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5bb96042f0427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每日強勢股數量" sheetId="1" r:id="Rd4e986715cdb48f9"/>
    <x:sheet xmlns:r="http://schemas.openxmlformats.org/officeDocument/2006/relationships" name="極值基準" sheetId="2" r:id="Ra67837fcc32047ce"/>
    <x:sheet xmlns:r="http://schemas.openxmlformats.org/officeDocument/2006/relationships" name="月度摘要" sheetId="3" r:id="R480b7bec3e9842ec"/>
    <x:sheet xmlns:r="http://schemas.openxmlformats.org/officeDocument/2006/relationships" name="最新強勢股名單" sheetId="4" r:id="R3bfd24bc72194df7"/>
    <x:sheet xmlns:r="http://schemas.openxmlformats.org/officeDocument/2006/relationships" name="設定與說明" sheetId="5" r:id="R2960cd2530af4508"/>
    <x:sheet xmlns:r="http://schemas.openxmlformats.org/officeDocument/2006/relationships" name="市場廣度總覽" sheetId="6" r:id="R9653b09d555744fd"/>
  </x:sheets>
</x:workbook>
</file>

<file path=xl/sharedStrings.xml><?xml version="1.0" encoding="utf-8"?>
<x:sst xmlns:x="http://schemas.openxmlformats.org/spreadsheetml/2006/main">
  <x:si>
    <x:t xml:space="preserve">日期</x:t>
  </x:si>
  <x:si>
    <x:t xml:space="preserve">有效樣本數</x:t>
  </x:si>
  <x:si>
    <x:t xml:space="preserve">強勢股檔數</x:t>
  </x:si>
  <x:si>
    <x:t xml:space="preserve">較前日增減</x:t>
  </x:si>
  <x:si>
    <x:t xml:space="preserve">強勢股占比%</x:t>
  </x:si>
  <x:si>
    <x:t xml:space="preserve">5日均量(檔)</x:t>
  </x:si>
  <x:si>
    <x:t xml:space="preserve">20日均量(檔)</x:t>
  </x:si>
  <x:si>
    <x:t xml:space="preserve">60日均量(檔)</x:t>
  </x:si>
  <x:si>
    <x:t xml:space="preserve">5日平均占比%</x:t>
  </x:si>
  <x:si>
    <x:t xml:space="preserve">20日平均占比%</x:t>
  </x:si>
  <x:si>
    <x:t xml:space="preserve">60日平均占比%</x:t>
  </x:si>
  <x:si>
    <x:t xml:space="preserve">月份</x:t>
  </x:si>
  <x:si>
    <x:t xml:space="preserve">平均強勢股數</x:t>
  </x:si>
  <x:si>
    <x:t xml:space="preserve">月高</x:t>
  </x:si>
  <x:si>
    <x:t xml:space="preserve">月低</x:t>
  </x:si>
  <x:si>
    <x:t xml:space="preserve">月底強勢股數</x:t>
  </x:si>
  <x:si>
    <x:t xml:space="preserve">月底較前月</x:t>
  </x:si>
  <x:si>
    <x:t xml:space="preserve">平均強勢股占比%</x:t>
  </x:si>
  <x:si>
    <x:t xml:space="preserve">月底強勢股占比%</x:t>
  </x:si>
  <x:si>
    <x:t xml:space="preserve">2018-01</x:t>
  </x:si>
  <x:si>
    <x:t xml:space="preserve">2018-02</x:t>
  </x:si>
  <x:si>
    <x:t xml:space="preserve">2018-03</x:t>
  </x:si>
  <x:si>
    <x:t xml:space="preserve">2018-04</x:t>
  </x:si>
  <x:si>
    <x:t xml:space="preserve">2018-05</x:t>
  </x:si>
  <x:si>
    <x:t xml:space="preserve">2018-06</x:t>
  </x:si>
  <x:si>
    <x:t xml:space="preserve">2018-07</x:t>
  </x:si>
  <x:si>
    <x:t xml:space="preserve">2018-08</x:t>
  </x:si>
  <x:si>
    <x:t xml:space="preserve">2018-09</x:t>
  </x:si>
  <x:si>
    <x:t xml:space="preserve">2018-10</x:t>
  </x:si>
  <x:si>
    <x:t xml:space="preserve">2018-11</x:t>
  </x:si>
  <x:si>
    <x:t xml:space="preserve">2018-12</x:t>
  </x:si>
  <x:si>
    <x:t xml:space="preserve">2019-01</x:t>
  </x:si>
  <x:si>
    <x:t xml:space="preserve">2019-02</x:t>
  </x:si>
  <x:si>
    <x:t xml:space="preserve">2019-03</x:t>
  </x:si>
  <x:si>
    <x:t xml:space="preserve">2019-04</x:t>
  </x:si>
  <x:si>
    <x:t xml:space="preserve">2019-05</x:t>
  </x:si>
  <x:si>
    <x:t xml:space="preserve">2019-06</x:t>
  </x:si>
  <x:si>
    <x:t xml:space="preserve">2019-07</x:t>
  </x:si>
  <x:si>
    <x:t xml:space="preserve">2019-08</x:t>
  </x:si>
  <x:si>
    <x:t xml:space="preserve">2019-09</x:t>
  </x:si>
  <x:si>
    <x:t xml:space="preserve">2019-10</x:t>
  </x:si>
  <x:si>
    <x:t xml:space="preserve">2019-11</x:t>
  </x:si>
  <x:si>
    <x:t xml:space="preserve">2019-12</x:t>
  </x:si>
  <x:si>
    <x:t xml:space="preserve">2020-01</x:t>
  </x:si>
  <x:si>
    <x:t xml:space="preserve">2020-02</x:t>
  </x:si>
  <x:si>
    <x:t xml:space="preserve">2020-03</x:t>
  </x:si>
  <x:si>
    <x:t xml:space="preserve">2020-04</x:t>
  </x:si>
  <x:si>
    <x:t xml:space="preserve">2020-05</x:t>
  </x:si>
  <x:si>
    <x:t xml:space="preserve">2020-06</x:t>
  </x:si>
  <x:si>
    <x:t xml:space="preserve">2020-07</x:t>
  </x:si>
  <x:si>
    <x:t xml:space="preserve">2020-08</x:t>
  </x:si>
  <x:si>
    <x:t xml:space="preserve">2020-09</x:t>
  </x:si>
  <x:si>
    <x:t xml:space="preserve">2020-10</x:t>
  </x:si>
  <x:si>
    <x:t xml:space="preserve">2020-11</x:t>
  </x:si>
  <x:si>
    <x:t xml:space="preserve">2020-12</x:t>
  </x:si>
  <x:si>
    <x:t xml:space="preserve">2021-01</x:t>
  </x:si>
  <x:si>
    <x:t xml:space="preserve">2021-02</x:t>
  </x:si>
  <x:si>
    <x:t xml:space="preserve">2021-03</x:t>
  </x:si>
  <x:si>
    <x:t xml:space="preserve">2021-04</x:t>
  </x:si>
  <x:si>
    <x:t xml:space="preserve">2021-05</x:t>
  </x:si>
  <x:si>
    <x:t xml:space="preserve">2021-06</x:t>
  </x:si>
  <x:si>
    <x:t xml:space="preserve">2021-07</x:t>
  </x:si>
  <x:si>
    <x:t xml:space="preserve">2021-08</x:t>
  </x:si>
  <x:si>
    <x:t xml:space="preserve">2021-09</x:t>
  </x:si>
  <x:si>
    <x:t xml:space="preserve">2021-10</x:t>
  </x:si>
  <x:si>
    <x:t xml:space="preserve">2021-11</x:t>
  </x:si>
  <x:si>
    <x:t xml:space="preserve">2021-12</x:t>
  </x:si>
  <x:si>
    <x:t xml:space="preserve">2022-01</x:t>
  </x:si>
  <x:si>
    <x:t xml:space="preserve">2022-02</x:t>
  </x:si>
  <x:si>
    <x:t xml:space="preserve">2022-03</x:t>
  </x:si>
  <x:si>
    <x:t xml:space="preserve">2022-04</x:t>
  </x:si>
  <x:si>
    <x:t xml:space="preserve">2022-05</x:t>
  </x:si>
  <x:si>
    <x:t xml:space="preserve">2022-06</x:t>
  </x:si>
  <x:si>
    <x:t xml:space="preserve">2022-07</x:t>
  </x:si>
  <x:si>
    <x:t xml:space="preserve">2022-08</x:t>
  </x:si>
  <x:si>
    <x:t xml:space="preserve">2022-09</x:t>
  </x:si>
  <x:si>
    <x:t xml:space="preserve">2022-10</x:t>
  </x:si>
  <x:si>
    <x:t xml:space="preserve">2022-11</x:t>
  </x:si>
  <x:si>
    <x:t xml:space="preserve">2022-12</x:t>
  </x:si>
  <x:si>
    <x:t xml:space="preserve">2023-01</x:t>
  </x:si>
  <x:si>
    <x:t xml:space="preserve">2023-02</x:t>
  </x:si>
  <x:si>
    <x:t xml:space="preserve">2023-03</x:t>
  </x:si>
  <x:si>
    <x:t xml:space="preserve">2023-04</x:t>
  </x:si>
  <x:si>
    <x:t xml:space="preserve">2023-05</x:t>
  </x:si>
  <x:si>
    <x:t xml:space="preserve">2023-06</x:t>
  </x:si>
  <x:si>
    <x:t xml:space="preserve">2023-07</x:t>
  </x:si>
  <x:si>
    <x:t xml:space="preserve">2023-08</x:t>
  </x:si>
  <x:si>
    <x:t xml:space="preserve">2023-09</x:t>
  </x:si>
  <x:si>
    <x:t xml:space="preserve">2023-10</x:t>
  </x:si>
  <x:si>
    <x:t xml:space="preserve">2023-11</x:t>
  </x:si>
  <x:si>
    <x:t xml:space="preserve">2023-12</x:t>
  </x:si>
  <x:si>
    <x:t xml:space="preserve">2024-01</x:t>
  </x:si>
  <x:si>
    <x:t xml:space="preserve">2024-02</x:t>
  </x:si>
  <x:si>
    <x:t xml:space="preserve">2024-03</x:t>
  </x:si>
  <x:si>
    <x:t xml:space="preserve">2024-04</x:t>
  </x:si>
  <x:si>
    <x:t xml:space="preserve">2024-05</x:t>
  </x:si>
  <x:si>
    <x:t xml:space="preserve">2024-06</x:t>
  </x:si>
  <x:si>
    <x:t xml:space="preserve">2024-07</x:t>
  </x:si>
  <x:si>
    <x:t xml:space="preserve">2024-08</x:t>
  </x:si>
  <x:si>
    <x:t xml:space="preserve">2024-09</x:t>
  </x:si>
  <x:si>
    <x:t xml:space="preserve">2024-10</x:t>
  </x:si>
  <x:si>
    <x:t xml:space="preserve">2024-11</x:t>
  </x:si>
  <x:si>
    <x:t xml:space="preserve">2024-12</x:t>
  </x:si>
  <x:si>
    <x:t xml:space="preserve">2025-01</x:t>
  </x:si>
  <x:si>
    <x:t xml:space="preserve">2025-02</x:t>
  </x:si>
  <x:si>
    <x:t xml:space="preserve">2025-03</x:t>
  </x:si>
  <x:si>
    <x:t xml:space="preserve">2025-04</x:t>
  </x:si>
  <x:si>
    <x:t xml:space="preserve">2025-05</x:t>
  </x:si>
  <x:si>
    <x:t xml:space="preserve">2025-06</x:t>
  </x:si>
  <x:si>
    <x:t xml:space="preserve">2025-07</x:t>
  </x:si>
  <x:si>
    <x:t xml:space="preserve">2025-08</x:t>
  </x:si>
  <x:si>
    <x:t xml:space="preserve">2025-09</x:t>
  </x:si>
  <x:si>
    <x:t xml:space="preserve">2025-10</x:t>
  </x:si>
  <x:si>
    <x:t xml:space="preserve">2025-11</x:t>
  </x:si>
  <x:si>
    <x:t xml:space="preserve">2025-12</x:t>
  </x:si>
  <x:si>
    <x:t xml:space="preserve">2026-01</x:t>
  </x:si>
  <x:si>
    <x:t xml:space="preserve">2026-02</x:t>
  </x:si>
  <x:si>
    <x:t xml:space="preserve">2026-03</x:t>
  </x:si>
  <x:si>
    <x:t xml:space="preserve">2026-04</x:t>
  </x:si>
  <x:si>
    <x:t xml:space="preserve">2026-05</x:t>
  </x:si>
  <x:si>
    <x:t xml:space="preserve">2026-06</x:t>
  </x:si>
  <x:si>
    <x:t xml:space="preserve">2026-07</x:t>
  </x:si>
  <x:si>
    <x:t xml:space="preserve">2026-08</x:t>
  </x:si>
  <x:si>
    <x:t xml:space="preserve">代號</x:t>
  </x:si>
  <x:si>
    <x:t xml:space="preserve">名稱</x:t>
  </x:si>
  <x:si>
    <x:t xml:space="preserve">市場</x:t>
  </x:si>
  <x:si>
    <x:t xml:space="preserve">收盤</x:t>
  </x:si>
  <x:si>
    <x:t xml:space="preserve">RS</x:t>
  </x:si>
  <x:si>
    <x:t xml:space="preserve">MA50</x:t>
  </x:si>
  <x:si>
    <x:t xml:space="preserve">MA200</x:t>
  </x:si>
  <x:si>
    <x:t xml:space="preserve">52週高點</x:t>
  </x:si>
  <x:si>
    <x:t xml:space="preserve">52週低點</x:t>
  </x:si>
  <x:si>
    <x:t xml:space="preserve">成交金額</x:t>
  </x:si>
  <x:si>
    <x:t xml:space="preserve">2408</x:t>
  </x:si>
  <x:si>
    <x:t xml:space="preserve">南亞科</x:t>
  </x:si>
  <x:si>
    <x:t xml:space="preserve">TWSE</x:t>
  </x:si>
  <x:si>
    <x:t xml:space="preserve">2344</x:t>
  </x:si>
  <x:si>
    <x:t xml:space="preserve">華邦電</x:t>
  </x:si>
  <x:si>
    <x:t xml:space="preserve">3189</x:t>
  </x:si>
  <x:si>
    <x:t xml:space="preserve">景碩</x:t>
  </x:si>
  <x:si>
    <x:t xml:space="preserve">3037</x:t>
  </x:si>
  <x:si>
    <x:t xml:space="preserve">欣興</x:t>
  </x:si>
  <x:si>
    <x:t xml:space="preserve">8046</x:t>
  </x:si>
  <x:si>
    <x:t xml:space="preserve">南電</x:t>
  </x:si>
  <x:si>
    <x:t xml:space="preserve">6265</x:t>
  </x:si>
  <x:si>
    <x:t xml:space="preserve">方土昶</x:t>
  </x:si>
  <x:si>
    <x:t xml:space="preserve">TPEx</x:t>
  </x:si>
  <x:si>
    <x:t xml:space="preserve">3081</x:t>
  </x:si>
  <x:si>
    <x:t xml:space="preserve">聯亞</x:t>
  </x:si>
  <x:si>
    <x:t xml:space="preserve">6223</x:t>
  </x:si>
  <x:si>
    <x:t xml:space="preserve">旺矽</x:t>
  </x:si>
  <x:si>
    <x:t xml:space="preserve">6274</x:t>
  </x:si>
  <x:si>
    <x:t xml:space="preserve">台燿</x:t>
  </x:si>
  <x:si>
    <x:t xml:space="preserve">8039</x:t>
  </x:si>
  <x:si>
    <x:t xml:space="preserve">台虹</x:t>
  </x:si>
  <x:si>
    <x:t xml:space="preserve">2383</x:t>
  </x:si>
  <x:si>
    <x:t xml:space="preserve">台光電</x:t>
  </x:si>
  <x:si>
    <x:t xml:space="preserve">3006</x:t>
  </x:si>
  <x:si>
    <x:t xml:space="preserve">晶豪科</x:t>
  </x:si>
  <x:si>
    <x:t xml:space="preserve">1303</x:t>
  </x:si>
  <x:si>
    <x:t xml:space="preserve">南亞</x:t>
  </x:si>
  <x:si>
    <x:t xml:space="preserve">6770</x:t>
  </x:si>
  <x:si>
    <x:t xml:space="preserve">力積電</x:t>
  </x:si>
  <x:si>
    <x:t xml:space="preserve">5328</x:t>
  </x:si>
  <x:si>
    <x:t xml:space="preserve">華容</x:t>
  </x:si>
  <x:si>
    <x:t xml:space="preserve">6213</x:t>
  </x:si>
  <x:si>
    <x:t xml:space="preserve">聯茂</x:t>
  </x:si>
  <x:si>
    <x:t xml:space="preserve">5351</x:t>
  </x:si>
  <x:si>
    <x:t xml:space="preserve">鈺創</x:t>
  </x:si>
  <x:si>
    <x:t xml:space="preserve">2059</x:t>
  </x:si>
  <x:si>
    <x:t xml:space="preserve">川湖</x:t>
  </x:si>
  <x:si>
    <x:t xml:space="preserve">2360</x:t>
  </x:si>
  <x:si>
    <x:t xml:space="preserve">致茂</x:t>
  </x:si>
  <x:si>
    <x:t xml:space="preserve">6949</x:t>
  </x:si>
  <x:si>
    <x:t xml:space="preserve">沛爾生醫-創</x:t>
  </x:si>
  <x:si>
    <x:t xml:space="preserve">3260</x:t>
  </x:si>
  <x:si>
    <x:t xml:space="preserve">威剛</x:t>
  </x:si>
  <x:si>
    <x:t xml:space="preserve">3443</x:t>
  </x:si>
  <x:si>
    <x:t xml:space="preserve">創意</x:t>
  </x:si>
  <x:si>
    <x:t xml:space="preserve">8996</x:t>
  </x:si>
  <x:si>
    <x:t xml:space="preserve">高力</x:t>
  </x:si>
  <x:si>
    <x:t xml:space="preserve">3711</x:t>
  </x:si>
  <x:si>
    <x:t xml:space="preserve">日月光投控</x:t>
  </x:si>
  <x:si>
    <x:t xml:space="preserve">8271</x:t>
  </x:si>
  <x:si>
    <x:t xml:space="preserve">宇瞻</x:t>
  </x:si>
  <x:si>
    <x:t xml:space="preserve">3234</x:t>
  </x:si>
  <x:si>
    <x:t xml:space="preserve">光環</x:t>
  </x:si>
  <x:si>
    <x:t xml:space="preserve">5274</x:t>
  </x:si>
  <x:si>
    <x:t xml:space="preserve">信驊</x:t>
  </x:si>
  <x:si>
    <x:t xml:space="preserve">3498</x:t>
  </x:si>
  <x:si>
    <x:t xml:space="preserve">陽程</x:t>
  </x:si>
  <x:si>
    <x:t xml:space="preserve">4967</x:t>
  </x:si>
  <x:si>
    <x:t xml:space="preserve">十銓</x:t>
  </x:si>
  <x:si>
    <x:t xml:space="preserve">3653</x:t>
  </x:si>
  <x:si>
    <x:t xml:space="preserve">健策</x:t>
  </x:si>
  <x:si>
    <x:t xml:space="preserve">2467</x:t>
  </x:si>
  <x:si>
    <x:t xml:space="preserve">志聖</x:t>
  </x:si>
  <x:si>
    <x:t xml:space="preserve">6187</x:t>
  </x:si>
  <x:si>
    <x:t xml:space="preserve">萬潤</x:t>
  </x:si>
  <x:si>
    <x:t xml:space="preserve">3017</x:t>
  </x:si>
  <x:si>
    <x:t xml:space="preserve">奇鋐</x:t>
  </x:si>
  <x:si>
    <x:t xml:space="preserve">2464</x:t>
  </x:si>
  <x:si>
    <x:t xml:space="preserve">盟立</x:t>
  </x:si>
  <x:si>
    <x:t xml:space="preserve">6672</x:t>
  </x:si>
  <x:si>
    <x:t xml:space="preserve">騰輝電子-KY</x:t>
  </x:si>
  <x:si>
    <x:t xml:space="preserve">4939</x:t>
  </x:si>
  <x:si>
    <x:t xml:space="preserve">亞電</x:t>
  </x:si>
  <x:si>
    <x:t xml:space="preserve">2454</x:t>
  </x:si>
  <x:si>
    <x:t xml:space="preserve">聯發科</x:t>
  </x:si>
  <x:si>
    <x:t xml:space="preserve">3229</x:t>
  </x:si>
  <x:si>
    <x:t xml:space="preserve">晟鈦</x:t>
  </x:si>
  <x:si>
    <x:t xml:space="preserve">2451</x:t>
  </x:si>
  <x:si>
    <x:t xml:space="preserve">創見</x:t>
  </x:si>
  <x:si>
    <x:t xml:space="preserve">6419</x:t>
  </x:si>
  <x:si>
    <x:t xml:space="preserve">京晨科</x:t>
  </x:si>
  <x:si>
    <x:t xml:space="preserve">6446</x:t>
  </x:si>
  <x:si>
    <x:t xml:space="preserve">藥華藥</x:t>
  </x:si>
  <x:si>
    <x:t xml:space="preserve">3264</x:t>
  </x:si>
  <x:si>
    <x:t xml:space="preserve">欣銓</x:t>
  </x:si>
  <x:si>
    <x:t xml:space="preserve">3441</x:t>
  </x:si>
  <x:si>
    <x:t xml:space="preserve">聯一光</x:t>
  </x:si>
  <x:si>
    <x:t xml:space="preserve">3450</x:t>
  </x:si>
  <x:si>
    <x:t xml:space="preserve">聯鈞</x:t>
  </x:si>
  <x:si>
    <x:t xml:space="preserve">6716</x:t>
  </x:si>
  <x:si>
    <x:t xml:space="preserve">應廣</x:t>
  </x:si>
  <x:si>
    <x:t xml:space="preserve">2345</x:t>
  </x:si>
  <x:si>
    <x:t xml:space="preserve">智邦</x:t>
  </x:si>
  <x:si>
    <x:t xml:space="preserve">1717</x:t>
  </x:si>
  <x:si>
    <x:t xml:space="preserve">長興</x:t>
  </x:si>
  <x:si>
    <x:t xml:space="preserve">2455</x:t>
  </x:si>
  <x:si>
    <x:t xml:space="preserve">全新</x:t>
  </x:si>
  <x:si>
    <x:t xml:space="preserve">6196</x:t>
  </x:si>
  <x:si>
    <x:t xml:space="preserve">帆宣</x:t>
  </x:si>
  <x:si>
    <x:t xml:space="preserve">6432</x:t>
  </x:si>
  <x:si>
    <x:t xml:space="preserve">今展科</x:t>
  </x:si>
  <x:si>
    <x:t xml:space="preserve">2399</x:t>
  </x:si>
  <x:si>
    <x:t xml:space="preserve">映泰</x:t>
  </x:si>
  <x:si>
    <x:t xml:space="preserve">2855</x:t>
  </x:si>
  <x:si>
    <x:t xml:space="preserve">統一證</x:t>
  </x:si>
  <x:si>
    <x:t xml:space="preserve">6139</x:t>
  </x:si>
  <x:si>
    <x:t xml:space="preserve">亞翔</x:t>
  </x:si>
  <x:si>
    <x:t xml:space="preserve">6669</x:t>
  </x:si>
  <x:si>
    <x:t xml:space="preserve">緯穎</x:t>
  </x:si>
  <x:si>
    <x:t xml:space="preserve">4127</x:t>
  </x:si>
  <x:si>
    <x:t xml:space="preserve">天良</x:t>
  </x:si>
  <x:si>
    <x:t xml:space="preserve">1560</x:t>
  </x:si>
  <x:si>
    <x:t xml:space="preserve">中砂</x:t>
  </x:si>
  <x:si>
    <x:t xml:space="preserve">4931</x:t>
  </x:si>
  <x:si>
    <x:t xml:space="preserve">新盛力</x:t>
  </x:si>
  <x:si>
    <x:t xml:space="preserve">1326</x:t>
  </x:si>
  <x:si>
    <x:t xml:space="preserve">台化</x:t>
  </x:si>
  <x:si>
    <x:t xml:space="preserve">2887</x:t>
  </x:si>
  <x:si>
    <x:t xml:space="preserve">台新新光金</x:t>
  </x:si>
  <x:si>
    <x:t xml:space="preserve">8091</x:t>
  </x:si>
  <x:si>
    <x:t xml:space="preserve">翔名</x:t>
  </x:si>
  <x:si>
    <x:t xml:space="preserve">8112</x:t>
  </x:si>
  <x:si>
    <x:t xml:space="preserve">至上</x:t>
  </x:si>
  <x:si>
    <x:t xml:space="preserve">2301</x:t>
  </x:si>
  <x:si>
    <x:t xml:space="preserve">光寶科</x:t>
  </x:si>
  <x:si>
    <x:t xml:space="preserve">3605</x:t>
  </x:si>
  <x:si>
    <x:t xml:space="preserve">宏致</x:t>
  </x:si>
  <x:si>
    <x:t xml:space="preserve">6197</x:t>
  </x:si>
  <x:si>
    <x:t xml:space="preserve">佳必琪</x:t>
  </x:si>
  <x:si>
    <x:t xml:space="preserve">2885</x:t>
  </x:si>
  <x:si>
    <x:t xml:space="preserve">元大金</x:t>
  </x:si>
  <x:si>
    <x:t xml:space="preserve">6538</x:t>
  </x:si>
  <x:si>
    <x:t xml:space="preserve">倉和</x:t>
  </x:si>
  <x:si>
    <x:t xml:space="preserve">3374</x:t>
  </x:si>
  <x:si>
    <x:t xml:space="preserve">精材</x:t>
  </x:si>
  <x:si>
    <x:t xml:space="preserve">2395</x:t>
  </x:si>
  <x:si>
    <x:t xml:space="preserve">研華</x:t>
  </x:si>
  <x:si>
    <x:t xml:space="preserve">2330</x:t>
  </x:si>
  <x:si>
    <x:t xml:space="preserve">台積電</x:t>
  </x:si>
  <x:si>
    <x:t xml:space="preserve">2883</x:t>
  </x:si>
  <x:si>
    <x:t xml:space="preserve">凱基金</x:t>
  </x:si>
  <x:si>
    <x:t xml:space="preserve">3028</x:t>
  </x:si>
  <x:si>
    <x:t xml:space="preserve">增你強</x:t>
  </x:si>
  <x:si>
    <x:t xml:space="preserve">6829</x:t>
  </x:si>
  <x:si>
    <x:t xml:space="preserve">千附精密</x:t>
  </x:si>
  <x:si>
    <x:t xml:space="preserve">6761</x:t>
  </x:si>
  <x:si>
    <x:t xml:space="preserve">穩得</x:t>
  </x:si>
  <x:si>
    <x:t xml:space="preserve">6259</x:t>
  </x:si>
  <x:si>
    <x:t xml:space="preserve">百徽</x:t>
  </x:si>
  <x:si>
    <x:t xml:space="preserve">3490</x:t>
  </x:si>
  <x:si>
    <x:t xml:space="preserve">單井</x:t>
  </x:si>
  <x:si>
    <x:t xml:space="preserve">3008</x:t>
  </x:si>
  <x:si>
    <x:t xml:space="preserve">大立光</x:t>
  </x:si>
  <x:si>
    <x:t xml:space="preserve">2441</x:t>
  </x:si>
  <x:si>
    <x:t xml:space="preserve">超豐</x:t>
  </x:si>
  <x:si>
    <x:t xml:space="preserve">4576</x:t>
  </x:si>
  <x:si>
    <x:t xml:space="preserve">大銀微系統</x:t>
  </x:si>
  <x:si>
    <x:t xml:space="preserve">5515</x:t>
  </x:si>
  <x:si>
    <x:t xml:space="preserve">建國</x:t>
  </x:si>
  <x:si>
    <x:t xml:space="preserve">3709</x:t>
  </x:si>
  <x:si>
    <x:t xml:space="preserve">鑫聯大投控</x:t>
  </x:si>
  <x:si>
    <x:t xml:space="preserve">2867</x:t>
  </x:si>
  <x:si>
    <x:t xml:space="preserve">三商壽</x:t>
  </x:si>
  <x:si>
    <x:t xml:space="preserve">5434</x:t>
  </x:si>
  <x:si>
    <x:t xml:space="preserve">崇越</x:t>
  </x:si>
  <x:si>
    <x:t xml:space="preserve">1590</x:t>
  </x:si>
  <x:si>
    <x:t xml:space="preserve">亞德客-KY</x:t>
  </x:si>
  <x:si>
    <x:t xml:space="preserve">1605</x:t>
  </x:si>
  <x:si>
    <x:t xml:space="preserve">華新</x:t>
  </x:si>
  <x:si>
    <x:t xml:space="preserve">2312</x:t>
  </x:si>
  <x:si>
    <x:t xml:space="preserve">金寶</x:t>
  </x:si>
  <x:si>
    <x:t xml:space="preserve">8383</x:t>
  </x:si>
  <x:si>
    <x:t xml:space="preserve">千附</x:t>
  </x:si>
  <x:si>
    <x:t xml:space="preserve">5471</x:t>
  </x:si>
  <x:si>
    <x:t xml:space="preserve">松翰</x:t>
  </x:si>
  <x:si>
    <x:t xml:space="preserve">4916</x:t>
  </x:si>
  <x:si>
    <x:t xml:space="preserve">事欣科</x:t>
  </x:si>
  <x:si>
    <x:t xml:space="preserve">2049</x:t>
  </x:si>
  <x:si>
    <x:t xml:space="preserve">上銀</x:t>
  </x:si>
  <x:si>
    <x:t xml:space="preserve">3265</x:t>
  </x:si>
  <x:si>
    <x:t xml:space="preserve">台星科</x:t>
  </x:si>
</x:sst>
</file>

<file path=xl/styles.xml><?xml version="1.0" encoding="utf-8"?>
<x:styleSheet xmlns:x="http://schemas.openxmlformats.org/spreadsheetml/2006/main">
  <x:numFmts count="2">
    <x:numFmt numFmtId="164" formatCode="yyyy-mm-dd"/>
    <x:numFmt numFmtId="200" formatCode="0.00"/>
  </x:numFmts>
  <x:fonts count="7">
    <x:font>
      <x:sz val="11"/>
      <x:color theme="1"/>
      <x:name val="Calibri"/>
    </x:font>
    <x:font>
      <x:b/>
      <x:sz val="11"/>
      <x:color rgb="FFFFFFFF"/>
      <x:name val="Calibri"/>
    </x:font>
    <x:font>
      <x:b/>
      <x:sz val="16"/>
      <x:color rgb="FFFFFFFF"/>
      <x:name val="Calibri"/>
    </x:font>
    <x:font>
      <x:sz val="11"/>
      <x:color theme="10"/>
      <x:name val="Calibri"/>
    </x:font>
    <x:font>
      <x:b/>
      <x:sz val="13"/>
      <x:color theme="1"/>
      <x:name val="Calibri"/>
    </x:font>
    <x:font>
      <x:b/>
      <x:sz val="15"/>
      <x:color theme="1"/>
      <x:name val="Calibri"/>
    </x:font>
    <x:font>
      <x:b/>
      <x:sz val="12"/>
      <x:color rgb="FFFFFFFF"/>
      <x:name val="Calibri"/>
    </x:font>
  </x:fonts>
  <x:fills count="9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26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/>
      <x:right/>
      <x:top/>
      <x:bottom/>
    </x:border>
    <x:border>
      <x:left/>
      <x:right/>
      <x:top/>
      <x:bottom/>
    </x:border>
    <x:border>
      <x:left/>
      <x:right style="thin">
        <x:color auto="1"/>
      </x:right>
      <x:top/>
      <x:bottom style="thin">
        <x:color auto="1"/>
      </x:bottom>
    </x:border>
    <x:border>
      <x:left style="thin">
        <x:color auto="1"/>
      </x:left>
      <x:right style="thin">
        <x:color auto="1"/>
      </x:right>
      <x:top/>
      <x:bottom style="thin">
        <x:color auto="1"/>
      </x:bottom>
    </x:border>
    <x:border>
      <x:top/>
    </x:border>
    <x:border>
      <x:right/>
      <x:top/>
    </x:border>
    <x:border>
      <x:left/>
      <x:right style="thin">
        <x:color auto="1"/>
      </x:right>
      <x:top style="thin">
        <x:color auto="1"/>
      </x:top>
      <x:bottom style="thin">
        <x:color auto="1"/>
      </x:bottom>
    </x:border>
    <x:border>
      <x:right/>
    </x:border>
    <x:border>
      <x:left/>
      <x:right style="thin">
        <x:color auto="1"/>
      </x:right>
      <x:top style="thin">
        <x:color auto="1"/>
      </x:top>
      <x:bottom/>
    </x:border>
    <x:border>
      <x:left style="thin">
        <x:color auto="1"/>
      </x:left>
      <x:right style="thin">
        <x:color auto="1"/>
      </x:right>
      <x:top style="thin">
        <x:color auto="1"/>
      </x:top>
      <x:bottom/>
    </x:border>
    <x:border>
      <x:bottom/>
    </x:border>
    <x:border>
      <x:right/>
      <x:bottom/>
    </x:border>
    <x:border>
      <x:left/>
      <x:right style="thin">
        <x:color auto="1"/>
      </x:right>
      <x:top/>
      <x:bottom style="thin">
        <x:color auto="1"/>
      </x:bottom>
    </x:border>
    <x:border>
      <x:left style="thin">
        <x:color auto="1"/>
      </x:left>
      <x:right style="thin">
        <x:color auto="1"/>
      </x:right>
      <x:top/>
      <x:bottom style="thin">
        <x:color auto="1"/>
      </x:bottom>
    </x:border>
    <x:border>
      <x:top/>
    </x:border>
    <x:border>
      <x:right/>
      <x:top/>
    </x:border>
    <x:border>
      <x:left/>
      <x:right style="thin">
        <x:color auto="1"/>
      </x:right>
      <x:top style="thin">
        <x:color auto="1"/>
      </x:top>
      <x:bottom style="thin">
        <x:color auto="1"/>
      </x:bottom>
    </x:border>
    <x:border>
      <x:right/>
    </x:border>
    <x:border>
      <x:left/>
      <x:right style="thin">
        <x:color auto="1"/>
      </x:right>
      <x:top style="thin">
        <x:color auto="1"/>
      </x:top>
      <x:bottom/>
    </x:border>
    <x:border>
      <x:left style="thin">
        <x:color auto="1"/>
      </x:left>
      <x:right style="thin">
        <x:color auto="1"/>
      </x:right>
      <x:top style="thin">
        <x:color auto="1"/>
      </x:top>
      <x:bottom/>
    </x:border>
    <x:border>
      <x:bottom/>
    </x:border>
    <x:border>
      <x:right/>
      <x:bottom/>
    </x:border>
  </x:borders>
  <x:cellStyleXfs count="2">
    <x:xf numFmtId="0" fontId="0" fillId="0" borderId="0"/>
    <x:xf numFmtId="0" fontId="3" fillId="0" borderId="0" applyNumberFormat="0" applyFill="0" applyBorder="0" applyAlignment="0" applyProtection="0">
      <x:alignment vertical="top"/>
      <x:protection locked="0"/>
    </x:xf>
  </x:cellStyleXfs>
  <x:cellXfs count="97">
    <x:xf numFmtId="0" fontId="0" fillId="0" borderId="0" xfId="0"/>
    <x:xf numFmtId="0" fontId="1" fillId="2" borderId="1" xfId="0" applyFont="1" applyFill="1" applyBorder="1" applyAlignment="1">
      <x:alignment horizontal="center" vertical="center" wrapText="1"/>
    </x:xf>
    <x:xf numFmtId="164" fontId="0" fillId="0" borderId="0" xfId="0" applyNumberFormat="1"/>
    <x:xf numFmtId="0" fontId="0" fillId="3" borderId="1" xfId="0" applyFill="1" applyBorder="1" applyAlignment="1">
      <x:alignment vertical="top" wrapText="1"/>
    </x:xf>
    <x:xf numFmtId="0" fontId="2" fillId="4" borderId="0" xfId="0" applyFont="1" applyFill="1" applyAlignment="1">
      <x:alignment horizontal="center" vertical="center"/>
    </x:xf>
    <x:xf numFmtId="0" fontId="3" fillId="0" borderId="0" xfId="1" applyAlignment="1"/>
    <x:xf numFmtId="0" fontId="4" fillId="5" borderId="1" xfId="0" applyFont="1" applyFill="1" applyBorder="1" applyAlignment="1">
      <x:alignment horizontal="center" vertical="center"/>
    </x:xf>
    <x:xf numFmtId="0" fontId="5" fillId="0" borderId="1" xfId="0" applyFont="1" applyBorder="1" applyAlignment="1">
      <x:alignment horizontal="center" vertical="center"/>
    </x:xf>
    <x:xf numFmtId="0" fontId="0" fillId="0" borderId="2" xfId="0" applyNumberFormat="1" applyFont="1" applyFill="1" applyBorder="1"/>
    <x:xf numFmtId="0" fontId="1" fillId="2" borderId="3" xfId="0" applyNumberFormat="1" applyFont="1" applyFill="1" applyBorder="1" applyAlignment="1">
      <x:alignment horizontal="center" vertical="center" wrapText="1"/>
    </x:xf>
    <x:xf numFmtId="164" fontId="0" fillId="0" borderId="2" xfId="0" applyNumberFormat="1" applyFont="1" applyFill="1" applyBorder="1"/>
    <x:xf numFmtId="0" fontId="0" fillId="3" borderId="3" xfId="0" applyNumberFormat="1" applyFont="1" applyFill="1" applyBorder="1" applyAlignment="1">
      <x:alignment vertical="top" wrapText="1"/>
    </x:xf>
    <x:xf numFmtId="0" fontId="2" fillId="4" borderId="2" xfId="0" applyNumberFormat="1" applyFont="1" applyFill="1" applyBorder="1" applyAlignment="1">
      <x:alignment horizontal="center" vertical="center"/>
    </x:xf>
    <x:xf numFmtId="0" fontId="3" fillId="0" borderId="2" xfId="0" applyNumberFormat="1" applyFont="1" applyFill="1" applyBorder="1"/>
    <x:xf numFmtId="0" fontId="4" fillId="5" borderId="3" xfId="0" applyNumberFormat="1" applyFont="1" applyFill="1" applyBorder="1" applyAlignment="1">
      <x:alignment horizontal="center" vertical="center"/>
    </x:xf>
    <x:xf numFmtId="0" fontId="5" fillId="0" borderId="3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2" xfId="0" applyNumberFormat="1" applyFont="1" applyFill="1" applyBorder="1"/>
    <x:xf numFmtId="0" fontId="0" fillId="3" borderId="1" xfId="0" applyNumberFormat="1" applyFont="1" applyFill="1" applyBorder="1" applyAlignment="1">
      <x:alignment vertical="top" wrapText="1"/>
    </x:xf>
    <x:xf numFmtId="200" fontId="1" fillId="2" borderId="1" xfId="0" applyNumberFormat="1" applyFont="1" applyFill="1" applyBorder="1" applyAlignment="1">
      <x:alignment horizontal="center" vertical="center" wrapText="1"/>
    </x:xf>
    <x:xf numFmtId="200" fontId="1" fillId="2" borderId="3" xfId="0" applyNumberFormat="1" applyFont="1" applyFill="1" applyBorder="1" applyAlignment="1">
      <x:alignment horizontal="center" vertical="center" wrapText="1"/>
    </x:xf>
    <x:xf numFmtId="0" fontId="2" fillId="4" borderId="0" xfId="0" applyNumberFormat="1" applyFont="1" applyFill="1" applyBorder="1" applyAlignment="1">
      <x:alignment horizontal="center" vertical="center" wrapText="1"/>
    </x:xf>
    <x:xf numFmtId="0" fontId="2" fillId="4" borderId="2" xfId="0" applyNumberFormat="1" applyFont="1" applyFill="1" applyBorder="1" applyAlignment="1">
      <x:alignment horizontal="center" vertical="center" wrapText="1"/>
    </x:xf>
    <x:xf numFmtId="0" fontId="4" fillId="6" borderId="1" xfId="0" applyNumberFormat="1" applyFont="1" applyFill="1" applyBorder="1" applyAlignment="1">
      <x:alignment horizontal="center" vertical="center"/>
    </x:xf>
    <x:xf numFmtId="0" fontId="4" fillId="6" borderId="4" xfId="0" applyNumberFormat="1" applyFont="1" applyFill="1" applyBorder="1" applyAlignment="1">
      <x:alignment horizontal="center" vertical="center"/>
    </x:xf>
    <x:xf numFmtId="0" fontId="4" fillId="6" borderId="3" xfId="0" applyNumberFormat="1" applyFont="1" applyFill="1" applyBorder="1" applyAlignment="1">
      <x:alignment horizontal="center" vertical="center"/>
    </x:xf>
    <x:xf numFmtId="0" fontId="4" fillId="6" borderId="5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4" xfId="0" applyNumberFormat="1" applyFont="1" applyFill="1" applyBorder="1"/>
    <x:xf numFmtId="0" fontId="4" fillId="6" borderId="4" xfId="0" applyNumberFormat="1" applyFont="1" applyFill="1" applyBorder="1" applyAlignment="1">
      <x:alignment horizontal="center"/>
    </x:xf>
    <x:xf numFmtId="0" fontId="0" fillId="6" borderId="2" xfId="0" applyNumberFormat="1" applyFont="1" applyFill="1" applyBorder="1"/>
    <x:xf numFmtId="0" fontId="4" fillId="6" borderId="2" xfId="0" applyNumberFormat="1" applyFont="1" applyFill="1" applyBorder="1"/>
    <x:xf numFmtId="0" fontId="4" fillId="6" borderId="5" xfId="0" applyNumberFormat="1" applyFont="1" applyFill="1" applyBorder="1"/>
    <x:xf numFmtId="0" fontId="4" fillId="6" borderId="5" xfId="0" applyNumberFormat="1" applyFont="1" applyFill="1" applyBorder="1" applyAlignment="1">
      <x:alignment horizontal="center"/>
    </x:xf>
    <x:xf numFmtId="0" fontId="5" fillId="0" borderId="1" xfId="0" applyNumberFormat="1" applyFont="1" applyFill="1" applyBorder="1" applyAlignment="1">
      <x:alignment horizontal="center" vertical="center"/>
    </x:xf>
    <x:xf numFmtId="0" fontId="5" fillId="0" borderId="4" xfId="0" applyNumberFormat="1" applyFont="1" applyFill="1" applyBorder="1" applyAlignment="1">
      <x:alignment horizontal="center" vertical="center"/>
    </x:xf>
    <x:xf numFmtId="0" fontId="5" fillId="0" borderId="5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4" xfId="0" applyNumberFormat="1" applyFont="1" applyFill="1" applyBorder="1" applyAlignment="1">
      <x:alignment horizontal="center"/>
    </x:xf>
    <x:xf numFmtId="0" fontId="5" fillId="0" borderId="2" xfId="0" applyNumberFormat="1" applyFont="1" applyFill="1" applyBorder="1"/>
    <x:xf numFmtId="0" fontId="5" fillId="0" borderId="5" xfId="0" applyNumberFormat="1" applyFont="1" applyFill="1" applyBorder="1"/>
    <x:xf numFmtId="0" fontId="5" fillId="0" borderId="5" xfId="0" applyNumberFormat="1" applyFont="1" applyFill="1" applyBorder="1" applyAlignment="1">
      <x:alignment horizontal="center"/>
    </x:xf>
    <x:xf numFmtId="0" fontId="1" fillId="7" borderId="1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6" fillId="7" borderId="1" xfId="0" applyNumberFormat="1" applyFont="1" applyFill="1" applyBorder="1" applyAlignment="1">
      <x:alignment horizontal="center" vertical="center" wrapText="1"/>
    </x:xf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wrapText="1"/>
    </x:xf>
    <x:xf numFmtId="0" fontId="6" fillId="7" borderId="0" xfId="0" applyNumberFormat="1" applyFont="1" applyFill="1" applyBorder="1" applyAlignment="1">
      <x:alignment horizontal="center" wrapText="1"/>
    </x:xf>
    <x:xf numFmtId="0" fontId="6" fillId="7" borderId="0" xfId="0" applyNumberFormat="1" applyFont="1" applyFill="1" applyBorder="1" applyAlignment="1">
      <x:alignment horizontal="center" vertical="center" wrapText="1"/>
    </x:xf>
    <x:xf numFmtId="0" fontId="1" fillId="7" borderId="3" xfId="0" applyNumberFormat="1" applyFont="1" applyFill="1" applyBorder="1" applyAlignment="1">
      <x:alignment horizontal="center" vertical="center" wrapText="1"/>
    </x:xf>
    <x:xf numFmtId="0" fontId="0" fillId="7" borderId="2" xfId="0" applyNumberFormat="1" applyFont="1" applyFill="1" applyBorder="1"/>
    <x:xf numFmtId="0" fontId="6" fillId="7" borderId="3" xfId="0" applyNumberFormat="1" applyFont="1" applyFill="1" applyBorder="1" applyAlignment="1">
      <x:alignment horizontal="center" vertical="center" wrapText="1"/>
    </x:xf>
    <x:xf numFmtId="0" fontId="6" fillId="7" borderId="2" xfId="0" applyNumberFormat="1" applyFont="1" applyFill="1" applyBorder="1"/>
    <x:xf numFmtId="0" fontId="6" fillId="7" borderId="2" xfId="0" applyNumberFormat="1" applyFont="1" applyFill="1" applyBorder="1" applyAlignment="1">
      <x:alignment wrapText="1"/>
    </x:xf>
    <x:xf numFmtId="0" fontId="6" fillId="7" borderId="2" xfId="0" applyNumberFormat="1" applyFont="1" applyFill="1" applyBorder="1" applyAlignment="1">
      <x:alignment horizontal="center" wrapText="1"/>
    </x:xf>
    <x:xf numFmtId="0" fontId="6" fillId="7" borderId="2" xfId="0" applyNumberFormat="1" applyFont="1" applyFill="1" applyBorder="1" applyAlignment="1">
      <x:alignment horizontal="center" vertical="center" wrapText="1"/>
    </x:xf>
    <x:xf numFmtId="0" fontId="0" fillId="8" borderId="1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 applyAlignment="1">
      <x:alignment wrapText="1"/>
    </x:xf>
    <x:xf numFmtId="0" fontId="0" fillId="8" borderId="6" xfId="0" applyNumberFormat="1" applyFont="1" applyFill="1" applyBorder="1" applyAlignment="1">
      <x:alignment vertical="top" wrapText="1"/>
    </x:xf>
    <x:xf numFmtId="0" fontId="0" fillId="8" borderId="7" xfId="0" applyNumberFormat="1" applyFont="1" applyFill="1" applyBorder="1" applyAlignment="1">
      <x:alignment vertical="top" wrapText="1"/>
    </x:xf>
    <x:xf numFmtId="0" fontId="0" fillId="8" borderId="8" xfId="0" applyNumberFormat="1" applyFont="1" applyFill="1" applyBorder="1" applyAlignment="1">
      <x:alignment wrapText="1"/>
    </x:xf>
    <x:xf numFmtId="0" fontId="0" fillId="8" borderId="9" xfId="0" applyNumberFormat="1" applyFont="1" applyFill="1" applyBorder="1" applyAlignment="1">
      <x:alignment wrapText="1"/>
    </x:xf>
    <x:xf numFmtId="0" fontId="0" fillId="8" borderId="10" xfId="0" applyNumberFormat="1" applyFont="1" applyFill="1" applyBorder="1" applyAlignment="1">
      <x:alignment vertical="top" wrapText="1"/>
    </x:xf>
    <x:xf numFmtId="0" fontId="0" fillId="8" borderId="11" xfId="0" applyNumberFormat="1" applyFont="1" applyFill="1" applyBorder="1" applyAlignment="1">
      <x:alignment wrapText="1"/>
    </x:xf>
    <x:xf numFmtId="0" fontId="0" fillId="8" borderId="12" xfId="0" applyNumberFormat="1" applyFont="1" applyFill="1" applyBorder="1" applyAlignment="1">
      <x:alignment vertical="top" wrapText="1"/>
    </x:xf>
    <x:xf numFmtId="0" fontId="0" fillId="8" borderId="13" xfId="0" applyNumberFormat="1" applyFont="1" applyFill="1" applyBorder="1" applyAlignment="1">
      <x:alignment vertical="top" wrapText="1"/>
    </x:xf>
    <x:xf numFmtId="0" fontId="0" fillId="8" borderId="14" xfId="0" applyNumberFormat="1" applyFont="1" applyFill="1" applyBorder="1" applyAlignment="1">
      <x:alignment wrapText="1"/>
    </x:xf>
    <x:xf numFmtId="0" fontId="0" fillId="8" borderId="15" xfId="0" applyNumberFormat="1" applyFont="1" applyFill="1" applyBorder="1" applyAlignment="1">
      <x:alignment wrapText="1"/>
    </x:xf>
    <x:xf numFmtId="0" fontId="0" fillId="8" borderId="8" xfId="0" applyNumberFormat="1" applyFont="1" applyFill="1" applyBorder="1" applyAlignment="1">
      <x:alignment vertical="top" wrapText="1"/>
    </x:xf>
    <x:xf numFmtId="0" fontId="0" fillId="8" borderId="9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 applyAlignment="1">
      <x:alignment vertical="top" wrapText="1"/>
    </x:xf>
    <x:xf numFmtId="0" fontId="0" fillId="8" borderId="11" xfId="0" applyNumberFormat="1" applyFont="1" applyFill="1" applyBorder="1" applyAlignment="1">
      <x:alignment vertical="top" wrapText="1"/>
    </x:xf>
    <x:xf numFmtId="0" fontId="0" fillId="8" borderId="14" xfId="0" applyNumberFormat="1" applyFont="1" applyFill="1" applyBorder="1" applyAlignment="1">
      <x:alignment vertical="top" wrapText="1"/>
    </x:xf>
    <x:xf numFmtId="0" fontId="0" fillId="8" borderId="15" xfId="0" applyNumberFormat="1" applyFont="1" applyFill="1" applyBorder="1" applyAlignment="1">
      <x:alignment vertical="top" wrapText="1"/>
    </x:xf>
    <x:xf numFmtId="0" fontId="0" fillId="8" borderId="3" xfId="0" applyNumberFormat="1" applyFont="1" applyFill="1" applyBorder="1" applyAlignment="1">
      <x:alignment vertical="top" wrapText="1"/>
    </x:xf>
    <x:xf numFmtId="0" fontId="0" fillId="8" borderId="2" xfId="0" applyNumberFormat="1" applyFont="1" applyFill="1" applyBorder="1" applyAlignment="1">
      <x:alignment wrapText="1"/>
    </x:xf>
    <x:xf numFmtId="0" fontId="0" fillId="8" borderId="16" xfId="0" applyNumberFormat="1" applyFont="1" applyFill="1" applyBorder="1" applyAlignment="1">
      <x:alignment vertical="top" wrapText="1"/>
    </x:xf>
    <x:xf numFmtId="0" fontId="0" fillId="8" borderId="17" xfId="0" applyNumberFormat="1" applyFont="1" applyFill="1" applyBorder="1" applyAlignment="1">
      <x:alignment vertical="top" wrapText="1"/>
    </x:xf>
    <x:xf numFmtId="0" fontId="0" fillId="8" borderId="18" xfId="0" applyNumberFormat="1" applyFont="1" applyFill="1" applyBorder="1" applyAlignment="1">
      <x:alignment wrapText="1"/>
    </x:xf>
    <x:xf numFmtId="0" fontId="0" fillId="8" borderId="19" xfId="0" applyNumberFormat="1" applyFont="1" applyFill="1" applyBorder="1" applyAlignment="1">
      <x:alignment wrapText="1"/>
    </x:xf>
    <x:xf numFmtId="0" fontId="0" fillId="8" borderId="20" xfId="0" applyNumberFormat="1" applyFont="1" applyFill="1" applyBorder="1" applyAlignment="1">
      <x:alignment vertical="top" wrapText="1"/>
    </x:xf>
    <x:xf numFmtId="0" fontId="0" fillId="8" borderId="21" xfId="0" applyNumberFormat="1" applyFont="1" applyFill="1" applyBorder="1" applyAlignment="1">
      <x:alignment wrapText="1"/>
    </x:xf>
    <x:xf numFmtId="0" fontId="0" fillId="8" borderId="22" xfId="0" applyNumberFormat="1" applyFont="1" applyFill="1" applyBorder="1" applyAlignment="1">
      <x:alignment vertical="top" wrapText="1"/>
    </x:xf>
    <x:xf numFmtId="0" fontId="0" fillId="8" borderId="23" xfId="0" applyNumberFormat="1" applyFont="1" applyFill="1" applyBorder="1" applyAlignment="1">
      <x:alignment vertical="top" wrapText="1"/>
    </x:xf>
    <x:xf numFmtId="0" fontId="0" fillId="8" borderId="24" xfId="0" applyNumberFormat="1" applyFont="1" applyFill="1" applyBorder="1" applyAlignment="1">
      <x:alignment wrapText="1"/>
    </x:xf>
    <x:xf numFmtId="0" fontId="0" fillId="8" borderId="25" xfId="0" applyNumberFormat="1" applyFont="1" applyFill="1" applyBorder="1" applyAlignment="1">
      <x:alignment wrapText="1"/>
    </x:xf>
    <x:xf numFmtId="0" fontId="0" fillId="8" borderId="18" xfId="0" applyNumberFormat="1" applyFont="1" applyFill="1" applyBorder="1" applyAlignment="1">
      <x:alignment vertical="top" wrapText="1"/>
    </x:xf>
    <x:xf numFmtId="0" fontId="0" fillId="8" borderId="19" xfId="0" applyNumberFormat="1" applyFont="1" applyFill="1" applyBorder="1" applyAlignment="1">
      <x:alignment vertical="top" wrapText="1"/>
    </x:xf>
    <x:xf numFmtId="0" fontId="0" fillId="8" borderId="2" xfId="0" applyNumberFormat="1" applyFont="1" applyFill="1" applyBorder="1" applyAlignment="1">
      <x:alignment vertical="top" wrapText="1"/>
    </x:xf>
    <x:xf numFmtId="0" fontId="0" fillId="8" borderId="21" xfId="0" applyNumberFormat="1" applyFont="1" applyFill="1" applyBorder="1" applyAlignment="1">
      <x:alignment vertical="top" wrapText="1"/>
    </x:xf>
    <x:xf numFmtId="0" fontId="0" fillId="8" borderId="24" xfId="0" applyNumberFormat="1" applyFont="1" applyFill="1" applyBorder="1" applyAlignment="1">
      <x:alignment vertical="top" wrapText="1"/>
    </x:xf>
    <x:xf numFmtId="0" fontId="0" fillId="8" borderId="25" xfId="0" applyNumberFormat="1" applyFont="1" applyFill="1" applyBorder="1" applyAlignment="1">
      <x:alignment vertical="top" wrapText="1"/>
    </x:xf>
  </x:cellXfs>
  <x:cellStyles count="2">
    <x:cellStyle name="Hyperlink" xfId="1"/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80ef1fbb5f4be2" /><Relationship Type="http://schemas.openxmlformats.org/officeDocument/2006/relationships/theme" Target="/xl/theme/theme1.xml" Id="R9690db97a2f544bd" /><Relationship Type="http://schemas.openxmlformats.org/officeDocument/2006/relationships/sharedStrings" Target="/xl/sharedStrings.xml" Id="R5548409a89e94cd4" /><Relationship Type="http://schemas.openxmlformats.org/officeDocument/2006/relationships/worksheet" Target="/xl/worksheets/sheet1.xml" Id="Rd4e986715cdb48f9" /><Relationship Type="http://schemas.openxmlformats.org/officeDocument/2006/relationships/worksheet" Target="/xl/worksheets/sheet2.xml" Id="Ra67837fcc32047ce" /><Relationship Type="http://schemas.openxmlformats.org/officeDocument/2006/relationships/worksheet" Target="/xl/worksheets/sheet3.xml" Id="R480b7bec3e9842ec" /><Relationship Type="http://schemas.openxmlformats.org/officeDocument/2006/relationships/worksheet" Target="/xl/worksheets/sheet4.xml" Id="R3bfd24bc72194df7" /><Relationship Type="http://schemas.openxmlformats.org/officeDocument/2006/relationships/worksheet" Target="/xl/worksheets/sheet5.xml" Id="R2960cd2530af4508" /><Relationship Type="http://schemas.openxmlformats.org/officeDocument/2006/relationships/worksheet" Target="/xl/worksheets/sheet6.xml" Id="R9653b09d555744f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c986e3428644672" /><Relationship Type="http://schemas.openxmlformats.org/officeDocument/2006/relationships/chart" Target="/xl/drawings/charts/chart2.xml" Id="R4e49871c9d0347eb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強勢股家數與 5/20/60 日趨勢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強勢股檔數</c:v>
          </c:tx>
          <c:spPr>
            <a:ln xmlns:a="http://schemas.openxmlformats.org/drawingml/2006/main" w="19050">
              <a:solidFill>
                <a:srgbClr val="1F4E78"/>
              </a:solidFill>
            </a:ln>
          </c:spPr>
          <c:marker>
            <c:symbol val="none"/>
          </c:marker>
          <c:cat>
            <c:numRef>
              <c:f>每日強勢股數量!$A$2:$A$2095</c:f>
              <c:numCache>
                <c:formatCode>General</c:formatCode>
                <c:ptCount val="2094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</c:numCache>
            </c:numRef>
          </c:cat>
          <c:val>
            <c:numRef>
              <c:f>每日強勢股數量!$D$2:$D$2095</c:f>
              <c:numCache>
                <c:formatCode>General</c:formatCode>
                <c:ptCount val="2094"/>
                <c:pt idx="0">
                  <c:v>122</c:v>
                </c:pt>
                <c:pt idx="1">
                  <c:v>127</c:v>
                </c:pt>
                <c:pt idx="2">
                  <c:v>130</c:v>
                </c:pt>
                <c:pt idx="3">
                  <c:v>128</c:v>
                </c:pt>
                <c:pt idx="4">
                  <c:v>129</c:v>
                </c:pt>
                <c:pt idx="5">
                  <c:v>121</c:v>
                </c:pt>
                <c:pt idx="6">
                  <c:v>118</c:v>
                </c:pt>
                <c:pt idx="7">
                  <c:v>116</c:v>
                </c:pt>
                <c:pt idx="8">
                  <c:v>121</c:v>
                </c:pt>
                <c:pt idx="9">
                  <c:v>117</c:v>
                </c:pt>
                <c:pt idx="10">
                  <c:v>123</c:v>
                </c:pt>
                <c:pt idx="11">
                  <c:v>120</c:v>
                </c:pt>
                <c:pt idx="12">
                  <c:v>127</c:v>
                </c:pt>
                <c:pt idx="13">
                  <c:v>124</c:v>
                </c:pt>
                <c:pt idx="14">
                  <c:v>129</c:v>
                </c:pt>
                <c:pt idx="15">
                  <c:v>126</c:v>
                </c:pt>
                <c:pt idx="16">
                  <c:v>121</c:v>
                </c:pt>
                <c:pt idx="17">
                  <c:v>124</c:v>
                </c:pt>
                <c:pt idx="18">
                  <c:v>118</c:v>
                </c:pt>
                <c:pt idx="19">
                  <c:v>125</c:v>
                </c:pt>
                <c:pt idx="20">
                  <c:v>121</c:v>
                </c:pt>
                <c:pt idx="21">
                  <c:v>121</c:v>
                </c:pt>
                <c:pt idx="22">
                  <c:v>122</c:v>
                </c:pt>
                <c:pt idx="23">
                  <c:v>117</c:v>
                </c:pt>
                <c:pt idx="24">
                  <c:v>113</c:v>
                </c:pt>
                <c:pt idx="25">
                  <c:v>104</c:v>
                </c:pt>
                <c:pt idx="26">
                  <c:v>96</c:v>
                </c:pt>
                <c:pt idx="27">
                  <c:v>87</c:v>
                </c:pt>
                <c:pt idx="28">
                  <c:v>88</c:v>
                </c:pt>
                <c:pt idx="29">
                  <c:v>78</c:v>
                </c:pt>
                <c:pt idx="30">
                  <c:v>95</c:v>
                </c:pt>
                <c:pt idx="31">
                  <c:v>98</c:v>
                </c:pt>
                <c:pt idx="32">
                  <c:v>107</c:v>
                </c:pt>
                <c:pt idx="33">
                  <c:v>98</c:v>
                </c:pt>
                <c:pt idx="34">
                  <c:v>103</c:v>
                </c:pt>
                <c:pt idx="35">
                  <c:v>108</c:v>
                </c:pt>
                <c:pt idx="36">
                  <c:v>113</c:v>
                </c:pt>
                <c:pt idx="37">
                  <c:v>112</c:v>
                </c:pt>
                <c:pt idx="38">
                  <c:v>119</c:v>
                </c:pt>
                <c:pt idx="39">
                  <c:v>113</c:v>
                </c:pt>
                <c:pt idx="40">
                  <c:v>121</c:v>
                </c:pt>
                <c:pt idx="41">
                  <c:v>126</c:v>
                </c:pt>
                <c:pt idx="42">
                  <c:v>123</c:v>
                </c:pt>
                <c:pt idx="43">
                  <c:v>121</c:v>
                </c:pt>
                <c:pt idx="44">
                  <c:v>116</c:v>
                </c:pt>
                <c:pt idx="45">
                  <c:v>111</c:v>
                </c:pt>
                <c:pt idx="46">
                  <c:v>118</c:v>
                </c:pt>
                <c:pt idx="47">
                  <c:v>118</c:v>
                </c:pt>
                <c:pt idx="48">
                  <c:v>120</c:v>
                </c:pt>
                <c:pt idx="49">
                  <c:v>124</c:v>
                </c:pt>
                <c:pt idx="50">
                  <c:v>123</c:v>
                </c:pt>
                <c:pt idx="51">
                  <c:v>114</c:v>
                </c:pt>
                <c:pt idx="52">
                  <c:v>106</c:v>
                </c:pt>
                <c:pt idx="53">
                  <c:v>109</c:v>
                </c:pt>
                <c:pt idx="54">
                  <c:v>106</c:v>
                </c:pt>
                <c:pt idx="55">
                  <c:v>107</c:v>
                </c:pt>
                <c:pt idx="56">
                  <c:v>123</c:v>
                </c:pt>
                <c:pt idx="57">
                  <c:v>119</c:v>
                </c:pt>
                <c:pt idx="58">
                  <c:v>114</c:v>
                </c:pt>
                <c:pt idx="59">
                  <c:v>121</c:v>
                </c:pt>
                <c:pt idx="60">
                  <c:v>121</c:v>
                </c:pt>
                <c:pt idx="61">
                  <c:v>122</c:v>
                </c:pt>
                <c:pt idx="62">
                  <c:v>118</c:v>
                </c:pt>
                <c:pt idx="63">
                  <c:v>123</c:v>
                </c:pt>
                <c:pt idx="64">
                  <c:v>114</c:v>
                </c:pt>
                <c:pt idx="65">
                  <c:v>117</c:v>
                </c:pt>
                <c:pt idx="66">
                  <c:v>109</c:v>
                </c:pt>
                <c:pt idx="67">
                  <c:v>124</c:v>
                </c:pt>
                <c:pt idx="68">
                  <c:v>120</c:v>
                </c:pt>
                <c:pt idx="69">
                  <c:v>114</c:v>
                </c:pt>
                <c:pt idx="70">
                  <c:v>109</c:v>
                </c:pt>
                <c:pt idx="71">
                  <c:v>104</c:v>
                </c:pt>
                <c:pt idx="72">
                  <c:v>90</c:v>
                </c:pt>
                <c:pt idx="73">
                  <c:v>91</c:v>
                </c:pt>
                <c:pt idx="74">
                  <c:v>92</c:v>
                </c:pt>
                <c:pt idx="75">
                  <c:v>91</c:v>
                </c:pt>
                <c:pt idx="76">
                  <c:v>88</c:v>
                </c:pt>
                <c:pt idx="77">
                  <c:v>84</c:v>
                </c:pt>
                <c:pt idx="78">
                  <c:v>86</c:v>
                </c:pt>
                <c:pt idx="79">
                  <c:v>89</c:v>
                </c:pt>
                <c:pt idx="80">
                  <c:v>98</c:v>
                </c:pt>
                <c:pt idx="81">
                  <c:v>98</c:v>
                </c:pt>
                <c:pt idx="82">
                  <c:v>98</c:v>
                </c:pt>
                <c:pt idx="83">
                  <c:v>112</c:v>
                </c:pt>
                <c:pt idx="84">
                  <c:v>108</c:v>
                </c:pt>
                <c:pt idx="85">
                  <c:v>108</c:v>
                </c:pt>
                <c:pt idx="86">
                  <c:v>106</c:v>
                </c:pt>
                <c:pt idx="87">
                  <c:v>100</c:v>
                </c:pt>
                <c:pt idx="88">
                  <c:v>111</c:v>
                </c:pt>
                <c:pt idx="89">
                  <c:v>114</c:v>
                </c:pt>
                <c:pt idx="90">
                  <c:v>111</c:v>
                </c:pt>
                <c:pt idx="91">
                  <c:v>113</c:v>
                </c:pt>
                <c:pt idx="92">
                  <c:v>114</c:v>
                </c:pt>
                <c:pt idx="93">
                  <c:v>115</c:v>
                </c:pt>
                <c:pt idx="94">
                  <c:v>112</c:v>
                </c:pt>
                <c:pt idx="95">
                  <c:v>111</c:v>
                </c:pt>
                <c:pt idx="96">
                  <c:v>115</c:v>
                </c:pt>
                <c:pt idx="97">
                  <c:v>114</c:v>
                </c:pt>
                <c:pt idx="98">
                  <c:v>134</c:v>
                </c:pt>
                <c:pt idx="99">
                  <c:v>132</c:v>
                </c:pt>
                <c:pt idx="100">
                  <c:v>127</c:v>
                </c:pt>
                <c:pt idx="101">
                  <c:v>135</c:v>
                </c:pt>
                <c:pt idx="102">
                  <c:v>125</c:v>
                </c:pt>
                <c:pt idx="103">
                  <c:v>126</c:v>
                </c:pt>
                <c:pt idx="104">
                  <c:v>133</c:v>
                </c:pt>
                <c:pt idx="105">
                  <c:v>126</c:v>
                </c:pt>
                <c:pt idx="106">
                  <c:v>124</c:v>
                </c:pt>
                <c:pt idx="107">
                  <c:v>128</c:v>
                </c:pt>
                <c:pt idx="108">
                  <c:v>121</c:v>
                </c:pt>
                <c:pt idx="109">
                  <c:v>118</c:v>
                </c:pt>
                <c:pt idx="110">
                  <c:v>118</c:v>
                </c:pt>
                <c:pt idx="111">
                  <c:v>120</c:v>
                </c:pt>
                <c:pt idx="112">
                  <c:v>120</c:v>
                </c:pt>
                <c:pt idx="113">
                  <c:v>121</c:v>
                </c:pt>
                <c:pt idx="114">
                  <c:v>112</c:v>
                </c:pt>
                <c:pt idx="115">
                  <c:v>102</c:v>
                </c:pt>
                <c:pt idx="116">
                  <c:v>103</c:v>
                </c:pt>
                <c:pt idx="117">
                  <c:v>97</c:v>
                </c:pt>
                <c:pt idx="118">
                  <c:v>102</c:v>
                </c:pt>
                <c:pt idx="119">
                  <c:v>93</c:v>
                </c:pt>
                <c:pt idx="120">
                  <c:v>81</c:v>
                </c:pt>
                <c:pt idx="121">
                  <c:v>87</c:v>
                </c:pt>
                <c:pt idx="122">
                  <c:v>86</c:v>
                </c:pt>
                <c:pt idx="123">
                  <c:v>98</c:v>
                </c:pt>
                <c:pt idx="124">
                  <c:v>88</c:v>
                </c:pt>
                <c:pt idx="125">
                  <c:v>101</c:v>
                </c:pt>
                <c:pt idx="126">
                  <c:v>104</c:v>
                </c:pt>
                <c:pt idx="127">
                  <c:v>95</c:v>
                </c:pt>
                <c:pt idx="128">
                  <c:v>88</c:v>
                </c:pt>
                <c:pt idx="129">
                  <c:v>79</c:v>
                </c:pt>
                <c:pt idx="130">
                  <c:v>73</c:v>
                </c:pt>
                <c:pt idx="131">
                  <c:v>66</c:v>
                </c:pt>
                <c:pt idx="132">
                  <c:v>70</c:v>
                </c:pt>
                <c:pt idx="133">
                  <c:v>78</c:v>
                </c:pt>
                <c:pt idx="134">
                  <c:v>80</c:v>
                </c:pt>
                <c:pt idx="135">
                  <c:v>81</c:v>
                </c:pt>
                <c:pt idx="136">
                  <c:v>87</c:v>
                </c:pt>
                <c:pt idx="137">
                  <c:v>74</c:v>
                </c:pt>
                <c:pt idx="138">
                  <c:v>76</c:v>
                </c:pt>
                <c:pt idx="139">
                  <c:v>79</c:v>
                </c:pt>
                <c:pt idx="140">
                  <c:v>71</c:v>
                </c:pt>
                <c:pt idx="141">
                  <c:v>66</c:v>
                </c:pt>
                <c:pt idx="142">
                  <c:v>65</c:v>
                </c:pt>
                <c:pt idx="143">
                  <c:v>71</c:v>
                </c:pt>
                <c:pt idx="144">
                  <c:v>64</c:v>
                </c:pt>
                <c:pt idx="145">
                  <c:v>63</c:v>
                </c:pt>
                <c:pt idx="146">
                  <c:v>54</c:v>
                </c:pt>
                <c:pt idx="147">
                  <c:v>60</c:v>
                </c:pt>
                <c:pt idx="148">
                  <c:v>56</c:v>
                </c:pt>
                <c:pt idx="149">
                  <c:v>51</c:v>
                </c:pt>
                <c:pt idx="150">
                  <c:v>49</c:v>
                </c:pt>
                <c:pt idx="151">
                  <c:v>50</c:v>
                </c:pt>
                <c:pt idx="152">
                  <c:v>46</c:v>
                </c:pt>
                <c:pt idx="153">
                  <c:v>51</c:v>
                </c:pt>
                <c:pt idx="154">
                  <c:v>51</c:v>
                </c:pt>
                <c:pt idx="155">
                  <c:v>52</c:v>
                </c:pt>
                <c:pt idx="156">
                  <c:v>47</c:v>
                </c:pt>
                <c:pt idx="157">
                  <c:v>51</c:v>
                </c:pt>
                <c:pt idx="158">
                  <c:v>55</c:v>
                </c:pt>
                <c:pt idx="159">
                  <c:v>60</c:v>
                </c:pt>
                <c:pt idx="160">
                  <c:v>59</c:v>
                </c:pt>
                <c:pt idx="161">
                  <c:v>60</c:v>
                </c:pt>
                <c:pt idx="162">
                  <c:v>57</c:v>
                </c:pt>
                <c:pt idx="163">
                  <c:v>54</c:v>
                </c:pt>
                <c:pt idx="164">
                  <c:v>56</c:v>
                </c:pt>
                <c:pt idx="165">
                  <c:v>55</c:v>
                </c:pt>
                <c:pt idx="166">
                  <c:v>55</c:v>
                </c:pt>
                <c:pt idx="167">
                  <c:v>51</c:v>
                </c:pt>
                <c:pt idx="168">
                  <c:v>50</c:v>
                </c:pt>
                <c:pt idx="169">
                  <c:v>46</c:v>
                </c:pt>
                <c:pt idx="170">
                  <c:v>47</c:v>
                </c:pt>
                <c:pt idx="171">
                  <c:v>49</c:v>
                </c:pt>
                <c:pt idx="172">
                  <c:v>48</c:v>
                </c:pt>
                <c:pt idx="173">
                  <c:v>49</c:v>
                </c:pt>
                <c:pt idx="174">
                  <c:v>54</c:v>
                </c:pt>
                <c:pt idx="175">
                  <c:v>46</c:v>
                </c:pt>
                <c:pt idx="176">
                  <c:v>60</c:v>
                </c:pt>
                <c:pt idx="177">
                  <c:v>58</c:v>
                </c:pt>
                <c:pt idx="178">
                  <c:v>60</c:v>
                </c:pt>
                <c:pt idx="179">
                  <c:v>57</c:v>
                </c:pt>
                <c:pt idx="180">
                  <c:v>56</c:v>
                </c:pt>
                <c:pt idx="181">
                  <c:v>56</c:v>
                </c:pt>
                <c:pt idx="182">
                  <c:v>54</c:v>
                </c:pt>
                <c:pt idx="183">
                  <c:v>64</c:v>
                </c:pt>
                <c:pt idx="184">
                  <c:v>52</c:v>
                </c:pt>
                <c:pt idx="185">
                  <c:v>50</c:v>
                </c:pt>
                <c:pt idx="186">
                  <c:v>47</c:v>
                </c:pt>
                <c:pt idx="187">
                  <c:v>40</c:v>
                </c:pt>
                <c:pt idx="188">
                  <c:v>29</c:v>
                </c:pt>
                <c:pt idx="189">
                  <c:v>35</c:v>
                </c:pt>
                <c:pt idx="190">
                  <c:v>31</c:v>
                </c:pt>
                <c:pt idx="191">
                  <c:v>28</c:v>
                </c:pt>
                <c:pt idx="192">
                  <c:v>29</c:v>
                </c:pt>
                <c:pt idx="193">
                  <c:v>29</c:v>
                </c:pt>
                <c:pt idx="194">
                  <c:v>36</c:v>
                </c:pt>
                <c:pt idx="195">
                  <c:v>31</c:v>
                </c:pt>
                <c:pt idx="196">
                  <c:v>26</c:v>
                </c:pt>
                <c:pt idx="197">
                  <c:v>25</c:v>
                </c:pt>
                <c:pt idx="198">
                  <c:v>25</c:v>
                </c:pt>
                <c:pt idx="199">
                  <c:v>21</c:v>
                </c:pt>
                <c:pt idx="200">
                  <c:v>17</c:v>
                </c:pt>
                <c:pt idx="201">
                  <c:v>11</c:v>
                </c:pt>
                <c:pt idx="202">
                  <c:v>22</c:v>
                </c:pt>
                <c:pt idx="203">
                  <c:v>22</c:v>
                </c:pt>
                <c:pt idx="204">
                  <c:v>28</c:v>
                </c:pt>
                <c:pt idx="205">
                  <c:v>25</c:v>
                </c:pt>
                <c:pt idx="206">
                  <c:v>20</c:v>
                </c:pt>
                <c:pt idx="207">
                  <c:v>25</c:v>
                </c:pt>
                <c:pt idx="208">
                  <c:v>29</c:v>
                </c:pt>
                <c:pt idx="209">
                  <c:v>24</c:v>
                </c:pt>
                <c:pt idx="210">
                  <c:v>24</c:v>
                </c:pt>
                <c:pt idx="211">
                  <c:v>27</c:v>
                </c:pt>
                <c:pt idx="212">
                  <c:v>29</c:v>
                </c:pt>
                <c:pt idx="213">
                  <c:v>31</c:v>
                </c:pt>
                <c:pt idx="214">
                  <c:v>32</c:v>
                </c:pt>
                <c:pt idx="215">
                  <c:v>31</c:v>
                </c:pt>
                <c:pt idx="216">
                  <c:v>24</c:v>
                </c:pt>
                <c:pt idx="217">
                  <c:v>26</c:v>
                </c:pt>
                <c:pt idx="218">
                  <c:v>26</c:v>
                </c:pt>
                <c:pt idx="219">
                  <c:v>17</c:v>
                </c:pt>
                <c:pt idx="220">
                  <c:v>22</c:v>
                </c:pt>
                <c:pt idx="221">
                  <c:v>23</c:v>
                </c:pt>
                <c:pt idx="222">
                  <c:v>27</c:v>
                </c:pt>
                <c:pt idx="223">
                  <c:v>27</c:v>
                </c:pt>
                <c:pt idx="224">
                  <c:v>30</c:v>
                </c:pt>
                <c:pt idx="225">
                  <c:v>33</c:v>
                </c:pt>
                <c:pt idx="226">
                  <c:v>40</c:v>
                </c:pt>
                <c:pt idx="227">
                  <c:v>32</c:v>
                </c:pt>
                <c:pt idx="228">
                  <c:v>32</c:v>
                </c:pt>
                <c:pt idx="229">
                  <c:v>37</c:v>
                </c:pt>
                <c:pt idx="230">
                  <c:v>36</c:v>
                </c:pt>
                <c:pt idx="231">
                  <c:v>35</c:v>
                </c:pt>
                <c:pt idx="232">
                  <c:v>36</c:v>
                </c:pt>
                <c:pt idx="233">
                  <c:v>35</c:v>
                </c:pt>
                <c:pt idx="234">
                  <c:v>36</c:v>
                </c:pt>
                <c:pt idx="235">
                  <c:v>34</c:v>
                </c:pt>
                <c:pt idx="236">
                  <c:v>37</c:v>
                </c:pt>
                <c:pt idx="237">
                  <c:v>35</c:v>
                </c:pt>
                <c:pt idx="238">
                  <c:v>37</c:v>
                </c:pt>
                <c:pt idx="239">
                  <c:v>36</c:v>
                </c:pt>
                <c:pt idx="240">
                  <c:v>33</c:v>
                </c:pt>
                <c:pt idx="241">
                  <c:v>38</c:v>
                </c:pt>
                <c:pt idx="242">
                  <c:v>32</c:v>
                </c:pt>
                <c:pt idx="243">
                  <c:v>35</c:v>
                </c:pt>
                <c:pt idx="244">
                  <c:v>39</c:v>
                </c:pt>
                <c:pt idx="245">
                  <c:v>37</c:v>
                </c:pt>
                <c:pt idx="246">
                  <c:v>39</c:v>
                </c:pt>
                <c:pt idx="247">
                  <c:v>37</c:v>
                </c:pt>
                <c:pt idx="248">
                  <c:v>42</c:v>
                </c:pt>
                <c:pt idx="249">
                  <c:v>40</c:v>
                </c:pt>
                <c:pt idx="250">
                  <c:v>45</c:v>
                </c:pt>
                <c:pt idx="251">
                  <c:v>42</c:v>
                </c:pt>
                <c:pt idx="252">
                  <c:v>46</c:v>
                </c:pt>
                <c:pt idx="253">
                  <c:v>42</c:v>
                </c:pt>
                <c:pt idx="254">
                  <c:v>42</c:v>
                </c:pt>
                <c:pt idx="255">
                  <c:v>46</c:v>
                </c:pt>
                <c:pt idx="256">
                  <c:v>46</c:v>
                </c:pt>
                <c:pt idx="257">
                  <c:v>47</c:v>
                </c:pt>
                <c:pt idx="258">
                  <c:v>45</c:v>
                </c:pt>
                <c:pt idx="259">
                  <c:v>43</c:v>
                </c:pt>
                <c:pt idx="260">
                  <c:v>43</c:v>
                </c:pt>
                <c:pt idx="261">
                  <c:v>48</c:v>
                </c:pt>
                <c:pt idx="262">
                  <c:v>52</c:v>
                </c:pt>
                <c:pt idx="263">
                  <c:v>50</c:v>
                </c:pt>
                <c:pt idx="264">
                  <c:v>52</c:v>
                </c:pt>
                <c:pt idx="265">
                  <c:v>51</c:v>
                </c:pt>
                <c:pt idx="266">
                  <c:v>59</c:v>
                </c:pt>
                <c:pt idx="267">
                  <c:v>60</c:v>
                </c:pt>
                <c:pt idx="268">
                  <c:v>63</c:v>
                </c:pt>
                <c:pt idx="269">
                  <c:v>63</c:v>
                </c:pt>
                <c:pt idx="270">
                  <c:v>64</c:v>
                </c:pt>
                <c:pt idx="271">
                  <c:v>66</c:v>
                </c:pt>
                <c:pt idx="272">
                  <c:v>63</c:v>
                </c:pt>
                <c:pt idx="273">
                  <c:v>69</c:v>
                </c:pt>
                <c:pt idx="274">
                  <c:v>65</c:v>
                </c:pt>
                <c:pt idx="275">
                  <c:v>65</c:v>
                </c:pt>
                <c:pt idx="276">
                  <c:v>74</c:v>
                </c:pt>
                <c:pt idx="277">
                  <c:v>74</c:v>
                </c:pt>
                <c:pt idx="278">
                  <c:v>72</c:v>
                </c:pt>
                <c:pt idx="279">
                  <c:v>84</c:v>
                </c:pt>
                <c:pt idx="280">
                  <c:v>76</c:v>
                </c:pt>
                <c:pt idx="281">
                  <c:v>70</c:v>
                </c:pt>
                <c:pt idx="282">
                  <c:v>77</c:v>
                </c:pt>
                <c:pt idx="283">
                  <c:v>77</c:v>
                </c:pt>
                <c:pt idx="284">
                  <c:v>89</c:v>
                </c:pt>
                <c:pt idx="285">
                  <c:v>88</c:v>
                </c:pt>
                <c:pt idx="286">
                  <c:v>91</c:v>
                </c:pt>
                <c:pt idx="287">
                  <c:v>97</c:v>
                </c:pt>
                <c:pt idx="288">
                  <c:v>91</c:v>
                </c:pt>
                <c:pt idx="289">
                  <c:v>100</c:v>
                </c:pt>
                <c:pt idx="290">
                  <c:v>95</c:v>
                </c:pt>
                <c:pt idx="291">
                  <c:v>98</c:v>
                </c:pt>
                <c:pt idx="292">
                  <c:v>102</c:v>
                </c:pt>
                <c:pt idx="293">
                  <c:v>106</c:v>
                </c:pt>
                <c:pt idx="294">
                  <c:v>97</c:v>
                </c:pt>
                <c:pt idx="295">
                  <c:v>104</c:v>
                </c:pt>
                <c:pt idx="296">
                  <c:v>106</c:v>
                </c:pt>
                <c:pt idx="297">
                  <c:v>105</c:v>
                </c:pt>
                <c:pt idx="298">
                  <c:v>103</c:v>
                </c:pt>
                <c:pt idx="299">
                  <c:v>109</c:v>
                </c:pt>
                <c:pt idx="300">
                  <c:v>110</c:v>
                </c:pt>
                <c:pt idx="301">
                  <c:v>112</c:v>
                </c:pt>
                <c:pt idx="302">
                  <c:v>120</c:v>
                </c:pt>
                <c:pt idx="303">
                  <c:v>117</c:v>
                </c:pt>
                <c:pt idx="304">
                  <c:v>120</c:v>
                </c:pt>
                <c:pt idx="305">
                  <c:v>127</c:v>
                </c:pt>
                <c:pt idx="306">
                  <c:v>116</c:v>
                </c:pt>
                <c:pt idx="307">
                  <c:v>113</c:v>
                </c:pt>
                <c:pt idx="308">
                  <c:v>112</c:v>
                </c:pt>
                <c:pt idx="309">
                  <c:v>118</c:v>
                </c:pt>
                <c:pt idx="310">
                  <c:v>111</c:v>
                </c:pt>
                <c:pt idx="311">
                  <c:v>101</c:v>
                </c:pt>
                <c:pt idx="312">
                  <c:v>105</c:v>
                </c:pt>
                <c:pt idx="313">
                  <c:v>105</c:v>
                </c:pt>
                <c:pt idx="314">
                  <c:v>103</c:v>
                </c:pt>
                <c:pt idx="315">
                  <c:v>100</c:v>
                </c:pt>
                <c:pt idx="316">
                  <c:v>106</c:v>
                </c:pt>
                <c:pt idx="317">
                  <c:v>103</c:v>
                </c:pt>
                <c:pt idx="318">
                  <c:v>93</c:v>
                </c:pt>
                <c:pt idx="319">
                  <c:v>103</c:v>
                </c:pt>
                <c:pt idx="320">
                  <c:v>105</c:v>
                </c:pt>
                <c:pt idx="321">
                  <c:v>111</c:v>
                </c:pt>
                <c:pt idx="322">
                  <c:v>106</c:v>
                </c:pt>
                <c:pt idx="323">
                  <c:v>105</c:v>
                </c:pt>
                <c:pt idx="324">
                  <c:v>110</c:v>
                </c:pt>
                <c:pt idx="325">
                  <c:v>109</c:v>
                </c:pt>
                <c:pt idx="326">
                  <c:v>96</c:v>
                </c:pt>
                <c:pt idx="327">
                  <c:v>102</c:v>
                </c:pt>
                <c:pt idx="328">
                  <c:v>100</c:v>
                </c:pt>
                <c:pt idx="329">
                  <c:v>91</c:v>
                </c:pt>
                <c:pt idx="330">
                  <c:v>85</c:v>
                </c:pt>
                <c:pt idx="331">
                  <c:v>74</c:v>
                </c:pt>
                <c:pt idx="332">
                  <c:v>78</c:v>
                </c:pt>
                <c:pt idx="333">
                  <c:v>80</c:v>
                </c:pt>
                <c:pt idx="334">
                  <c:v>76</c:v>
                </c:pt>
                <c:pt idx="335">
                  <c:v>78</c:v>
                </c:pt>
                <c:pt idx="336">
                  <c:v>78</c:v>
                </c:pt>
                <c:pt idx="337">
                  <c:v>82</c:v>
                </c:pt>
                <c:pt idx="338">
                  <c:v>72</c:v>
                </c:pt>
                <c:pt idx="339">
                  <c:v>80</c:v>
                </c:pt>
                <c:pt idx="340">
                  <c:v>84</c:v>
                </c:pt>
                <c:pt idx="341">
                  <c:v>73</c:v>
                </c:pt>
                <c:pt idx="342">
                  <c:v>76</c:v>
                </c:pt>
                <c:pt idx="343">
                  <c:v>78</c:v>
                </c:pt>
                <c:pt idx="344">
                  <c:v>75</c:v>
                </c:pt>
                <c:pt idx="345">
                  <c:v>92</c:v>
                </c:pt>
                <c:pt idx="346">
                  <c:v>92</c:v>
                </c:pt>
                <c:pt idx="347">
                  <c:v>81</c:v>
                </c:pt>
                <c:pt idx="348">
                  <c:v>72</c:v>
                </c:pt>
                <c:pt idx="349">
                  <c:v>74</c:v>
                </c:pt>
                <c:pt idx="350">
                  <c:v>73</c:v>
                </c:pt>
                <c:pt idx="351">
                  <c:v>81</c:v>
                </c:pt>
                <c:pt idx="352">
                  <c:v>89</c:v>
                </c:pt>
                <c:pt idx="353">
                  <c:v>89</c:v>
                </c:pt>
                <c:pt idx="354">
                  <c:v>94</c:v>
                </c:pt>
                <c:pt idx="355">
                  <c:v>89</c:v>
                </c:pt>
                <c:pt idx="356">
                  <c:v>85</c:v>
                </c:pt>
                <c:pt idx="357">
                  <c:v>82</c:v>
                </c:pt>
                <c:pt idx="358">
                  <c:v>90</c:v>
                </c:pt>
                <c:pt idx="359">
                  <c:v>86</c:v>
                </c:pt>
                <c:pt idx="360">
                  <c:v>104</c:v>
                </c:pt>
                <c:pt idx="361">
                  <c:v>102</c:v>
                </c:pt>
                <c:pt idx="362">
                  <c:v>105</c:v>
                </c:pt>
                <c:pt idx="363">
                  <c:v>109</c:v>
                </c:pt>
                <c:pt idx="364">
                  <c:v>112</c:v>
                </c:pt>
                <c:pt idx="365">
                  <c:v>110</c:v>
                </c:pt>
                <c:pt idx="366">
                  <c:v>116</c:v>
                </c:pt>
                <c:pt idx="367">
                  <c:v>114</c:v>
                </c:pt>
                <c:pt idx="368">
                  <c:v>119</c:v>
                </c:pt>
                <c:pt idx="369">
                  <c:v>112</c:v>
                </c:pt>
                <c:pt idx="370">
                  <c:v>120</c:v>
                </c:pt>
                <c:pt idx="371">
                  <c:v>119</c:v>
                </c:pt>
                <c:pt idx="372">
                  <c:v>114</c:v>
                </c:pt>
                <c:pt idx="373">
                  <c:v>114</c:v>
                </c:pt>
                <c:pt idx="374">
                  <c:v>112</c:v>
                </c:pt>
                <c:pt idx="375">
                  <c:v>121</c:v>
                </c:pt>
                <c:pt idx="376">
                  <c:v>120</c:v>
                </c:pt>
                <c:pt idx="377">
                  <c:v>116</c:v>
                </c:pt>
                <c:pt idx="378">
                  <c:v>112</c:v>
                </c:pt>
                <c:pt idx="379">
                  <c:v>109</c:v>
                </c:pt>
                <c:pt idx="380">
                  <c:v>106</c:v>
                </c:pt>
                <c:pt idx="381">
                  <c:v>120</c:v>
                </c:pt>
                <c:pt idx="382">
                  <c:v>102</c:v>
                </c:pt>
                <c:pt idx="383">
                  <c:v>98</c:v>
                </c:pt>
                <c:pt idx="384">
                  <c:v>98</c:v>
                </c:pt>
                <c:pt idx="385">
                  <c:v>94</c:v>
                </c:pt>
                <c:pt idx="386">
                  <c:v>94</c:v>
                </c:pt>
                <c:pt idx="387">
                  <c:v>95</c:v>
                </c:pt>
                <c:pt idx="388">
                  <c:v>99</c:v>
                </c:pt>
                <c:pt idx="389">
                  <c:v>113</c:v>
                </c:pt>
                <c:pt idx="390">
                  <c:v>108</c:v>
                </c:pt>
                <c:pt idx="391">
                  <c:v>109</c:v>
                </c:pt>
                <c:pt idx="392">
                  <c:v>104</c:v>
                </c:pt>
                <c:pt idx="393">
                  <c:v>102</c:v>
                </c:pt>
                <c:pt idx="394">
                  <c:v>108</c:v>
                </c:pt>
                <c:pt idx="395">
                  <c:v>112</c:v>
                </c:pt>
                <c:pt idx="396">
                  <c:v>109</c:v>
                </c:pt>
                <c:pt idx="397">
                  <c:v>126</c:v>
                </c:pt>
                <c:pt idx="398">
                  <c:v>120</c:v>
                </c:pt>
                <c:pt idx="399">
                  <c:v>113</c:v>
                </c:pt>
                <c:pt idx="400">
                  <c:v>126</c:v>
                </c:pt>
                <c:pt idx="401">
                  <c:v>123</c:v>
                </c:pt>
                <c:pt idx="402">
                  <c:v>119</c:v>
                </c:pt>
                <c:pt idx="403">
                  <c:v>122</c:v>
                </c:pt>
                <c:pt idx="404">
                  <c:v>118</c:v>
                </c:pt>
                <c:pt idx="405">
                  <c:v>119</c:v>
                </c:pt>
                <c:pt idx="406">
                  <c:v>124</c:v>
                </c:pt>
                <c:pt idx="407">
                  <c:v>133</c:v>
                </c:pt>
                <c:pt idx="408">
                  <c:v>138</c:v>
                </c:pt>
                <c:pt idx="409">
                  <c:v>124</c:v>
                </c:pt>
                <c:pt idx="410">
                  <c:v>118</c:v>
                </c:pt>
                <c:pt idx="411">
                  <c:v>115</c:v>
                </c:pt>
                <c:pt idx="412">
                  <c:v>110</c:v>
                </c:pt>
                <c:pt idx="413">
                  <c:v>111</c:v>
                </c:pt>
                <c:pt idx="414">
                  <c:v>107</c:v>
                </c:pt>
                <c:pt idx="415">
                  <c:v>105</c:v>
                </c:pt>
                <c:pt idx="416">
                  <c:v>110</c:v>
                </c:pt>
                <c:pt idx="417">
                  <c:v>119</c:v>
                </c:pt>
                <c:pt idx="418">
                  <c:v>115</c:v>
                </c:pt>
                <c:pt idx="419">
                  <c:v>125</c:v>
                </c:pt>
                <c:pt idx="420">
                  <c:v>118</c:v>
                </c:pt>
                <c:pt idx="421">
                  <c:v>104</c:v>
                </c:pt>
                <c:pt idx="422">
                  <c:v>113</c:v>
                </c:pt>
                <c:pt idx="423">
                  <c:v>108</c:v>
                </c:pt>
                <c:pt idx="424">
                  <c:v>103</c:v>
                </c:pt>
                <c:pt idx="425">
                  <c:v>101</c:v>
                </c:pt>
                <c:pt idx="426">
                  <c:v>110</c:v>
                </c:pt>
                <c:pt idx="427">
                  <c:v>114</c:v>
                </c:pt>
                <c:pt idx="428">
                  <c:v>112</c:v>
                </c:pt>
                <c:pt idx="429">
                  <c:v>109</c:v>
                </c:pt>
                <c:pt idx="430">
                  <c:v>107</c:v>
                </c:pt>
                <c:pt idx="431">
                  <c:v>108</c:v>
                </c:pt>
                <c:pt idx="432">
                  <c:v>114</c:v>
                </c:pt>
                <c:pt idx="433">
                  <c:v>109</c:v>
                </c:pt>
                <c:pt idx="434">
                  <c:v>114</c:v>
                </c:pt>
                <c:pt idx="435">
                  <c:v>116</c:v>
                </c:pt>
                <c:pt idx="436">
                  <c:v>126</c:v>
                </c:pt>
                <c:pt idx="437">
                  <c:v>127</c:v>
                </c:pt>
                <c:pt idx="438">
                  <c:v>136</c:v>
                </c:pt>
                <c:pt idx="439">
                  <c:v>132</c:v>
                </c:pt>
                <c:pt idx="440">
                  <c:v>131</c:v>
                </c:pt>
                <c:pt idx="441">
                  <c:v>135</c:v>
                </c:pt>
                <c:pt idx="442">
                  <c:v>127</c:v>
                </c:pt>
                <c:pt idx="443">
                  <c:v>125</c:v>
                </c:pt>
                <c:pt idx="444">
                  <c:v>129</c:v>
                </c:pt>
                <c:pt idx="445">
                  <c:v>134</c:v>
                </c:pt>
                <c:pt idx="446">
                  <c:v>137</c:v>
                </c:pt>
                <c:pt idx="447">
                  <c:v>141</c:v>
                </c:pt>
                <c:pt idx="448">
                  <c:v>140</c:v>
                </c:pt>
                <c:pt idx="449">
                  <c:v>139</c:v>
                </c:pt>
                <c:pt idx="450">
                  <c:v>140</c:v>
                </c:pt>
                <c:pt idx="451">
                  <c:v>127</c:v>
                </c:pt>
                <c:pt idx="452">
                  <c:v>130</c:v>
                </c:pt>
                <c:pt idx="453">
                  <c:v>133</c:v>
                </c:pt>
                <c:pt idx="454">
                  <c:v>121</c:v>
                </c:pt>
                <c:pt idx="455">
                  <c:v>130</c:v>
                </c:pt>
                <c:pt idx="456">
                  <c:v>129</c:v>
                </c:pt>
                <c:pt idx="457">
                  <c:v>118</c:v>
                </c:pt>
                <c:pt idx="458">
                  <c:v>129</c:v>
                </c:pt>
                <c:pt idx="459">
                  <c:v>122</c:v>
                </c:pt>
                <c:pt idx="460">
                  <c:v>121</c:v>
                </c:pt>
                <c:pt idx="461">
                  <c:v>128</c:v>
                </c:pt>
                <c:pt idx="462">
                  <c:v>121</c:v>
                </c:pt>
                <c:pt idx="463">
                  <c:v>116</c:v>
                </c:pt>
                <c:pt idx="464">
                  <c:v>119</c:v>
                </c:pt>
                <c:pt idx="465">
                  <c:v>115</c:v>
                </c:pt>
                <c:pt idx="466">
                  <c:v>109</c:v>
                </c:pt>
                <c:pt idx="467">
                  <c:v>106</c:v>
                </c:pt>
                <c:pt idx="468">
                  <c:v>115</c:v>
                </c:pt>
                <c:pt idx="469">
                  <c:v>122</c:v>
                </c:pt>
                <c:pt idx="470">
                  <c:v>122</c:v>
                </c:pt>
                <c:pt idx="471">
                  <c:v>116</c:v>
                </c:pt>
                <c:pt idx="472">
                  <c:v>129</c:v>
                </c:pt>
                <c:pt idx="473">
                  <c:v>132</c:v>
                </c:pt>
                <c:pt idx="474">
                  <c:v>127</c:v>
                </c:pt>
                <c:pt idx="475">
                  <c:v>114</c:v>
                </c:pt>
                <c:pt idx="476">
                  <c:v>120</c:v>
                </c:pt>
                <c:pt idx="477">
                  <c:v>115</c:v>
                </c:pt>
                <c:pt idx="478">
                  <c:v>122</c:v>
                </c:pt>
                <c:pt idx="479">
                  <c:v>114</c:v>
                </c:pt>
                <c:pt idx="480">
                  <c:v>113</c:v>
                </c:pt>
                <c:pt idx="481">
                  <c:v>113</c:v>
                </c:pt>
                <c:pt idx="482">
                  <c:v>111</c:v>
                </c:pt>
                <c:pt idx="483">
                  <c:v>118</c:v>
                </c:pt>
                <c:pt idx="484">
                  <c:v>121</c:v>
                </c:pt>
                <c:pt idx="485">
                  <c:v>124</c:v>
                </c:pt>
                <c:pt idx="486">
                  <c:v>127</c:v>
                </c:pt>
                <c:pt idx="487">
                  <c:v>128</c:v>
                </c:pt>
                <c:pt idx="488">
                  <c:v>143</c:v>
                </c:pt>
                <c:pt idx="489">
                  <c:v>127</c:v>
                </c:pt>
                <c:pt idx="490">
                  <c:v>124</c:v>
                </c:pt>
                <c:pt idx="491">
                  <c:v>121</c:v>
                </c:pt>
                <c:pt idx="492">
                  <c:v>119</c:v>
                </c:pt>
                <c:pt idx="493">
                  <c:v>112</c:v>
                </c:pt>
                <c:pt idx="494">
                  <c:v>128</c:v>
                </c:pt>
                <c:pt idx="495">
                  <c:v>125</c:v>
                </c:pt>
                <c:pt idx="496">
                  <c:v>122</c:v>
                </c:pt>
                <c:pt idx="497">
                  <c:v>129</c:v>
                </c:pt>
                <c:pt idx="498">
                  <c:v>133</c:v>
                </c:pt>
                <c:pt idx="499">
                  <c:v>133</c:v>
                </c:pt>
                <c:pt idx="500">
                  <c:v>132</c:v>
                </c:pt>
                <c:pt idx="501">
                  <c:v>104</c:v>
                </c:pt>
                <c:pt idx="502">
                  <c:v>107</c:v>
                </c:pt>
                <c:pt idx="503">
                  <c:v>110</c:v>
                </c:pt>
                <c:pt idx="504">
                  <c:v>109</c:v>
                </c:pt>
                <c:pt idx="505">
                  <c:v>109</c:v>
                </c:pt>
                <c:pt idx="506">
                  <c:v>108</c:v>
                </c:pt>
                <c:pt idx="507">
                  <c:v>107</c:v>
                </c:pt>
                <c:pt idx="508">
                  <c:v>118</c:v>
                </c:pt>
                <c:pt idx="509">
                  <c:v>120</c:v>
                </c:pt>
                <c:pt idx="510">
                  <c:v>125</c:v>
                </c:pt>
                <c:pt idx="511">
                  <c:v>125</c:v>
                </c:pt>
                <c:pt idx="512">
                  <c:v>124</c:v>
                </c:pt>
                <c:pt idx="513">
                  <c:v>117</c:v>
                </c:pt>
                <c:pt idx="514">
                  <c:v>121</c:v>
                </c:pt>
                <c:pt idx="515">
                  <c:v>119</c:v>
                </c:pt>
                <c:pt idx="516">
                  <c:v>127</c:v>
                </c:pt>
                <c:pt idx="517">
                  <c:v>122</c:v>
                </c:pt>
                <c:pt idx="518">
                  <c:v>125</c:v>
                </c:pt>
                <c:pt idx="519">
                  <c:v>117</c:v>
                </c:pt>
                <c:pt idx="520">
                  <c:v>110</c:v>
                </c:pt>
                <c:pt idx="521">
                  <c:v>107</c:v>
                </c:pt>
                <c:pt idx="522">
                  <c:v>113</c:v>
                </c:pt>
                <c:pt idx="523">
                  <c:v>122</c:v>
                </c:pt>
                <c:pt idx="524">
                  <c:v>94</c:v>
                </c:pt>
                <c:pt idx="525">
                  <c:v>92</c:v>
                </c:pt>
                <c:pt idx="526">
                  <c:v>81</c:v>
                </c:pt>
                <c:pt idx="527">
                  <c:v>87</c:v>
                </c:pt>
                <c:pt idx="528">
                  <c:v>64</c:v>
                </c:pt>
                <c:pt idx="529">
                  <c:v>45</c:v>
                </c:pt>
                <c:pt idx="530">
                  <c:v>33</c:v>
                </c:pt>
                <c:pt idx="531">
                  <c:v>23</c:v>
                </c:pt>
                <c:pt idx="532">
                  <c:v>17</c:v>
                </c:pt>
                <c:pt idx="533">
                  <c:v>24</c:v>
                </c:pt>
                <c:pt idx="534">
                  <c:v>9</c:v>
                </c:pt>
                <c:pt idx="535">
                  <c:v>15</c:v>
                </c:pt>
                <c:pt idx="536">
                  <c:v>13</c:v>
                </c:pt>
                <c:pt idx="537">
                  <c:v>24</c:v>
                </c:pt>
                <c:pt idx="538">
                  <c:v>30</c:v>
                </c:pt>
                <c:pt idx="539">
                  <c:v>31</c:v>
                </c:pt>
                <c:pt idx="540">
                  <c:v>28</c:v>
                </c:pt>
                <c:pt idx="541">
                  <c:v>36</c:v>
                </c:pt>
                <c:pt idx="542">
                  <c:v>38</c:v>
                </c:pt>
                <c:pt idx="543">
                  <c:v>36</c:v>
                </c:pt>
                <c:pt idx="544">
                  <c:v>49</c:v>
                </c:pt>
                <c:pt idx="545">
                  <c:v>55</c:v>
                </c:pt>
                <c:pt idx="546">
                  <c:v>60</c:v>
                </c:pt>
                <c:pt idx="547">
                  <c:v>59</c:v>
                </c:pt>
                <c:pt idx="548">
                  <c:v>58</c:v>
                </c:pt>
                <c:pt idx="549">
                  <c:v>60</c:v>
                </c:pt>
                <c:pt idx="550">
                  <c:v>64</c:v>
                </c:pt>
                <c:pt idx="551">
                  <c:v>58</c:v>
                </c:pt>
                <c:pt idx="552">
                  <c:v>57</c:v>
                </c:pt>
                <c:pt idx="553">
                  <c:v>58</c:v>
                </c:pt>
                <c:pt idx="554">
                  <c:v>59</c:v>
                </c:pt>
                <c:pt idx="555">
                  <c:v>65</c:v>
                </c:pt>
                <c:pt idx="556">
                  <c:v>61</c:v>
                </c:pt>
                <c:pt idx="557">
                  <c:v>63</c:v>
                </c:pt>
                <c:pt idx="558">
                  <c:v>63</c:v>
                </c:pt>
                <c:pt idx="559">
                  <c:v>66</c:v>
                </c:pt>
                <c:pt idx="560">
                  <c:v>72</c:v>
                </c:pt>
                <c:pt idx="561">
                  <c:v>71</c:v>
                </c:pt>
                <c:pt idx="562">
                  <c:v>76</c:v>
                </c:pt>
                <c:pt idx="563">
                  <c:v>75</c:v>
                </c:pt>
                <c:pt idx="564">
                  <c:v>79</c:v>
                </c:pt>
                <c:pt idx="565">
                  <c:v>83</c:v>
                </c:pt>
                <c:pt idx="566">
                  <c:v>88</c:v>
                </c:pt>
                <c:pt idx="567">
                  <c:v>83</c:v>
                </c:pt>
                <c:pt idx="568">
                  <c:v>87</c:v>
                </c:pt>
                <c:pt idx="569">
                  <c:v>85</c:v>
                </c:pt>
                <c:pt idx="570">
                  <c:v>88</c:v>
                </c:pt>
                <c:pt idx="571">
                  <c:v>84</c:v>
                </c:pt>
                <c:pt idx="572">
                  <c:v>81</c:v>
                </c:pt>
                <c:pt idx="573">
                  <c:v>87</c:v>
                </c:pt>
                <c:pt idx="574">
                  <c:v>93</c:v>
                </c:pt>
                <c:pt idx="575">
                  <c:v>90</c:v>
                </c:pt>
                <c:pt idx="576">
                  <c:v>97</c:v>
                </c:pt>
                <c:pt idx="577">
                  <c:v>95</c:v>
                </c:pt>
                <c:pt idx="578">
                  <c:v>96</c:v>
                </c:pt>
                <c:pt idx="579">
                  <c:v>96</c:v>
                </c:pt>
                <c:pt idx="580">
                  <c:v>98</c:v>
                </c:pt>
                <c:pt idx="581">
                  <c:v>104</c:v>
                </c:pt>
                <c:pt idx="582">
                  <c:v>98</c:v>
                </c:pt>
                <c:pt idx="583">
                  <c:v>109</c:v>
                </c:pt>
                <c:pt idx="584">
                  <c:v>103</c:v>
                </c:pt>
                <c:pt idx="585">
                  <c:v>101</c:v>
                </c:pt>
                <c:pt idx="586">
                  <c:v>107</c:v>
                </c:pt>
                <c:pt idx="587">
                  <c:v>114</c:v>
                </c:pt>
                <c:pt idx="588">
                  <c:v>114</c:v>
                </c:pt>
                <c:pt idx="589">
                  <c:v>112</c:v>
                </c:pt>
                <c:pt idx="590">
                  <c:v>116</c:v>
                </c:pt>
                <c:pt idx="591">
                  <c:v>113</c:v>
                </c:pt>
                <c:pt idx="592">
                  <c:v>109</c:v>
                </c:pt>
                <c:pt idx="593">
                  <c:v>116</c:v>
                </c:pt>
                <c:pt idx="594">
                  <c:v>115</c:v>
                </c:pt>
                <c:pt idx="595">
                  <c:v>116</c:v>
                </c:pt>
                <c:pt idx="596">
                  <c:v>122</c:v>
                </c:pt>
                <c:pt idx="597">
                  <c:v>127</c:v>
                </c:pt>
                <c:pt idx="598">
                  <c:v>129</c:v>
                </c:pt>
                <c:pt idx="599">
                  <c:v>123</c:v>
                </c:pt>
                <c:pt idx="600">
                  <c:v>118</c:v>
                </c:pt>
                <c:pt idx="601">
                  <c:v>122</c:v>
                </c:pt>
                <c:pt idx="602">
                  <c:v>123</c:v>
                </c:pt>
                <c:pt idx="603">
                  <c:v>121</c:v>
                </c:pt>
                <c:pt idx="604">
                  <c:v>128</c:v>
                </c:pt>
                <c:pt idx="605">
                  <c:v>131</c:v>
                </c:pt>
                <c:pt idx="606">
                  <c:v>133</c:v>
                </c:pt>
                <c:pt idx="607">
                  <c:v>132</c:v>
                </c:pt>
                <c:pt idx="608">
                  <c:v>129</c:v>
                </c:pt>
                <c:pt idx="609">
                  <c:v>130</c:v>
                </c:pt>
                <c:pt idx="610">
                  <c:v>132</c:v>
                </c:pt>
                <c:pt idx="611">
                  <c:v>128</c:v>
                </c:pt>
                <c:pt idx="612">
                  <c:v>124</c:v>
                </c:pt>
                <c:pt idx="613">
                  <c:v>125</c:v>
                </c:pt>
                <c:pt idx="614">
                  <c:v>123</c:v>
                </c:pt>
                <c:pt idx="615">
                  <c:v>112</c:v>
                </c:pt>
                <c:pt idx="616">
                  <c:v>115</c:v>
                </c:pt>
                <c:pt idx="617">
                  <c:v>114</c:v>
                </c:pt>
                <c:pt idx="618">
                  <c:v>122</c:v>
                </c:pt>
                <c:pt idx="619">
                  <c:v>122</c:v>
                </c:pt>
                <c:pt idx="620">
                  <c:v>113</c:v>
                </c:pt>
                <c:pt idx="621">
                  <c:v>103</c:v>
                </c:pt>
                <c:pt idx="622">
                  <c:v>105</c:v>
                </c:pt>
                <c:pt idx="623">
                  <c:v>104</c:v>
                </c:pt>
                <c:pt idx="624">
                  <c:v>109</c:v>
                </c:pt>
                <c:pt idx="625">
                  <c:v>106</c:v>
                </c:pt>
                <c:pt idx="626">
                  <c:v>119</c:v>
                </c:pt>
                <c:pt idx="627">
                  <c:v>118</c:v>
                </c:pt>
                <c:pt idx="628">
                  <c:v>120</c:v>
                </c:pt>
                <c:pt idx="629">
                  <c:v>123</c:v>
                </c:pt>
                <c:pt idx="630">
                  <c:v>122</c:v>
                </c:pt>
                <c:pt idx="631">
                  <c:v>123</c:v>
                </c:pt>
                <c:pt idx="632">
                  <c:v>118</c:v>
                </c:pt>
                <c:pt idx="633">
                  <c:v>115</c:v>
                </c:pt>
                <c:pt idx="634">
                  <c:v>117</c:v>
                </c:pt>
                <c:pt idx="635">
                  <c:v>126</c:v>
                </c:pt>
                <c:pt idx="636">
                  <c:v>130</c:v>
                </c:pt>
                <c:pt idx="637">
                  <c:v>125</c:v>
                </c:pt>
                <c:pt idx="638">
                  <c:v>120</c:v>
                </c:pt>
                <c:pt idx="639">
                  <c:v>110</c:v>
                </c:pt>
                <c:pt idx="640">
                  <c:v>112</c:v>
                </c:pt>
                <c:pt idx="641">
                  <c:v>121</c:v>
                </c:pt>
                <c:pt idx="642">
                  <c:v>128</c:v>
                </c:pt>
                <c:pt idx="643">
                  <c:v>127</c:v>
                </c:pt>
                <c:pt idx="644">
                  <c:v>118</c:v>
                </c:pt>
                <c:pt idx="645">
                  <c:v>127</c:v>
                </c:pt>
                <c:pt idx="646">
                  <c:v>130</c:v>
                </c:pt>
                <c:pt idx="647">
                  <c:v>127</c:v>
                </c:pt>
                <c:pt idx="648">
                  <c:v>126</c:v>
                </c:pt>
                <c:pt idx="649">
                  <c:v>126</c:v>
                </c:pt>
                <c:pt idx="650">
                  <c:v>130</c:v>
                </c:pt>
                <c:pt idx="651">
                  <c:v>120</c:v>
                </c:pt>
                <c:pt idx="652">
                  <c:v>126</c:v>
                </c:pt>
                <c:pt idx="653">
                  <c:v>125</c:v>
                </c:pt>
                <c:pt idx="654">
                  <c:v>116</c:v>
                </c:pt>
                <c:pt idx="655">
                  <c:v>121</c:v>
                </c:pt>
                <c:pt idx="656">
                  <c:v>119</c:v>
                </c:pt>
                <c:pt idx="657">
                  <c:v>118</c:v>
                </c:pt>
                <c:pt idx="658">
                  <c:v>119</c:v>
                </c:pt>
                <c:pt idx="659">
                  <c:v>112</c:v>
                </c:pt>
                <c:pt idx="660">
                  <c:v>127</c:v>
                </c:pt>
                <c:pt idx="661">
                  <c:v>121</c:v>
                </c:pt>
                <c:pt idx="662">
                  <c:v>123</c:v>
                </c:pt>
                <c:pt idx="663">
                  <c:v>120</c:v>
                </c:pt>
                <c:pt idx="664">
                  <c:v>110</c:v>
                </c:pt>
                <c:pt idx="665">
                  <c:v>91</c:v>
                </c:pt>
                <c:pt idx="666">
                  <c:v>85</c:v>
                </c:pt>
                <c:pt idx="667">
                  <c:v>83</c:v>
                </c:pt>
                <c:pt idx="668">
                  <c:v>85</c:v>
                </c:pt>
                <c:pt idx="669">
                  <c:v>95</c:v>
                </c:pt>
                <c:pt idx="670">
                  <c:v>110</c:v>
                </c:pt>
                <c:pt idx="671">
                  <c:v>103</c:v>
                </c:pt>
                <c:pt idx="672">
                  <c:v>104</c:v>
                </c:pt>
                <c:pt idx="673">
                  <c:v>105</c:v>
                </c:pt>
                <c:pt idx="674">
                  <c:v>104</c:v>
                </c:pt>
                <c:pt idx="675">
                  <c:v>111</c:v>
                </c:pt>
                <c:pt idx="676">
                  <c:v>108</c:v>
                </c:pt>
                <c:pt idx="677">
                  <c:v>108</c:v>
                </c:pt>
                <c:pt idx="678">
                  <c:v>98</c:v>
                </c:pt>
                <c:pt idx="679">
                  <c:v>103</c:v>
                </c:pt>
                <c:pt idx="680">
                  <c:v>107</c:v>
                </c:pt>
                <c:pt idx="681">
                  <c:v>101</c:v>
                </c:pt>
                <c:pt idx="682">
                  <c:v>99</c:v>
                </c:pt>
                <c:pt idx="683">
                  <c:v>97</c:v>
                </c:pt>
                <c:pt idx="684">
                  <c:v>101</c:v>
                </c:pt>
                <c:pt idx="685">
                  <c:v>95</c:v>
                </c:pt>
                <c:pt idx="686">
                  <c:v>99</c:v>
                </c:pt>
                <c:pt idx="687">
                  <c:v>92</c:v>
                </c:pt>
                <c:pt idx="688">
                  <c:v>96</c:v>
                </c:pt>
                <c:pt idx="689">
                  <c:v>99</c:v>
                </c:pt>
                <c:pt idx="690">
                  <c:v>102</c:v>
                </c:pt>
                <c:pt idx="691">
                  <c:v>102</c:v>
                </c:pt>
                <c:pt idx="692">
                  <c:v>105</c:v>
                </c:pt>
                <c:pt idx="693">
                  <c:v>118</c:v>
                </c:pt>
                <c:pt idx="694">
                  <c:v>106</c:v>
                </c:pt>
                <c:pt idx="695">
                  <c:v>107</c:v>
                </c:pt>
                <c:pt idx="696">
                  <c:v>104</c:v>
                </c:pt>
                <c:pt idx="697">
                  <c:v>99</c:v>
                </c:pt>
                <c:pt idx="698">
                  <c:v>108</c:v>
                </c:pt>
                <c:pt idx="699">
                  <c:v>109</c:v>
                </c:pt>
                <c:pt idx="700">
                  <c:v>111</c:v>
                </c:pt>
                <c:pt idx="701">
                  <c:v>116</c:v>
                </c:pt>
                <c:pt idx="702">
                  <c:v>115</c:v>
                </c:pt>
                <c:pt idx="703">
                  <c:v>125</c:v>
                </c:pt>
                <c:pt idx="704">
                  <c:v>116</c:v>
                </c:pt>
                <c:pt idx="705">
                  <c:v>120</c:v>
                </c:pt>
                <c:pt idx="706">
                  <c:v>116</c:v>
                </c:pt>
                <c:pt idx="707">
                  <c:v>124</c:v>
                </c:pt>
                <c:pt idx="708">
                  <c:v>128</c:v>
                </c:pt>
                <c:pt idx="709">
                  <c:v>131</c:v>
                </c:pt>
                <c:pt idx="710">
                  <c:v>129</c:v>
                </c:pt>
                <c:pt idx="711">
                  <c:v>130</c:v>
                </c:pt>
                <c:pt idx="712">
                  <c:v>128</c:v>
                </c:pt>
                <c:pt idx="713">
                  <c:v>124</c:v>
                </c:pt>
                <c:pt idx="714">
                  <c:v>130</c:v>
                </c:pt>
                <c:pt idx="715">
                  <c:v>132</c:v>
                </c:pt>
                <c:pt idx="716">
                  <c:v>124</c:v>
                </c:pt>
                <c:pt idx="717">
                  <c:v>126</c:v>
                </c:pt>
                <c:pt idx="718">
                  <c:v>126</c:v>
                </c:pt>
                <c:pt idx="719">
                  <c:v>120</c:v>
                </c:pt>
                <c:pt idx="720">
                  <c:v>121</c:v>
                </c:pt>
                <c:pt idx="721">
                  <c:v>114</c:v>
                </c:pt>
                <c:pt idx="722">
                  <c:v>122</c:v>
                </c:pt>
                <c:pt idx="723">
                  <c:v>123</c:v>
                </c:pt>
                <c:pt idx="724">
                  <c:v>121</c:v>
                </c:pt>
                <c:pt idx="725">
                  <c:v>116</c:v>
                </c:pt>
                <c:pt idx="726">
                  <c:v>114</c:v>
                </c:pt>
                <c:pt idx="727">
                  <c:v>115</c:v>
                </c:pt>
                <c:pt idx="728">
                  <c:v>122</c:v>
                </c:pt>
                <c:pt idx="729">
                  <c:v>132</c:v>
                </c:pt>
                <c:pt idx="730">
                  <c:v>124</c:v>
                </c:pt>
                <c:pt idx="731">
                  <c:v>121</c:v>
                </c:pt>
                <c:pt idx="732">
                  <c:v>132</c:v>
                </c:pt>
                <c:pt idx="733">
                  <c:v>131</c:v>
                </c:pt>
                <c:pt idx="734">
                  <c:v>125</c:v>
                </c:pt>
                <c:pt idx="735">
                  <c:v>124</c:v>
                </c:pt>
                <c:pt idx="736">
                  <c:v>128</c:v>
                </c:pt>
                <c:pt idx="737">
                  <c:v>126</c:v>
                </c:pt>
                <c:pt idx="738">
                  <c:v>124</c:v>
                </c:pt>
                <c:pt idx="739">
                  <c:v>122</c:v>
                </c:pt>
                <c:pt idx="740">
                  <c:v>130</c:v>
                </c:pt>
                <c:pt idx="741">
                  <c:v>117</c:v>
                </c:pt>
                <c:pt idx="742">
                  <c:v>121</c:v>
                </c:pt>
                <c:pt idx="743">
                  <c:v>112</c:v>
                </c:pt>
                <c:pt idx="744">
                  <c:v>101</c:v>
                </c:pt>
                <c:pt idx="745">
                  <c:v>97</c:v>
                </c:pt>
                <c:pt idx="746">
                  <c:v>104</c:v>
                </c:pt>
                <c:pt idx="747">
                  <c:v>110</c:v>
                </c:pt>
                <c:pt idx="748">
                  <c:v>99</c:v>
                </c:pt>
                <c:pt idx="749">
                  <c:v>107</c:v>
                </c:pt>
                <c:pt idx="750">
                  <c:v>108</c:v>
                </c:pt>
                <c:pt idx="751">
                  <c:v>109</c:v>
                </c:pt>
                <c:pt idx="752">
                  <c:v>99</c:v>
                </c:pt>
                <c:pt idx="753">
                  <c:v>102</c:v>
                </c:pt>
                <c:pt idx="754">
                  <c:v>99</c:v>
                </c:pt>
                <c:pt idx="755">
                  <c:v>95</c:v>
                </c:pt>
                <c:pt idx="756">
                  <c:v>99</c:v>
                </c:pt>
                <c:pt idx="757">
                  <c:v>118</c:v>
                </c:pt>
                <c:pt idx="758">
                  <c:v>125</c:v>
                </c:pt>
                <c:pt idx="759">
                  <c:v>136</c:v>
                </c:pt>
                <c:pt idx="760">
                  <c:v>148</c:v>
                </c:pt>
                <c:pt idx="761">
                  <c:v>145</c:v>
                </c:pt>
                <c:pt idx="762">
                  <c:v>141</c:v>
                </c:pt>
                <c:pt idx="763">
                  <c:v>138</c:v>
                </c:pt>
                <c:pt idx="764">
                  <c:v>131</c:v>
                </c:pt>
                <c:pt idx="765">
                  <c:v>132</c:v>
                </c:pt>
                <c:pt idx="766">
                  <c:v>132</c:v>
                </c:pt>
                <c:pt idx="767">
                  <c:v>129</c:v>
                </c:pt>
                <c:pt idx="768">
                  <c:v>130</c:v>
                </c:pt>
                <c:pt idx="769">
                  <c:v>127</c:v>
                </c:pt>
                <c:pt idx="770">
                  <c:v>127</c:v>
                </c:pt>
                <c:pt idx="771">
                  <c:v>131</c:v>
                </c:pt>
                <c:pt idx="772">
                  <c:v>140</c:v>
                </c:pt>
                <c:pt idx="773">
                  <c:v>132</c:v>
                </c:pt>
                <c:pt idx="774">
                  <c:v>165</c:v>
                </c:pt>
                <c:pt idx="775">
                  <c:v>171</c:v>
                </c:pt>
                <c:pt idx="776">
                  <c:v>176</c:v>
                </c:pt>
                <c:pt idx="777">
                  <c:v>174</c:v>
                </c:pt>
                <c:pt idx="778">
                  <c:v>174</c:v>
                </c:pt>
                <c:pt idx="779">
                  <c:v>177</c:v>
                </c:pt>
                <c:pt idx="780">
                  <c:v>180</c:v>
                </c:pt>
                <c:pt idx="781">
                  <c:v>175</c:v>
                </c:pt>
                <c:pt idx="782">
                  <c:v>182</c:v>
                </c:pt>
                <c:pt idx="783">
                  <c:v>172</c:v>
                </c:pt>
                <c:pt idx="784">
                  <c:v>183</c:v>
                </c:pt>
                <c:pt idx="785">
                  <c:v>178</c:v>
                </c:pt>
                <c:pt idx="786">
                  <c:v>175</c:v>
                </c:pt>
                <c:pt idx="787">
                  <c:v>176</c:v>
                </c:pt>
                <c:pt idx="788">
                  <c:v>188</c:v>
                </c:pt>
                <c:pt idx="789">
                  <c:v>190</c:v>
                </c:pt>
                <c:pt idx="790">
                  <c:v>192</c:v>
                </c:pt>
                <c:pt idx="791">
                  <c:v>188</c:v>
                </c:pt>
                <c:pt idx="792">
                  <c:v>188</c:v>
                </c:pt>
                <c:pt idx="793">
                  <c:v>181</c:v>
                </c:pt>
                <c:pt idx="794">
                  <c:v>169</c:v>
                </c:pt>
                <c:pt idx="795">
                  <c:v>168</c:v>
                </c:pt>
                <c:pt idx="796">
                  <c:v>172</c:v>
                </c:pt>
                <c:pt idx="797">
                  <c:v>168</c:v>
                </c:pt>
                <c:pt idx="798">
                  <c:v>164</c:v>
                </c:pt>
                <c:pt idx="799">
                  <c:v>161</c:v>
                </c:pt>
                <c:pt idx="800">
                  <c:v>162</c:v>
                </c:pt>
                <c:pt idx="801">
                  <c:v>155</c:v>
                </c:pt>
                <c:pt idx="802">
                  <c:v>163</c:v>
                </c:pt>
                <c:pt idx="803">
                  <c:v>167</c:v>
                </c:pt>
                <c:pt idx="804">
                  <c:v>161</c:v>
                </c:pt>
                <c:pt idx="805">
                  <c:v>169</c:v>
                </c:pt>
                <c:pt idx="806">
                  <c:v>148</c:v>
                </c:pt>
                <c:pt idx="807">
                  <c:v>132</c:v>
                </c:pt>
                <c:pt idx="808">
                  <c:v>117</c:v>
                </c:pt>
                <c:pt idx="809">
                  <c:v>118</c:v>
                </c:pt>
                <c:pt idx="810">
                  <c:v>135</c:v>
                </c:pt>
                <c:pt idx="811">
                  <c:v>133</c:v>
                </c:pt>
                <c:pt idx="812">
                  <c:v>122</c:v>
                </c:pt>
                <c:pt idx="813">
                  <c:v>85</c:v>
                </c:pt>
                <c:pt idx="814">
                  <c:v>59</c:v>
                </c:pt>
                <c:pt idx="815">
                  <c:v>46</c:v>
                </c:pt>
                <c:pt idx="816">
                  <c:v>42</c:v>
                </c:pt>
                <c:pt idx="817">
                  <c:v>47</c:v>
                </c:pt>
                <c:pt idx="818">
                  <c:v>59</c:v>
                </c:pt>
                <c:pt idx="819">
                  <c:v>50</c:v>
                </c:pt>
                <c:pt idx="820">
                  <c:v>61</c:v>
                </c:pt>
                <c:pt idx="821">
                  <c:v>79</c:v>
                </c:pt>
                <c:pt idx="822">
                  <c:v>83</c:v>
                </c:pt>
                <c:pt idx="823">
                  <c:v>80</c:v>
                </c:pt>
                <c:pt idx="824">
                  <c:v>83</c:v>
                </c:pt>
                <c:pt idx="825">
                  <c:v>100</c:v>
                </c:pt>
                <c:pt idx="826">
                  <c:v>118</c:v>
                </c:pt>
                <c:pt idx="827">
                  <c:v>129</c:v>
                </c:pt>
                <c:pt idx="828">
                  <c:v>126</c:v>
                </c:pt>
                <c:pt idx="829">
                  <c:v>122</c:v>
                </c:pt>
                <c:pt idx="830">
                  <c:v>122</c:v>
                </c:pt>
                <c:pt idx="831">
                  <c:v>119</c:v>
                </c:pt>
                <c:pt idx="832">
                  <c:v>117</c:v>
                </c:pt>
                <c:pt idx="833">
                  <c:v>116</c:v>
                </c:pt>
                <c:pt idx="834">
                  <c:v>118</c:v>
                </c:pt>
                <c:pt idx="835">
                  <c:v>114</c:v>
                </c:pt>
                <c:pt idx="836">
                  <c:v>123</c:v>
                </c:pt>
                <c:pt idx="837">
                  <c:v>121</c:v>
                </c:pt>
                <c:pt idx="838">
                  <c:v>126</c:v>
                </c:pt>
                <c:pt idx="839">
                  <c:v>127</c:v>
                </c:pt>
                <c:pt idx="840">
                  <c:v>111</c:v>
                </c:pt>
                <c:pt idx="841">
                  <c:v>126</c:v>
                </c:pt>
                <c:pt idx="842">
                  <c:v>130</c:v>
                </c:pt>
                <c:pt idx="843">
                  <c:v>137</c:v>
                </c:pt>
                <c:pt idx="844">
                  <c:v>139</c:v>
                </c:pt>
                <c:pt idx="845">
                  <c:v>143</c:v>
                </c:pt>
                <c:pt idx="846">
                  <c:v>150</c:v>
                </c:pt>
                <c:pt idx="847">
                  <c:v>152</c:v>
                </c:pt>
                <c:pt idx="848">
                  <c:v>149</c:v>
                </c:pt>
                <c:pt idx="849">
                  <c:v>151</c:v>
                </c:pt>
                <c:pt idx="850">
                  <c:v>160</c:v>
                </c:pt>
                <c:pt idx="851">
                  <c:v>154</c:v>
                </c:pt>
                <c:pt idx="852">
                  <c:v>155</c:v>
                </c:pt>
                <c:pt idx="853">
                  <c:v>162</c:v>
                </c:pt>
                <c:pt idx="854">
                  <c:v>154</c:v>
                </c:pt>
                <c:pt idx="855">
                  <c:v>162</c:v>
                </c:pt>
                <c:pt idx="856">
                  <c:v>144</c:v>
                </c:pt>
                <c:pt idx="857">
                  <c:v>137</c:v>
                </c:pt>
                <c:pt idx="858">
                  <c:v>154</c:v>
                </c:pt>
                <c:pt idx="859">
                  <c:v>150</c:v>
                </c:pt>
                <c:pt idx="860">
                  <c:v>160</c:v>
                </c:pt>
                <c:pt idx="861">
                  <c:v>142</c:v>
                </c:pt>
                <c:pt idx="862">
                  <c:v>144</c:v>
                </c:pt>
                <c:pt idx="863">
                  <c:v>140</c:v>
                </c:pt>
                <c:pt idx="864">
                  <c:v>146</c:v>
                </c:pt>
                <c:pt idx="865">
                  <c:v>147</c:v>
                </c:pt>
                <c:pt idx="866">
                  <c:v>132</c:v>
                </c:pt>
                <c:pt idx="867">
                  <c:v>124</c:v>
                </c:pt>
                <c:pt idx="868">
                  <c:v>132</c:v>
                </c:pt>
                <c:pt idx="869">
                  <c:v>128</c:v>
                </c:pt>
                <c:pt idx="870">
                  <c:v>133</c:v>
                </c:pt>
                <c:pt idx="871">
                  <c:v>136</c:v>
                </c:pt>
                <c:pt idx="872">
                  <c:v>135</c:v>
                </c:pt>
                <c:pt idx="873">
                  <c:v>132</c:v>
                </c:pt>
                <c:pt idx="874">
                  <c:v>134</c:v>
                </c:pt>
                <c:pt idx="875">
                  <c:v>126</c:v>
                </c:pt>
                <c:pt idx="876">
                  <c:v>112</c:v>
                </c:pt>
                <c:pt idx="877">
                  <c:v>97</c:v>
                </c:pt>
                <c:pt idx="878">
                  <c:v>109</c:v>
                </c:pt>
                <c:pt idx="879">
                  <c:v>85</c:v>
                </c:pt>
                <c:pt idx="880">
                  <c:v>82</c:v>
                </c:pt>
                <c:pt idx="881">
                  <c:v>53</c:v>
                </c:pt>
                <c:pt idx="882">
                  <c:v>74</c:v>
                </c:pt>
                <c:pt idx="883">
                  <c:v>53</c:v>
                </c:pt>
                <c:pt idx="884">
                  <c:v>63</c:v>
                </c:pt>
                <c:pt idx="885">
                  <c:v>88</c:v>
                </c:pt>
                <c:pt idx="886">
                  <c:v>83</c:v>
                </c:pt>
                <c:pt idx="887">
                  <c:v>100</c:v>
                </c:pt>
                <c:pt idx="888">
                  <c:v>109</c:v>
                </c:pt>
                <c:pt idx="889">
                  <c:v>99</c:v>
                </c:pt>
                <c:pt idx="890">
                  <c:v>106</c:v>
                </c:pt>
                <c:pt idx="891">
                  <c:v>119</c:v>
                </c:pt>
                <c:pt idx="892">
                  <c:v>124</c:v>
                </c:pt>
                <c:pt idx="893">
                  <c:v>121</c:v>
                </c:pt>
                <c:pt idx="894">
                  <c:v>120</c:v>
                </c:pt>
                <c:pt idx="895">
                  <c:v>116</c:v>
                </c:pt>
                <c:pt idx="896">
                  <c:v>100</c:v>
                </c:pt>
                <c:pt idx="897">
                  <c:v>84</c:v>
                </c:pt>
                <c:pt idx="898">
                  <c:v>91</c:v>
                </c:pt>
                <c:pt idx="899">
                  <c:v>95</c:v>
                </c:pt>
                <c:pt idx="900">
                  <c:v>99</c:v>
                </c:pt>
                <c:pt idx="901">
                  <c:v>100</c:v>
                </c:pt>
                <c:pt idx="902">
                  <c:v>99</c:v>
                </c:pt>
                <c:pt idx="903">
                  <c:v>96</c:v>
                </c:pt>
                <c:pt idx="904">
                  <c:v>95</c:v>
                </c:pt>
                <c:pt idx="905">
                  <c:v>89</c:v>
                </c:pt>
                <c:pt idx="906">
                  <c:v>93</c:v>
                </c:pt>
                <c:pt idx="907">
                  <c:v>96</c:v>
                </c:pt>
                <c:pt idx="908">
                  <c:v>102</c:v>
                </c:pt>
                <c:pt idx="909">
                  <c:v>90</c:v>
                </c:pt>
                <c:pt idx="910">
                  <c:v>84</c:v>
                </c:pt>
                <c:pt idx="911">
                  <c:v>98</c:v>
                </c:pt>
                <c:pt idx="912">
                  <c:v>74</c:v>
                </c:pt>
                <c:pt idx="913">
                  <c:v>57</c:v>
                </c:pt>
                <c:pt idx="914">
                  <c:v>67</c:v>
                </c:pt>
                <c:pt idx="915">
                  <c:v>62</c:v>
                </c:pt>
                <c:pt idx="916">
                  <c:v>73</c:v>
                </c:pt>
                <c:pt idx="917">
                  <c:v>82</c:v>
                </c:pt>
                <c:pt idx="918">
                  <c:v>69</c:v>
                </c:pt>
                <c:pt idx="919">
                  <c:v>65</c:v>
                </c:pt>
                <c:pt idx="920">
                  <c:v>65</c:v>
                </c:pt>
                <c:pt idx="921">
                  <c:v>72</c:v>
                </c:pt>
                <c:pt idx="922">
                  <c:v>72</c:v>
                </c:pt>
                <c:pt idx="923">
                  <c:v>76</c:v>
                </c:pt>
                <c:pt idx="924">
                  <c:v>76</c:v>
                </c:pt>
                <c:pt idx="925">
                  <c:v>74</c:v>
                </c:pt>
                <c:pt idx="926">
                  <c:v>79</c:v>
                </c:pt>
                <c:pt idx="927">
                  <c:v>85</c:v>
                </c:pt>
                <c:pt idx="928">
                  <c:v>82</c:v>
                </c:pt>
                <c:pt idx="929">
                  <c:v>87</c:v>
                </c:pt>
                <c:pt idx="930">
                  <c:v>94</c:v>
                </c:pt>
                <c:pt idx="931">
                  <c:v>95</c:v>
                </c:pt>
                <c:pt idx="932">
                  <c:v>105</c:v>
                </c:pt>
                <c:pt idx="933">
                  <c:v>94</c:v>
                </c:pt>
                <c:pt idx="934">
                  <c:v>91</c:v>
                </c:pt>
                <c:pt idx="935">
                  <c:v>97</c:v>
                </c:pt>
                <c:pt idx="936">
                  <c:v>100</c:v>
                </c:pt>
                <c:pt idx="937">
                  <c:v>94</c:v>
                </c:pt>
                <c:pt idx="938">
                  <c:v>94</c:v>
                </c:pt>
                <c:pt idx="939">
                  <c:v>106</c:v>
                </c:pt>
                <c:pt idx="940">
                  <c:v>106</c:v>
                </c:pt>
                <c:pt idx="941">
                  <c:v>104</c:v>
                </c:pt>
                <c:pt idx="942">
                  <c:v>112</c:v>
                </c:pt>
                <c:pt idx="943">
                  <c:v>111</c:v>
                </c:pt>
                <c:pt idx="944">
                  <c:v>118</c:v>
                </c:pt>
                <c:pt idx="945">
                  <c:v>110</c:v>
                </c:pt>
                <c:pt idx="946">
                  <c:v>113</c:v>
                </c:pt>
                <c:pt idx="947">
                  <c:v>118</c:v>
                </c:pt>
                <c:pt idx="948">
                  <c:v>115</c:v>
                </c:pt>
                <c:pt idx="949">
                  <c:v>114</c:v>
                </c:pt>
                <c:pt idx="950">
                  <c:v>110</c:v>
                </c:pt>
                <c:pt idx="951">
                  <c:v>104</c:v>
                </c:pt>
                <c:pt idx="952">
                  <c:v>110</c:v>
                </c:pt>
                <c:pt idx="953">
                  <c:v>114</c:v>
                </c:pt>
                <c:pt idx="954">
                  <c:v>123</c:v>
                </c:pt>
                <c:pt idx="955">
                  <c:v>112</c:v>
                </c:pt>
                <c:pt idx="956">
                  <c:v>122</c:v>
                </c:pt>
                <c:pt idx="957">
                  <c:v>117</c:v>
                </c:pt>
                <c:pt idx="958">
                  <c:v>120</c:v>
                </c:pt>
                <c:pt idx="959">
                  <c:v>126</c:v>
                </c:pt>
                <c:pt idx="960">
                  <c:v>127</c:v>
                </c:pt>
                <c:pt idx="961">
                  <c:v>113</c:v>
                </c:pt>
                <c:pt idx="962">
                  <c:v>120</c:v>
                </c:pt>
                <c:pt idx="963">
                  <c:v>110</c:v>
                </c:pt>
                <c:pt idx="964">
                  <c:v>115</c:v>
                </c:pt>
                <c:pt idx="965">
                  <c:v>117</c:v>
                </c:pt>
                <c:pt idx="966">
                  <c:v>114</c:v>
                </c:pt>
                <c:pt idx="967">
                  <c:v>109</c:v>
                </c:pt>
                <c:pt idx="968">
                  <c:v>113</c:v>
                </c:pt>
                <c:pt idx="969">
                  <c:v>117</c:v>
                </c:pt>
                <c:pt idx="970">
                  <c:v>122</c:v>
                </c:pt>
                <c:pt idx="971">
                  <c:v>130</c:v>
                </c:pt>
                <c:pt idx="972">
                  <c:v>128</c:v>
                </c:pt>
                <c:pt idx="973">
                  <c:v>127</c:v>
                </c:pt>
                <c:pt idx="974">
                  <c:v>130</c:v>
                </c:pt>
                <c:pt idx="975">
                  <c:v>138</c:v>
                </c:pt>
                <c:pt idx="976">
                  <c:v>138</c:v>
                </c:pt>
                <c:pt idx="977">
                  <c:v>134</c:v>
                </c:pt>
                <c:pt idx="978">
                  <c:v>126</c:v>
                </c:pt>
                <c:pt idx="979">
                  <c:v>120</c:v>
                </c:pt>
                <c:pt idx="980">
                  <c:v>110</c:v>
                </c:pt>
                <c:pt idx="981">
                  <c:v>111</c:v>
                </c:pt>
                <c:pt idx="982">
                  <c:v>93</c:v>
                </c:pt>
                <c:pt idx="983">
                  <c:v>91</c:v>
                </c:pt>
                <c:pt idx="984">
                  <c:v>82</c:v>
                </c:pt>
                <c:pt idx="985">
                  <c:v>75</c:v>
                </c:pt>
                <c:pt idx="986">
                  <c:v>86</c:v>
                </c:pt>
                <c:pt idx="987">
                  <c:v>77</c:v>
                </c:pt>
                <c:pt idx="988">
                  <c:v>79</c:v>
                </c:pt>
                <c:pt idx="989">
                  <c:v>79</c:v>
                </c:pt>
                <c:pt idx="990">
                  <c:v>62</c:v>
                </c:pt>
                <c:pt idx="991">
                  <c:v>65</c:v>
                </c:pt>
                <c:pt idx="992">
                  <c:v>52</c:v>
                </c:pt>
                <c:pt idx="993">
                  <c:v>55</c:v>
                </c:pt>
                <c:pt idx="994">
                  <c:v>65</c:v>
                </c:pt>
                <c:pt idx="995">
                  <c:v>73</c:v>
                </c:pt>
                <c:pt idx="996">
                  <c:v>79</c:v>
                </c:pt>
                <c:pt idx="997">
                  <c:v>79</c:v>
                </c:pt>
                <c:pt idx="998">
                  <c:v>84</c:v>
                </c:pt>
                <c:pt idx="999">
                  <c:v>69</c:v>
                </c:pt>
                <c:pt idx="1000">
                  <c:v>75</c:v>
                </c:pt>
                <c:pt idx="1001">
                  <c:v>78</c:v>
                </c:pt>
                <c:pt idx="1002">
                  <c:v>83</c:v>
                </c:pt>
                <c:pt idx="1003">
                  <c:v>84</c:v>
                </c:pt>
                <c:pt idx="1004">
                  <c:v>86</c:v>
                </c:pt>
                <c:pt idx="1005">
                  <c:v>73</c:v>
                </c:pt>
                <c:pt idx="1006">
                  <c:v>78</c:v>
                </c:pt>
                <c:pt idx="1007">
                  <c:v>72</c:v>
                </c:pt>
                <c:pt idx="1008">
                  <c:v>78</c:v>
                </c:pt>
                <c:pt idx="1009">
                  <c:v>79</c:v>
                </c:pt>
                <c:pt idx="1010">
                  <c:v>89</c:v>
                </c:pt>
                <c:pt idx="1011">
                  <c:v>91</c:v>
                </c:pt>
                <c:pt idx="1012">
                  <c:v>89</c:v>
                </c:pt>
                <c:pt idx="1013">
                  <c:v>72</c:v>
                </c:pt>
                <c:pt idx="1014">
                  <c:v>61</c:v>
                </c:pt>
                <c:pt idx="1015">
                  <c:v>67</c:v>
                </c:pt>
                <c:pt idx="1016">
                  <c:v>82</c:v>
                </c:pt>
                <c:pt idx="1017">
                  <c:v>76</c:v>
                </c:pt>
                <c:pt idx="1018">
                  <c:v>74</c:v>
                </c:pt>
                <c:pt idx="1019">
                  <c:v>63</c:v>
                </c:pt>
                <c:pt idx="1020">
                  <c:v>69</c:v>
                </c:pt>
                <c:pt idx="1021">
                  <c:v>82</c:v>
                </c:pt>
                <c:pt idx="1022">
                  <c:v>81</c:v>
                </c:pt>
                <c:pt idx="1023">
                  <c:v>87</c:v>
                </c:pt>
                <c:pt idx="1024">
                  <c:v>93</c:v>
                </c:pt>
                <c:pt idx="1025">
                  <c:v>96</c:v>
                </c:pt>
                <c:pt idx="1026">
                  <c:v>102</c:v>
                </c:pt>
                <c:pt idx="1027">
                  <c:v>106</c:v>
                </c:pt>
                <c:pt idx="1028">
                  <c:v>99</c:v>
                </c:pt>
                <c:pt idx="1029">
                  <c:v>96</c:v>
                </c:pt>
                <c:pt idx="1030">
                  <c:v>96</c:v>
                </c:pt>
                <c:pt idx="1031">
                  <c:v>93</c:v>
                </c:pt>
                <c:pt idx="1032">
                  <c:v>96</c:v>
                </c:pt>
                <c:pt idx="1033">
                  <c:v>95</c:v>
                </c:pt>
                <c:pt idx="1034">
                  <c:v>92</c:v>
                </c:pt>
                <c:pt idx="1035">
                  <c:v>90</c:v>
                </c:pt>
                <c:pt idx="1036">
                  <c:v>91</c:v>
                </c:pt>
                <c:pt idx="1037">
                  <c:v>91</c:v>
                </c:pt>
                <c:pt idx="1038">
                  <c:v>98</c:v>
                </c:pt>
                <c:pt idx="1039">
                  <c:v>102</c:v>
                </c:pt>
                <c:pt idx="1040">
                  <c:v>98</c:v>
                </c:pt>
                <c:pt idx="1041">
                  <c:v>99</c:v>
                </c:pt>
                <c:pt idx="1042">
                  <c:v>95</c:v>
                </c:pt>
                <c:pt idx="1043">
                  <c:v>97</c:v>
                </c:pt>
                <c:pt idx="1044">
                  <c:v>97</c:v>
                </c:pt>
                <c:pt idx="1045">
                  <c:v>104</c:v>
                </c:pt>
                <c:pt idx="1046">
                  <c:v>86</c:v>
                </c:pt>
                <c:pt idx="1047">
                  <c:v>82</c:v>
                </c:pt>
                <c:pt idx="1048">
                  <c:v>78</c:v>
                </c:pt>
                <c:pt idx="1049">
                  <c:v>79</c:v>
                </c:pt>
                <c:pt idx="1050">
                  <c:v>77</c:v>
                </c:pt>
                <c:pt idx="1051">
                  <c:v>85</c:v>
                </c:pt>
                <c:pt idx="1052">
                  <c:v>80</c:v>
                </c:pt>
                <c:pt idx="1053">
                  <c:v>86</c:v>
                </c:pt>
                <c:pt idx="1054">
                  <c:v>76</c:v>
                </c:pt>
                <c:pt idx="1055">
                  <c:v>78</c:v>
                </c:pt>
                <c:pt idx="1056">
                  <c:v>76</c:v>
                </c:pt>
                <c:pt idx="1057">
                  <c:v>76</c:v>
                </c:pt>
                <c:pt idx="1058">
                  <c:v>65</c:v>
                </c:pt>
                <c:pt idx="1059">
                  <c:v>68</c:v>
                </c:pt>
                <c:pt idx="1060">
                  <c:v>65</c:v>
                </c:pt>
                <c:pt idx="1061">
                  <c:v>68</c:v>
                </c:pt>
                <c:pt idx="1062">
                  <c:v>81</c:v>
                </c:pt>
                <c:pt idx="1063">
                  <c:v>80</c:v>
                </c:pt>
                <c:pt idx="1064">
                  <c:v>82</c:v>
                </c:pt>
                <c:pt idx="1065">
                  <c:v>83</c:v>
                </c:pt>
                <c:pt idx="1066">
                  <c:v>82</c:v>
                </c:pt>
                <c:pt idx="1067">
                  <c:v>78</c:v>
                </c:pt>
                <c:pt idx="1068">
                  <c:v>74</c:v>
                </c:pt>
                <c:pt idx="1069">
                  <c:v>74</c:v>
                </c:pt>
                <c:pt idx="1070">
                  <c:v>83</c:v>
                </c:pt>
                <c:pt idx="1071">
                  <c:v>79</c:v>
                </c:pt>
                <c:pt idx="1072">
                  <c:v>82</c:v>
                </c:pt>
                <c:pt idx="1073">
                  <c:v>82</c:v>
                </c:pt>
                <c:pt idx="1074">
                  <c:v>85</c:v>
                </c:pt>
                <c:pt idx="1075">
                  <c:v>82</c:v>
                </c:pt>
                <c:pt idx="1076">
                  <c:v>84</c:v>
                </c:pt>
                <c:pt idx="1077">
                  <c:v>87</c:v>
                </c:pt>
                <c:pt idx="1078">
                  <c:v>86</c:v>
                </c:pt>
                <c:pt idx="1079">
                  <c:v>94</c:v>
                </c:pt>
                <c:pt idx="1080">
                  <c:v>88</c:v>
                </c:pt>
                <c:pt idx="1081">
                  <c:v>78</c:v>
                </c:pt>
                <c:pt idx="1082">
                  <c:v>73</c:v>
                </c:pt>
                <c:pt idx="1083">
                  <c:v>75</c:v>
                </c:pt>
                <c:pt idx="1084">
                  <c:v>65</c:v>
                </c:pt>
                <c:pt idx="1085">
                  <c:v>79</c:v>
                </c:pt>
                <c:pt idx="1086">
                  <c:v>64</c:v>
                </c:pt>
                <c:pt idx="1087">
                  <c:v>59</c:v>
                </c:pt>
                <c:pt idx="1088">
                  <c:v>67</c:v>
                </c:pt>
                <c:pt idx="1089">
                  <c:v>73</c:v>
                </c:pt>
                <c:pt idx="1090">
                  <c:v>65</c:v>
                </c:pt>
                <c:pt idx="1091">
                  <c:v>64</c:v>
                </c:pt>
                <c:pt idx="1092">
                  <c:v>62</c:v>
                </c:pt>
                <c:pt idx="1093">
                  <c:v>46</c:v>
                </c:pt>
                <c:pt idx="1094">
                  <c:v>43</c:v>
                </c:pt>
                <c:pt idx="1095">
                  <c:v>52</c:v>
                </c:pt>
                <c:pt idx="1096">
                  <c:v>43</c:v>
                </c:pt>
                <c:pt idx="1097">
                  <c:v>53</c:v>
                </c:pt>
                <c:pt idx="1098">
                  <c:v>59</c:v>
                </c:pt>
                <c:pt idx="1099">
                  <c:v>64</c:v>
                </c:pt>
                <c:pt idx="1100">
                  <c:v>50</c:v>
                </c:pt>
                <c:pt idx="1101">
                  <c:v>58</c:v>
                </c:pt>
                <c:pt idx="1102">
                  <c:v>65</c:v>
                </c:pt>
                <c:pt idx="1103">
                  <c:v>60</c:v>
                </c:pt>
                <c:pt idx="1104">
                  <c:v>73</c:v>
                </c:pt>
                <c:pt idx="1105">
                  <c:v>76</c:v>
                </c:pt>
                <c:pt idx="1106">
                  <c:v>79</c:v>
                </c:pt>
                <c:pt idx="1107">
                  <c:v>76</c:v>
                </c:pt>
                <c:pt idx="1108">
                  <c:v>79</c:v>
                </c:pt>
                <c:pt idx="1109">
                  <c:v>76</c:v>
                </c:pt>
                <c:pt idx="1110">
                  <c:v>76</c:v>
                </c:pt>
                <c:pt idx="1111">
                  <c:v>82</c:v>
                </c:pt>
                <c:pt idx="1112">
                  <c:v>81</c:v>
                </c:pt>
                <c:pt idx="1113">
                  <c:v>84</c:v>
                </c:pt>
                <c:pt idx="1114">
                  <c:v>86</c:v>
                </c:pt>
                <c:pt idx="1115">
                  <c:v>74</c:v>
                </c:pt>
                <c:pt idx="1116">
                  <c:v>71</c:v>
                </c:pt>
                <c:pt idx="1117">
                  <c:v>70</c:v>
                </c:pt>
                <c:pt idx="1118">
                  <c:v>81</c:v>
                </c:pt>
                <c:pt idx="1119">
                  <c:v>85</c:v>
                </c:pt>
                <c:pt idx="1120">
                  <c:v>88</c:v>
                </c:pt>
                <c:pt idx="1121">
                  <c:v>87</c:v>
                </c:pt>
                <c:pt idx="1122">
                  <c:v>87</c:v>
                </c:pt>
                <c:pt idx="1123">
                  <c:v>84</c:v>
                </c:pt>
                <c:pt idx="1124">
                  <c:v>86</c:v>
                </c:pt>
                <c:pt idx="1125">
                  <c:v>88</c:v>
                </c:pt>
                <c:pt idx="1126">
                  <c:v>91</c:v>
                </c:pt>
                <c:pt idx="1127">
                  <c:v>93</c:v>
                </c:pt>
                <c:pt idx="1128">
                  <c:v>96</c:v>
                </c:pt>
                <c:pt idx="1129">
                  <c:v>96</c:v>
                </c:pt>
                <c:pt idx="1130">
                  <c:v>101</c:v>
                </c:pt>
                <c:pt idx="1131">
                  <c:v>96</c:v>
                </c:pt>
                <c:pt idx="1132">
                  <c:v>102</c:v>
                </c:pt>
                <c:pt idx="1133">
                  <c:v>97</c:v>
                </c:pt>
                <c:pt idx="1134">
                  <c:v>100</c:v>
                </c:pt>
                <c:pt idx="1135">
                  <c:v>98</c:v>
                </c:pt>
                <c:pt idx="1136">
                  <c:v>97</c:v>
                </c:pt>
                <c:pt idx="1137">
                  <c:v>93</c:v>
                </c:pt>
                <c:pt idx="1138">
                  <c:v>97</c:v>
                </c:pt>
                <c:pt idx="1139">
                  <c:v>97</c:v>
                </c:pt>
                <c:pt idx="1140">
                  <c:v>97</c:v>
                </c:pt>
                <c:pt idx="1141">
                  <c:v>84</c:v>
                </c:pt>
                <c:pt idx="1142">
                  <c:v>92</c:v>
                </c:pt>
                <c:pt idx="1143">
                  <c:v>98</c:v>
                </c:pt>
                <c:pt idx="1144">
                  <c:v>106</c:v>
                </c:pt>
                <c:pt idx="1145">
                  <c:v>103</c:v>
                </c:pt>
                <c:pt idx="1146">
                  <c:v>108</c:v>
                </c:pt>
                <c:pt idx="1147">
                  <c:v>96</c:v>
                </c:pt>
                <c:pt idx="1148">
                  <c:v>98</c:v>
                </c:pt>
                <c:pt idx="1149">
                  <c:v>98</c:v>
                </c:pt>
                <c:pt idx="1150">
                  <c:v>87</c:v>
                </c:pt>
                <c:pt idx="1151">
                  <c:v>95</c:v>
                </c:pt>
                <c:pt idx="1152">
                  <c:v>94</c:v>
                </c:pt>
                <c:pt idx="1153">
                  <c:v>78</c:v>
                </c:pt>
                <c:pt idx="1154">
                  <c:v>72</c:v>
                </c:pt>
                <c:pt idx="1155">
                  <c:v>61</c:v>
                </c:pt>
                <c:pt idx="1156">
                  <c:v>67</c:v>
                </c:pt>
                <c:pt idx="1157">
                  <c:v>69</c:v>
                </c:pt>
                <c:pt idx="1158">
                  <c:v>59</c:v>
                </c:pt>
                <c:pt idx="1159">
                  <c:v>74</c:v>
                </c:pt>
                <c:pt idx="1160">
                  <c:v>77</c:v>
                </c:pt>
                <c:pt idx="1161">
                  <c:v>74</c:v>
                </c:pt>
                <c:pt idx="1162">
                  <c:v>79</c:v>
                </c:pt>
                <c:pt idx="1163">
                  <c:v>62</c:v>
                </c:pt>
                <c:pt idx="1164">
                  <c:v>65</c:v>
                </c:pt>
                <c:pt idx="1165">
                  <c:v>46</c:v>
                </c:pt>
                <c:pt idx="1166">
                  <c:v>57</c:v>
                </c:pt>
                <c:pt idx="1167">
                  <c:v>53</c:v>
                </c:pt>
                <c:pt idx="1168">
                  <c:v>54</c:v>
                </c:pt>
                <c:pt idx="1169">
                  <c:v>57</c:v>
                </c:pt>
                <c:pt idx="1170">
                  <c:v>50</c:v>
                </c:pt>
                <c:pt idx="1171">
                  <c:v>36</c:v>
                </c:pt>
                <c:pt idx="1172">
                  <c:v>40</c:v>
                </c:pt>
                <c:pt idx="1173">
                  <c:v>34</c:v>
                </c:pt>
                <c:pt idx="1174">
                  <c:v>31</c:v>
                </c:pt>
                <c:pt idx="1175">
                  <c:v>44</c:v>
                </c:pt>
                <c:pt idx="1176">
                  <c:v>32</c:v>
                </c:pt>
                <c:pt idx="1177">
                  <c:v>40</c:v>
                </c:pt>
                <c:pt idx="1178">
                  <c:v>52</c:v>
                </c:pt>
                <c:pt idx="1179">
                  <c:v>55</c:v>
                </c:pt>
                <c:pt idx="1180">
                  <c:v>52</c:v>
                </c:pt>
                <c:pt idx="1181">
                  <c:v>66</c:v>
                </c:pt>
                <c:pt idx="1182">
                  <c:v>72</c:v>
                </c:pt>
                <c:pt idx="1183">
                  <c:v>73</c:v>
                </c:pt>
                <c:pt idx="1184">
                  <c:v>75</c:v>
                </c:pt>
                <c:pt idx="1185">
                  <c:v>63</c:v>
                </c:pt>
                <c:pt idx="1186">
                  <c:v>69</c:v>
                </c:pt>
                <c:pt idx="1187">
                  <c:v>78</c:v>
                </c:pt>
                <c:pt idx="1188">
                  <c:v>79</c:v>
                </c:pt>
                <c:pt idx="1189">
                  <c:v>73</c:v>
                </c:pt>
                <c:pt idx="1190">
                  <c:v>83</c:v>
                </c:pt>
                <c:pt idx="1191">
                  <c:v>78</c:v>
                </c:pt>
                <c:pt idx="1192">
                  <c:v>79</c:v>
                </c:pt>
                <c:pt idx="1193">
                  <c:v>78</c:v>
                </c:pt>
                <c:pt idx="1194">
                  <c:v>83</c:v>
                </c:pt>
                <c:pt idx="1195">
                  <c:v>79</c:v>
                </c:pt>
                <c:pt idx="1196">
                  <c:v>77</c:v>
                </c:pt>
                <c:pt idx="1197">
                  <c:v>81</c:v>
                </c:pt>
                <c:pt idx="1198">
                  <c:v>87</c:v>
                </c:pt>
                <c:pt idx="1199">
                  <c:v>93</c:v>
                </c:pt>
                <c:pt idx="1200">
                  <c:v>93</c:v>
                </c:pt>
                <c:pt idx="1201">
                  <c:v>93</c:v>
                </c:pt>
                <c:pt idx="1202">
                  <c:v>93</c:v>
                </c:pt>
                <c:pt idx="1203">
                  <c:v>91</c:v>
                </c:pt>
                <c:pt idx="1204">
                  <c:v>91</c:v>
                </c:pt>
                <c:pt idx="1205">
                  <c:v>95</c:v>
                </c:pt>
                <c:pt idx="1206">
                  <c:v>90</c:v>
                </c:pt>
                <c:pt idx="1207">
                  <c:v>93</c:v>
                </c:pt>
                <c:pt idx="1208">
                  <c:v>92</c:v>
                </c:pt>
                <c:pt idx="1209">
                  <c:v>95</c:v>
                </c:pt>
                <c:pt idx="1210">
                  <c:v>87</c:v>
                </c:pt>
                <c:pt idx="1211">
                  <c:v>89</c:v>
                </c:pt>
                <c:pt idx="1212">
                  <c:v>80</c:v>
                </c:pt>
                <c:pt idx="1213">
                  <c:v>74</c:v>
                </c:pt>
                <c:pt idx="1214">
                  <c:v>71</c:v>
                </c:pt>
                <c:pt idx="1215">
                  <c:v>70</c:v>
                </c:pt>
                <c:pt idx="1216">
                  <c:v>72</c:v>
                </c:pt>
                <c:pt idx="1217">
                  <c:v>80</c:v>
                </c:pt>
                <c:pt idx="1218">
                  <c:v>77</c:v>
                </c:pt>
                <c:pt idx="1219">
                  <c:v>72</c:v>
                </c:pt>
                <c:pt idx="1220">
                  <c:v>68</c:v>
                </c:pt>
                <c:pt idx="1221">
                  <c:v>69</c:v>
                </c:pt>
                <c:pt idx="1222">
                  <c:v>70</c:v>
                </c:pt>
                <c:pt idx="1223">
                  <c:v>78</c:v>
                </c:pt>
                <c:pt idx="1224">
                  <c:v>78</c:v>
                </c:pt>
                <c:pt idx="1225">
                  <c:v>73</c:v>
                </c:pt>
                <c:pt idx="1226">
                  <c:v>78</c:v>
                </c:pt>
                <c:pt idx="1227">
                  <c:v>81</c:v>
                </c:pt>
                <c:pt idx="1228">
                  <c:v>84</c:v>
                </c:pt>
                <c:pt idx="1229">
                  <c:v>73</c:v>
                </c:pt>
                <c:pt idx="1230">
                  <c:v>70</c:v>
                </c:pt>
                <c:pt idx="1231">
                  <c:v>71</c:v>
                </c:pt>
                <c:pt idx="1232">
                  <c:v>74</c:v>
                </c:pt>
                <c:pt idx="1233">
                  <c:v>86</c:v>
                </c:pt>
                <c:pt idx="1234">
                  <c:v>91</c:v>
                </c:pt>
                <c:pt idx="1235">
                  <c:v>97</c:v>
                </c:pt>
                <c:pt idx="1236">
                  <c:v>102</c:v>
                </c:pt>
                <c:pt idx="1237">
                  <c:v>102</c:v>
                </c:pt>
                <c:pt idx="1238">
                  <c:v>103</c:v>
                </c:pt>
                <c:pt idx="1239">
                  <c:v>108</c:v>
                </c:pt>
                <c:pt idx="1240">
                  <c:v>117</c:v>
                </c:pt>
                <c:pt idx="1241">
                  <c:v>120</c:v>
                </c:pt>
                <c:pt idx="1242">
                  <c:v>120</c:v>
                </c:pt>
                <c:pt idx="1243">
                  <c:v>118</c:v>
                </c:pt>
                <c:pt idx="1244">
                  <c:v>113</c:v>
                </c:pt>
                <c:pt idx="1245">
                  <c:v>111</c:v>
                </c:pt>
                <c:pt idx="1246">
                  <c:v>112</c:v>
                </c:pt>
                <c:pt idx="1247">
                  <c:v>124</c:v>
                </c:pt>
                <c:pt idx="1248">
                  <c:v>133</c:v>
                </c:pt>
                <c:pt idx="1249">
                  <c:v>140</c:v>
                </c:pt>
                <c:pt idx="1250">
                  <c:v>139</c:v>
                </c:pt>
                <c:pt idx="1251">
                  <c:v>141</c:v>
                </c:pt>
                <c:pt idx="1252">
                  <c:v>142</c:v>
                </c:pt>
                <c:pt idx="1253">
                  <c:v>148</c:v>
                </c:pt>
                <c:pt idx="1254">
                  <c:v>137</c:v>
                </c:pt>
                <c:pt idx="1255">
                  <c:v>145</c:v>
                </c:pt>
                <c:pt idx="1256">
                  <c:v>156</c:v>
                </c:pt>
                <c:pt idx="1257">
                  <c:v>146</c:v>
                </c:pt>
                <c:pt idx="1258">
                  <c:v>148</c:v>
                </c:pt>
                <c:pt idx="1259">
                  <c:v>146</c:v>
                </c:pt>
                <c:pt idx="1260">
                  <c:v>147</c:v>
                </c:pt>
                <c:pt idx="1261">
                  <c:v>145</c:v>
                </c:pt>
                <c:pt idx="1262">
                  <c:v>114</c:v>
                </c:pt>
                <c:pt idx="1263">
                  <c:v>126</c:v>
                </c:pt>
                <c:pt idx="1264">
                  <c:v>124</c:v>
                </c:pt>
                <c:pt idx="1265">
                  <c:v>125</c:v>
                </c:pt>
                <c:pt idx="1266">
                  <c:v>129</c:v>
                </c:pt>
                <c:pt idx="1267">
                  <c:v>128</c:v>
                </c:pt>
                <c:pt idx="1268">
                  <c:v>139</c:v>
                </c:pt>
                <c:pt idx="1269">
                  <c:v>143</c:v>
                </c:pt>
                <c:pt idx="1270">
                  <c:v>147</c:v>
                </c:pt>
                <c:pt idx="1271">
                  <c:v>140</c:v>
                </c:pt>
                <c:pt idx="1272">
                  <c:v>143</c:v>
                </c:pt>
                <c:pt idx="1273">
                  <c:v>130</c:v>
                </c:pt>
                <c:pt idx="1274">
                  <c:v>137</c:v>
                </c:pt>
                <c:pt idx="1275">
                  <c:v>126</c:v>
                </c:pt>
                <c:pt idx="1276">
                  <c:v>128</c:v>
                </c:pt>
                <c:pt idx="1277">
                  <c:v>133</c:v>
                </c:pt>
                <c:pt idx="1278">
                  <c:v>146</c:v>
                </c:pt>
                <c:pt idx="1279">
                  <c:v>146</c:v>
                </c:pt>
                <c:pt idx="1280">
                  <c:v>148</c:v>
                </c:pt>
                <c:pt idx="1281">
                  <c:v>156</c:v>
                </c:pt>
                <c:pt idx="1282">
                  <c:v>161</c:v>
                </c:pt>
                <c:pt idx="1283">
                  <c:v>163</c:v>
                </c:pt>
                <c:pt idx="1284">
                  <c:v>163</c:v>
                </c:pt>
                <c:pt idx="1285">
                  <c:v>168</c:v>
                </c:pt>
                <c:pt idx="1286">
                  <c:v>171</c:v>
                </c:pt>
                <c:pt idx="1287">
                  <c:v>168</c:v>
                </c:pt>
                <c:pt idx="1288">
                  <c:v>149</c:v>
                </c:pt>
                <c:pt idx="1289">
                  <c:v>144</c:v>
                </c:pt>
                <c:pt idx="1290">
                  <c:v>134</c:v>
                </c:pt>
                <c:pt idx="1291">
                  <c:v>139</c:v>
                </c:pt>
                <c:pt idx="1292">
                  <c:v>151</c:v>
                </c:pt>
                <c:pt idx="1293">
                  <c:v>154</c:v>
                </c:pt>
                <c:pt idx="1294">
                  <c:v>142</c:v>
                </c:pt>
                <c:pt idx="1295">
                  <c:v>149</c:v>
                </c:pt>
                <c:pt idx="1296">
                  <c:v>158</c:v>
                </c:pt>
                <c:pt idx="1297">
                  <c:v>164</c:v>
                </c:pt>
                <c:pt idx="1298">
                  <c:v>157</c:v>
                </c:pt>
                <c:pt idx="1299">
                  <c:v>155</c:v>
                </c:pt>
                <c:pt idx="1300">
                  <c:v>163</c:v>
                </c:pt>
                <c:pt idx="1301">
                  <c:v>154</c:v>
                </c:pt>
                <c:pt idx="1302">
                  <c:v>150</c:v>
                </c:pt>
                <c:pt idx="1303">
                  <c:v>147</c:v>
                </c:pt>
                <c:pt idx="1304">
                  <c:v>157</c:v>
                </c:pt>
                <c:pt idx="1305">
                  <c:v>169</c:v>
                </c:pt>
                <c:pt idx="1306">
                  <c:v>163</c:v>
                </c:pt>
                <c:pt idx="1307">
                  <c:v>158</c:v>
                </c:pt>
                <c:pt idx="1308">
                  <c:v>172</c:v>
                </c:pt>
                <c:pt idx="1309">
                  <c:v>165</c:v>
                </c:pt>
                <c:pt idx="1310">
                  <c:v>167</c:v>
                </c:pt>
                <c:pt idx="1311">
                  <c:v>164</c:v>
                </c:pt>
                <c:pt idx="1312">
                  <c:v>162</c:v>
                </c:pt>
                <c:pt idx="1313">
                  <c:v>162</c:v>
                </c:pt>
                <c:pt idx="1314">
                  <c:v>173</c:v>
                </c:pt>
                <c:pt idx="1315">
                  <c:v>174</c:v>
                </c:pt>
                <c:pt idx="1316">
                  <c:v>181</c:v>
                </c:pt>
                <c:pt idx="1317">
                  <c:v>176</c:v>
                </c:pt>
                <c:pt idx="1318">
                  <c:v>176</c:v>
                </c:pt>
                <c:pt idx="1319">
                  <c:v>179</c:v>
                </c:pt>
                <c:pt idx="1320">
                  <c:v>183</c:v>
                </c:pt>
                <c:pt idx="1321">
                  <c:v>182</c:v>
                </c:pt>
                <c:pt idx="1322">
                  <c:v>182</c:v>
                </c:pt>
                <c:pt idx="1323">
                  <c:v>175</c:v>
                </c:pt>
                <c:pt idx="1324">
                  <c:v>178</c:v>
                </c:pt>
                <c:pt idx="1325">
                  <c:v>177</c:v>
                </c:pt>
                <c:pt idx="1326">
                  <c:v>183</c:v>
                </c:pt>
                <c:pt idx="1327">
                  <c:v>180</c:v>
                </c:pt>
                <c:pt idx="1328">
                  <c:v>176</c:v>
                </c:pt>
                <c:pt idx="1329">
                  <c:v>175</c:v>
                </c:pt>
                <c:pt idx="1330">
                  <c:v>174</c:v>
                </c:pt>
                <c:pt idx="1331">
                  <c:v>176</c:v>
                </c:pt>
                <c:pt idx="1332">
                  <c:v>178</c:v>
                </c:pt>
                <c:pt idx="1333">
                  <c:v>175</c:v>
                </c:pt>
                <c:pt idx="1334">
                  <c:v>182</c:v>
                </c:pt>
                <c:pt idx="1335">
                  <c:v>194</c:v>
                </c:pt>
                <c:pt idx="1336">
                  <c:v>189</c:v>
                </c:pt>
                <c:pt idx="1337">
                  <c:v>183</c:v>
                </c:pt>
                <c:pt idx="1338">
                  <c:v>183</c:v>
                </c:pt>
                <c:pt idx="1339">
                  <c:v>182</c:v>
                </c:pt>
                <c:pt idx="1340">
                  <c:v>175</c:v>
                </c:pt>
                <c:pt idx="1341">
                  <c:v>176</c:v>
                </c:pt>
                <c:pt idx="1342">
                  <c:v>176</c:v>
                </c:pt>
                <c:pt idx="1343">
                  <c:v>181</c:v>
                </c:pt>
                <c:pt idx="1344">
                  <c:v>179</c:v>
                </c:pt>
                <c:pt idx="1345">
                  <c:v>185</c:v>
                </c:pt>
                <c:pt idx="1346">
                  <c:v>177</c:v>
                </c:pt>
                <c:pt idx="1347">
                  <c:v>164</c:v>
                </c:pt>
                <c:pt idx="1348">
                  <c:v>170</c:v>
                </c:pt>
                <c:pt idx="1349">
                  <c:v>167</c:v>
                </c:pt>
                <c:pt idx="1350">
                  <c:v>169</c:v>
                </c:pt>
                <c:pt idx="1351">
                  <c:v>177</c:v>
                </c:pt>
                <c:pt idx="1352">
                  <c:v>171</c:v>
                </c:pt>
                <c:pt idx="1353">
                  <c:v>174</c:v>
                </c:pt>
                <c:pt idx="1354">
                  <c:v>169</c:v>
                </c:pt>
                <c:pt idx="1355">
                  <c:v>165</c:v>
                </c:pt>
                <c:pt idx="1356">
                  <c:v>183</c:v>
                </c:pt>
                <c:pt idx="1357">
                  <c:v>120</c:v>
                </c:pt>
                <c:pt idx="1358">
                  <c:v>116</c:v>
                </c:pt>
                <c:pt idx="1359">
                  <c:v>126</c:v>
                </c:pt>
                <c:pt idx="1360">
                  <c:v>119</c:v>
                </c:pt>
                <c:pt idx="1361">
                  <c:v>109</c:v>
                </c:pt>
                <c:pt idx="1362">
                  <c:v>95</c:v>
                </c:pt>
                <c:pt idx="1363">
                  <c:v>98</c:v>
                </c:pt>
                <c:pt idx="1364">
                  <c:v>85</c:v>
                </c:pt>
                <c:pt idx="1365">
                  <c:v>96</c:v>
                </c:pt>
                <c:pt idx="1366">
                  <c:v>99</c:v>
                </c:pt>
                <c:pt idx="1367">
                  <c:v>108</c:v>
                </c:pt>
                <c:pt idx="1368">
                  <c:v>103</c:v>
                </c:pt>
                <c:pt idx="1369">
                  <c:v>105</c:v>
                </c:pt>
                <c:pt idx="1370">
                  <c:v>102</c:v>
                </c:pt>
                <c:pt idx="1371">
                  <c:v>101</c:v>
                </c:pt>
                <c:pt idx="1372">
                  <c:v>108</c:v>
                </c:pt>
                <c:pt idx="1373">
                  <c:v>104</c:v>
                </c:pt>
                <c:pt idx="1374">
                  <c:v>98</c:v>
                </c:pt>
                <c:pt idx="1375">
                  <c:v>96</c:v>
                </c:pt>
                <c:pt idx="1376">
                  <c:v>103</c:v>
                </c:pt>
                <c:pt idx="1377">
                  <c:v>101</c:v>
                </c:pt>
                <c:pt idx="1378">
                  <c:v>112</c:v>
                </c:pt>
                <c:pt idx="1379">
                  <c:v>109</c:v>
                </c:pt>
                <c:pt idx="1380">
                  <c:v>115</c:v>
                </c:pt>
                <c:pt idx="1381">
                  <c:v>112</c:v>
                </c:pt>
                <c:pt idx="1382">
                  <c:v>110</c:v>
                </c:pt>
                <c:pt idx="1383">
                  <c:v>110</c:v>
                </c:pt>
                <c:pt idx="1384">
                  <c:v>107</c:v>
                </c:pt>
                <c:pt idx="1385">
                  <c:v>102</c:v>
                </c:pt>
                <c:pt idx="1386">
                  <c:v>99</c:v>
                </c:pt>
                <c:pt idx="1387">
                  <c:v>111</c:v>
                </c:pt>
                <c:pt idx="1388">
                  <c:v>106</c:v>
                </c:pt>
                <c:pt idx="1389">
                  <c:v>99</c:v>
                </c:pt>
                <c:pt idx="1390">
                  <c:v>100</c:v>
                </c:pt>
                <c:pt idx="1391">
                  <c:v>99</c:v>
                </c:pt>
                <c:pt idx="1392">
                  <c:v>91</c:v>
                </c:pt>
                <c:pt idx="1393">
                  <c:v>89</c:v>
                </c:pt>
                <c:pt idx="1394">
                  <c:v>94</c:v>
                </c:pt>
                <c:pt idx="1395">
                  <c:v>98</c:v>
                </c:pt>
                <c:pt idx="1396">
                  <c:v>91</c:v>
                </c:pt>
                <c:pt idx="1397">
                  <c:v>99</c:v>
                </c:pt>
                <c:pt idx="1398">
                  <c:v>113</c:v>
                </c:pt>
                <c:pt idx="1399">
                  <c:v>102</c:v>
                </c:pt>
                <c:pt idx="1400">
                  <c:v>102</c:v>
                </c:pt>
                <c:pt idx="1401">
                  <c:v>114</c:v>
                </c:pt>
                <c:pt idx="1402">
                  <c:v>112</c:v>
                </c:pt>
                <c:pt idx="1403">
                  <c:v>117</c:v>
                </c:pt>
                <c:pt idx="1404">
                  <c:v>118</c:v>
                </c:pt>
                <c:pt idx="1405">
                  <c:v>110</c:v>
                </c:pt>
                <c:pt idx="1406">
                  <c:v>102</c:v>
                </c:pt>
                <c:pt idx="1407">
                  <c:v>107</c:v>
                </c:pt>
                <c:pt idx="1408">
                  <c:v>104</c:v>
                </c:pt>
                <c:pt idx="1409">
                  <c:v>92</c:v>
                </c:pt>
                <c:pt idx="1410">
                  <c:v>93</c:v>
                </c:pt>
                <c:pt idx="1411">
                  <c:v>90</c:v>
                </c:pt>
                <c:pt idx="1412">
                  <c:v>105</c:v>
                </c:pt>
                <c:pt idx="1413">
                  <c:v>108</c:v>
                </c:pt>
                <c:pt idx="1414">
                  <c:v>92</c:v>
                </c:pt>
                <c:pt idx="1415">
                  <c:v>102</c:v>
                </c:pt>
                <c:pt idx="1416">
                  <c:v>97</c:v>
                </c:pt>
                <c:pt idx="1417">
                  <c:v>93</c:v>
                </c:pt>
                <c:pt idx="1418">
                  <c:v>88</c:v>
                </c:pt>
                <c:pt idx="1419">
                  <c:v>100</c:v>
                </c:pt>
                <c:pt idx="1420">
                  <c:v>98</c:v>
                </c:pt>
                <c:pt idx="1421">
                  <c:v>107</c:v>
                </c:pt>
                <c:pt idx="1422">
                  <c:v>104</c:v>
                </c:pt>
                <c:pt idx="1423">
                  <c:v>110</c:v>
                </c:pt>
                <c:pt idx="1424">
                  <c:v>111</c:v>
                </c:pt>
                <c:pt idx="1425">
                  <c:v>106</c:v>
                </c:pt>
                <c:pt idx="1426">
                  <c:v>110</c:v>
                </c:pt>
                <c:pt idx="1427">
                  <c:v>111</c:v>
                </c:pt>
                <c:pt idx="1428">
                  <c:v>117</c:v>
                </c:pt>
                <c:pt idx="1429">
                  <c:v>121</c:v>
                </c:pt>
                <c:pt idx="1430">
                  <c:v>121</c:v>
                </c:pt>
                <c:pt idx="1431">
                  <c:v>116</c:v>
                </c:pt>
                <c:pt idx="1432">
                  <c:v>122</c:v>
                </c:pt>
                <c:pt idx="1433">
                  <c:v>127</c:v>
                </c:pt>
                <c:pt idx="1434">
                  <c:v>129</c:v>
                </c:pt>
                <c:pt idx="1435">
                  <c:v>121</c:v>
                </c:pt>
                <c:pt idx="1436">
                  <c:v>120</c:v>
                </c:pt>
                <c:pt idx="1437">
                  <c:v>120</c:v>
                </c:pt>
                <c:pt idx="1438">
                  <c:v>124</c:v>
                </c:pt>
                <c:pt idx="1439">
                  <c:v>125</c:v>
                </c:pt>
                <c:pt idx="1440">
                  <c:v>129</c:v>
                </c:pt>
                <c:pt idx="1441">
                  <c:v>134</c:v>
                </c:pt>
                <c:pt idx="1442">
                  <c:v>130</c:v>
                </c:pt>
                <c:pt idx="1443">
                  <c:v>138</c:v>
                </c:pt>
                <c:pt idx="1444">
                  <c:v>135</c:v>
                </c:pt>
                <c:pt idx="1445">
                  <c:v>133</c:v>
                </c:pt>
                <c:pt idx="1446">
                  <c:v>146</c:v>
                </c:pt>
                <c:pt idx="1447">
                  <c:v>145</c:v>
                </c:pt>
                <c:pt idx="1448">
                  <c:v>145</c:v>
                </c:pt>
                <c:pt idx="1449">
                  <c:v>147</c:v>
                </c:pt>
                <c:pt idx="1450">
                  <c:v>135</c:v>
                </c:pt>
                <c:pt idx="1451">
                  <c:v>133</c:v>
                </c:pt>
                <c:pt idx="1452">
                  <c:v>130</c:v>
                </c:pt>
                <c:pt idx="1453">
                  <c:v>131</c:v>
                </c:pt>
                <c:pt idx="1454">
                  <c:v>129</c:v>
                </c:pt>
                <c:pt idx="1455">
                  <c:v>128</c:v>
                </c:pt>
                <c:pt idx="1456">
                  <c:v>121</c:v>
                </c:pt>
                <c:pt idx="1457">
                  <c:v>118</c:v>
                </c:pt>
                <c:pt idx="1458">
                  <c:v>123</c:v>
                </c:pt>
                <c:pt idx="1459">
                  <c:v>123</c:v>
                </c:pt>
                <c:pt idx="1460">
                  <c:v>123</c:v>
                </c:pt>
                <c:pt idx="1461">
                  <c:v>123</c:v>
                </c:pt>
                <c:pt idx="1462">
                  <c:v>122</c:v>
                </c:pt>
                <c:pt idx="1463">
                  <c:v>127</c:v>
                </c:pt>
                <c:pt idx="1464">
                  <c:v>125</c:v>
                </c:pt>
                <c:pt idx="1465">
                  <c:v>117</c:v>
                </c:pt>
                <c:pt idx="1466">
                  <c:v>123</c:v>
                </c:pt>
                <c:pt idx="1467">
                  <c:v>122</c:v>
                </c:pt>
                <c:pt idx="1468">
                  <c:v>125</c:v>
                </c:pt>
                <c:pt idx="1469">
                  <c:v>122</c:v>
                </c:pt>
                <c:pt idx="1470">
                  <c:v>127</c:v>
                </c:pt>
                <c:pt idx="1471">
                  <c:v>124</c:v>
                </c:pt>
                <c:pt idx="1472">
                  <c:v>128</c:v>
                </c:pt>
                <c:pt idx="1473">
                  <c:v>116</c:v>
                </c:pt>
                <c:pt idx="1474">
                  <c:v>117</c:v>
                </c:pt>
                <c:pt idx="1475">
                  <c:v>119</c:v>
                </c:pt>
                <c:pt idx="1476">
                  <c:v>118</c:v>
                </c:pt>
                <c:pt idx="1477">
                  <c:v>129</c:v>
                </c:pt>
                <c:pt idx="1478">
                  <c:v>127</c:v>
                </c:pt>
                <c:pt idx="1479">
                  <c:v>115</c:v>
                </c:pt>
                <c:pt idx="1480">
                  <c:v>126</c:v>
                </c:pt>
                <c:pt idx="1481">
                  <c:v>125</c:v>
                </c:pt>
                <c:pt idx="1482">
                  <c:v>133</c:v>
                </c:pt>
                <c:pt idx="1483">
                  <c:v>133</c:v>
                </c:pt>
                <c:pt idx="1484">
                  <c:v>137</c:v>
                </c:pt>
                <c:pt idx="1485">
                  <c:v>129</c:v>
                </c:pt>
                <c:pt idx="1486">
                  <c:v>135</c:v>
                </c:pt>
                <c:pt idx="1487">
                  <c:v>147</c:v>
                </c:pt>
                <c:pt idx="1488">
                  <c:v>148</c:v>
                </c:pt>
                <c:pt idx="1489">
                  <c:v>144</c:v>
                </c:pt>
                <c:pt idx="1490">
                  <c:v>139</c:v>
                </c:pt>
                <c:pt idx="1491">
                  <c:v>143</c:v>
                </c:pt>
                <c:pt idx="1492">
                  <c:v>143</c:v>
                </c:pt>
                <c:pt idx="1493">
                  <c:v>150</c:v>
                </c:pt>
                <c:pt idx="1494">
                  <c:v>152</c:v>
                </c:pt>
                <c:pt idx="1495">
                  <c:v>153</c:v>
                </c:pt>
                <c:pt idx="1496">
                  <c:v>156</c:v>
                </c:pt>
                <c:pt idx="1497">
                  <c:v>161</c:v>
                </c:pt>
                <c:pt idx="1498">
                  <c:v>162</c:v>
                </c:pt>
                <c:pt idx="1499">
                  <c:v>170</c:v>
                </c:pt>
                <c:pt idx="1500">
                  <c:v>163</c:v>
                </c:pt>
                <c:pt idx="1501">
                  <c:v>151</c:v>
                </c:pt>
                <c:pt idx="1502">
                  <c:v>145</c:v>
                </c:pt>
                <c:pt idx="1503">
                  <c:v>150</c:v>
                </c:pt>
                <c:pt idx="1504">
                  <c:v>142</c:v>
                </c:pt>
                <c:pt idx="1505">
                  <c:v>139</c:v>
                </c:pt>
                <c:pt idx="1506">
                  <c:v>134</c:v>
                </c:pt>
                <c:pt idx="1507">
                  <c:v>137</c:v>
                </c:pt>
                <c:pt idx="1508">
                  <c:v>146</c:v>
                </c:pt>
                <c:pt idx="1509">
                  <c:v>136</c:v>
                </c:pt>
                <c:pt idx="1510">
                  <c:v>142</c:v>
                </c:pt>
                <c:pt idx="1511">
                  <c:v>148</c:v>
                </c:pt>
                <c:pt idx="1512">
                  <c:v>155</c:v>
                </c:pt>
                <c:pt idx="1513">
                  <c:v>153</c:v>
                </c:pt>
                <c:pt idx="1514">
                  <c:v>149</c:v>
                </c:pt>
                <c:pt idx="1515">
                  <c:v>149</c:v>
                </c:pt>
                <c:pt idx="1516">
                  <c:v>144</c:v>
                </c:pt>
                <c:pt idx="1517">
                  <c:v>145</c:v>
                </c:pt>
                <c:pt idx="1518">
                  <c:v>154</c:v>
                </c:pt>
                <c:pt idx="1519">
                  <c:v>149</c:v>
                </c:pt>
                <c:pt idx="1520">
                  <c:v>159</c:v>
                </c:pt>
                <c:pt idx="1521">
                  <c:v>166</c:v>
                </c:pt>
                <c:pt idx="1522">
                  <c:v>160</c:v>
                </c:pt>
                <c:pt idx="1523">
                  <c:v>159</c:v>
                </c:pt>
                <c:pt idx="1524">
                  <c:v>158</c:v>
                </c:pt>
                <c:pt idx="1525">
                  <c:v>155</c:v>
                </c:pt>
                <c:pt idx="1526">
                  <c:v>144</c:v>
                </c:pt>
                <c:pt idx="1527">
                  <c:v>148</c:v>
                </c:pt>
                <c:pt idx="1528">
                  <c:v>151</c:v>
                </c:pt>
                <c:pt idx="1529">
                  <c:v>143</c:v>
                </c:pt>
                <c:pt idx="1530">
                  <c:v>136</c:v>
                </c:pt>
                <c:pt idx="1531">
                  <c:v>124</c:v>
                </c:pt>
                <c:pt idx="1532">
                  <c:v>133</c:v>
                </c:pt>
                <c:pt idx="1533">
                  <c:v>137</c:v>
                </c:pt>
                <c:pt idx="1534">
                  <c:v>139</c:v>
                </c:pt>
                <c:pt idx="1535">
                  <c:v>146</c:v>
                </c:pt>
                <c:pt idx="1536">
                  <c:v>147</c:v>
                </c:pt>
                <c:pt idx="1537">
                  <c:v>154</c:v>
                </c:pt>
                <c:pt idx="1538">
                  <c:v>155</c:v>
                </c:pt>
                <c:pt idx="1539">
                  <c:v>154</c:v>
                </c:pt>
                <c:pt idx="1540">
                  <c:v>163</c:v>
                </c:pt>
                <c:pt idx="1541">
                  <c:v>156</c:v>
                </c:pt>
                <c:pt idx="1542">
                  <c:v>151</c:v>
                </c:pt>
                <c:pt idx="1543">
                  <c:v>147</c:v>
                </c:pt>
                <c:pt idx="1544">
                  <c:v>140</c:v>
                </c:pt>
                <c:pt idx="1545">
                  <c:v>148</c:v>
                </c:pt>
                <c:pt idx="1546">
                  <c:v>148</c:v>
                </c:pt>
                <c:pt idx="1547">
                  <c:v>150</c:v>
                </c:pt>
                <c:pt idx="1548">
                  <c:v>153</c:v>
                </c:pt>
                <c:pt idx="1549">
                  <c:v>152</c:v>
                </c:pt>
                <c:pt idx="1550">
                  <c:v>149</c:v>
                </c:pt>
                <c:pt idx="1551">
                  <c:v>155</c:v>
                </c:pt>
                <c:pt idx="1552">
                  <c:v>154</c:v>
                </c:pt>
                <c:pt idx="1553">
                  <c:v>147</c:v>
                </c:pt>
                <c:pt idx="1554">
                  <c:v>149</c:v>
                </c:pt>
                <c:pt idx="1555">
                  <c:v>155</c:v>
                </c:pt>
                <c:pt idx="1556">
                  <c:v>163</c:v>
                </c:pt>
                <c:pt idx="1557">
                  <c:v>150</c:v>
                </c:pt>
                <c:pt idx="1558">
                  <c:v>156</c:v>
                </c:pt>
                <c:pt idx="1559">
                  <c:v>163</c:v>
                </c:pt>
                <c:pt idx="1560">
                  <c:v>159</c:v>
                </c:pt>
                <c:pt idx="1561">
                  <c:v>152</c:v>
                </c:pt>
                <c:pt idx="1562">
                  <c:v>156</c:v>
                </c:pt>
                <c:pt idx="1563">
                  <c:v>161</c:v>
                </c:pt>
                <c:pt idx="1564">
                  <c:v>159</c:v>
                </c:pt>
                <c:pt idx="1565">
                  <c:v>159</c:v>
                </c:pt>
                <c:pt idx="1566">
                  <c:v>160</c:v>
                </c:pt>
                <c:pt idx="1567">
                  <c:v>157</c:v>
                </c:pt>
                <c:pt idx="1568">
                  <c:v>160</c:v>
                </c:pt>
                <c:pt idx="1569">
                  <c:v>163</c:v>
                </c:pt>
                <c:pt idx="1570">
                  <c:v>164</c:v>
                </c:pt>
                <c:pt idx="1571">
                  <c:v>157</c:v>
                </c:pt>
                <c:pt idx="1572">
                  <c:v>154</c:v>
                </c:pt>
                <c:pt idx="1573">
                  <c:v>144</c:v>
                </c:pt>
                <c:pt idx="1574">
                  <c:v>150</c:v>
                </c:pt>
                <c:pt idx="1575">
                  <c:v>150</c:v>
                </c:pt>
                <c:pt idx="1576">
                  <c:v>140</c:v>
                </c:pt>
                <c:pt idx="1577">
                  <c:v>146</c:v>
                </c:pt>
                <c:pt idx="1578">
                  <c:v>159</c:v>
                </c:pt>
                <c:pt idx="1579">
                  <c:v>146</c:v>
                </c:pt>
                <c:pt idx="1580">
                  <c:v>149</c:v>
                </c:pt>
                <c:pt idx="1581">
                  <c:v>159</c:v>
                </c:pt>
                <c:pt idx="1582">
                  <c:v>165</c:v>
                </c:pt>
                <c:pt idx="1583">
                  <c:v>164</c:v>
                </c:pt>
                <c:pt idx="1584">
                  <c:v>164</c:v>
                </c:pt>
                <c:pt idx="1585">
                  <c:v>163</c:v>
                </c:pt>
                <c:pt idx="1586">
                  <c:v>166</c:v>
                </c:pt>
                <c:pt idx="1587">
                  <c:v>151</c:v>
                </c:pt>
                <c:pt idx="1588">
                  <c:v>155</c:v>
                </c:pt>
                <c:pt idx="1589">
                  <c:v>163</c:v>
                </c:pt>
                <c:pt idx="1590">
                  <c:v>169</c:v>
                </c:pt>
                <c:pt idx="1591">
                  <c:v>165</c:v>
                </c:pt>
                <c:pt idx="1592">
                  <c:v>161</c:v>
                </c:pt>
                <c:pt idx="1593">
                  <c:v>146</c:v>
                </c:pt>
                <c:pt idx="1594">
                  <c:v>150</c:v>
                </c:pt>
                <c:pt idx="1595">
                  <c:v>140</c:v>
                </c:pt>
                <c:pt idx="1596">
                  <c:v>131</c:v>
                </c:pt>
                <c:pt idx="1597">
                  <c:v>138</c:v>
                </c:pt>
                <c:pt idx="1598">
                  <c:v>133</c:v>
                </c:pt>
                <c:pt idx="1599">
                  <c:v>156</c:v>
                </c:pt>
                <c:pt idx="1600">
                  <c:v>131</c:v>
                </c:pt>
                <c:pt idx="1601">
                  <c:v>87</c:v>
                </c:pt>
                <c:pt idx="1602">
                  <c:v>56</c:v>
                </c:pt>
                <c:pt idx="1603">
                  <c:v>88</c:v>
                </c:pt>
                <c:pt idx="1604">
                  <c:v>83</c:v>
                </c:pt>
                <c:pt idx="1605">
                  <c:v>104</c:v>
                </c:pt>
                <c:pt idx="1606">
                  <c:v>94</c:v>
                </c:pt>
                <c:pt idx="1607">
                  <c:v>126</c:v>
                </c:pt>
                <c:pt idx="1608">
                  <c:v>135</c:v>
                </c:pt>
                <c:pt idx="1609">
                  <c:v>146</c:v>
                </c:pt>
                <c:pt idx="1610">
                  <c:v>156</c:v>
                </c:pt>
                <c:pt idx="1611">
                  <c:v>158</c:v>
                </c:pt>
                <c:pt idx="1612">
                  <c:v>165</c:v>
                </c:pt>
                <c:pt idx="1613">
                  <c:v>163</c:v>
                </c:pt>
                <c:pt idx="1614">
                  <c:v>158</c:v>
                </c:pt>
                <c:pt idx="1615">
                  <c:v>158</c:v>
                </c:pt>
                <c:pt idx="1616">
                  <c:v>157</c:v>
                </c:pt>
                <c:pt idx="1617">
                  <c:v>157</c:v>
                </c:pt>
                <c:pt idx="1618">
                  <c:v>160</c:v>
                </c:pt>
                <c:pt idx="1619">
                  <c:v>151</c:v>
                </c:pt>
                <c:pt idx="1620">
                  <c:v>163</c:v>
                </c:pt>
                <c:pt idx="1621">
                  <c:v>160</c:v>
                </c:pt>
                <c:pt idx="1622">
                  <c:v>153</c:v>
                </c:pt>
                <c:pt idx="1623">
                  <c:v>139</c:v>
                </c:pt>
                <c:pt idx="1624">
                  <c:v>136</c:v>
                </c:pt>
                <c:pt idx="1625">
                  <c:v>131</c:v>
                </c:pt>
                <c:pt idx="1626">
                  <c:v>121</c:v>
                </c:pt>
                <c:pt idx="1627">
                  <c:v>120</c:v>
                </c:pt>
                <c:pt idx="1628">
                  <c:v>113</c:v>
                </c:pt>
                <c:pt idx="1629">
                  <c:v>125</c:v>
                </c:pt>
                <c:pt idx="1630">
                  <c:v>132</c:v>
                </c:pt>
                <c:pt idx="1631">
                  <c:v>134</c:v>
                </c:pt>
                <c:pt idx="1632">
                  <c:v>134</c:v>
                </c:pt>
                <c:pt idx="1633">
                  <c:v>142</c:v>
                </c:pt>
                <c:pt idx="1634">
                  <c:v>143</c:v>
                </c:pt>
                <c:pt idx="1635">
                  <c:v>140</c:v>
                </c:pt>
                <c:pt idx="1636">
                  <c:v>143</c:v>
                </c:pt>
                <c:pt idx="1637">
                  <c:v>142</c:v>
                </c:pt>
                <c:pt idx="1638">
                  <c:v>144</c:v>
                </c:pt>
                <c:pt idx="1639">
                  <c:v>138</c:v>
                </c:pt>
                <c:pt idx="1640">
                  <c:v>130</c:v>
                </c:pt>
                <c:pt idx="1641">
                  <c:v>133</c:v>
                </c:pt>
                <c:pt idx="1642">
                  <c:v>130</c:v>
                </c:pt>
                <c:pt idx="1643">
                  <c:v>136</c:v>
                </c:pt>
                <c:pt idx="1644">
                  <c:v>133</c:v>
                </c:pt>
                <c:pt idx="1645">
                  <c:v>133</c:v>
                </c:pt>
                <c:pt idx="1646">
                  <c:v>127</c:v>
                </c:pt>
                <c:pt idx="1647">
                  <c:v>137</c:v>
                </c:pt>
                <c:pt idx="1648">
                  <c:v>139</c:v>
                </c:pt>
                <c:pt idx="1649">
                  <c:v>144</c:v>
                </c:pt>
                <c:pt idx="1650">
                  <c:v>154</c:v>
                </c:pt>
                <c:pt idx="1651">
                  <c:v>149</c:v>
                </c:pt>
                <c:pt idx="1652">
                  <c:v>157</c:v>
                </c:pt>
                <c:pt idx="1653">
                  <c:v>162</c:v>
                </c:pt>
                <c:pt idx="1654">
                  <c:v>160</c:v>
                </c:pt>
                <c:pt idx="1655">
                  <c:v>154</c:v>
                </c:pt>
                <c:pt idx="1656">
                  <c:v>158</c:v>
                </c:pt>
                <c:pt idx="1657">
                  <c:v>145</c:v>
                </c:pt>
                <c:pt idx="1658">
                  <c:v>136</c:v>
                </c:pt>
                <c:pt idx="1659">
                  <c:v>128</c:v>
                </c:pt>
                <c:pt idx="1660">
                  <c:v>134</c:v>
                </c:pt>
                <c:pt idx="1661">
                  <c:v>125</c:v>
                </c:pt>
                <c:pt idx="1662">
                  <c:v>137</c:v>
                </c:pt>
                <c:pt idx="1663">
                  <c:v>141</c:v>
                </c:pt>
                <c:pt idx="1664">
                  <c:v>142</c:v>
                </c:pt>
                <c:pt idx="1665">
                  <c:v>145</c:v>
                </c:pt>
                <c:pt idx="1666">
                  <c:v>142</c:v>
                </c:pt>
                <c:pt idx="1667">
                  <c:v>143</c:v>
                </c:pt>
                <c:pt idx="1668">
                  <c:v>135</c:v>
                </c:pt>
                <c:pt idx="1669">
                  <c:v>126</c:v>
                </c:pt>
                <c:pt idx="1670">
                  <c:v>121</c:v>
                </c:pt>
                <c:pt idx="1671">
                  <c:v>106</c:v>
                </c:pt>
                <c:pt idx="1672">
                  <c:v>117</c:v>
                </c:pt>
                <c:pt idx="1673">
                  <c:v>117</c:v>
                </c:pt>
                <c:pt idx="1674">
                  <c:v>116</c:v>
                </c:pt>
                <c:pt idx="1675">
                  <c:v>125</c:v>
                </c:pt>
                <c:pt idx="1676">
                  <c:v>127</c:v>
                </c:pt>
                <c:pt idx="1677">
                  <c:v>118</c:v>
                </c:pt>
                <c:pt idx="1678">
                  <c:v>116</c:v>
                </c:pt>
                <c:pt idx="1679">
                  <c:v>105</c:v>
                </c:pt>
                <c:pt idx="1680">
                  <c:v>107</c:v>
                </c:pt>
                <c:pt idx="1681">
                  <c:v>111</c:v>
                </c:pt>
                <c:pt idx="1682">
                  <c:v>119</c:v>
                </c:pt>
                <c:pt idx="1683">
                  <c:v>122</c:v>
                </c:pt>
                <c:pt idx="1684">
                  <c:v>131</c:v>
                </c:pt>
                <c:pt idx="1685">
                  <c:v>123</c:v>
                </c:pt>
                <c:pt idx="1686">
                  <c:v>115</c:v>
                </c:pt>
                <c:pt idx="1687">
                  <c:v>105</c:v>
                </c:pt>
                <c:pt idx="1688">
                  <c:v>109</c:v>
                </c:pt>
                <c:pt idx="1689">
                  <c:v>112</c:v>
                </c:pt>
                <c:pt idx="1690">
                  <c:v>106</c:v>
                </c:pt>
                <c:pt idx="1691">
                  <c:v>105</c:v>
                </c:pt>
                <c:pt idx="1692">
                  <c:v>109</c:v>
                </c:pt>
                <c:pt idx="1693">
                  <c:v>109</c:v>
                </c:pt>
                <c:pt idx="1694">
                  <c:v>115</c:v>
                </c:pt>
                <c:pt idx="1695">
                  <c:v>116</c:v>
                </c:pt>
                <c:pt idx="1696">
                  <c:v>114</c:v>
                </c:pt>
                <c:pt idx="1697">
                  <c:v>113</c:v>
                </c:pt>
                <c:pt idx="1698">
                  <c:v>120</c:v>
                </c:pt>
                <c:pt idx="1699">
                  <c:v>116</c:v>
                </c:pt>
                <c:pt idx="1700">
                  <c:v>117</c:v>
                </c:pt>
                <c:pt idx="1701">
                  <c:v>111</c:v>
                </c:pt>
                <c:pt idx="1702">
                  <c:v>114</c:v>
                </c:pt>
                <c:pt idx="1703">
                  <c:v>110</c:v>
                </c:pt>
                <c:pt idx="1704">
                  <c:v>107</c:v>
                </c:pt>
                <c:pt idx="1705">
                  <c:v>117</c:v>
                </c:pt>
                <c:pt idx="1706">
                  <c:v>122</c:v>
                </c:pt>
                <c:pt idx="1707">
                  <c:v>117</c:v>
                </c:pt>
                <c:pt idx="1708">
                  <c:v>96</c:v>
                </c:pt>
                <c:pt idx="1709">
                  <c:v>100</c:v>
                </c:pt>
                <c:pt idx="1710">
                  <c:v>87</c:v>
                </c:pt>
                <c:pt idx="1711">
                  <c:v>87</c:v>
                </c:pt>
                <c:pt idx="1712">
                  <c:v>84</c:v>
                </c:pt>
                <c:pt idx="1713">
                  <c:v>107</c:v>
                </c:pt>
                <c:pt idx="1714">
                  <c:v>97</c:v>
                </c:pt>
                <c:pt idx="1715">
                  <c:v>101</c:v>
                </c:pt>
                <c:pt idx="1716">
                  <c:v>98</c:v>
                </c:pt>
                <c:pt idx="1717">
                  <c:v>106</c:v>
                </c:pt>
                <c:pt idx="1718">
                  <c:v>94</c:v>
                </c:pt>
                <c:pt idx="1719">
                  <c:v>88</c:v>
                </c:pt>
                <c:pt idx="1720">
                  <c:v>104</c:v>
                </c:pt>
                <c:pt idx="1721">
                  <c:v>103</c:v>
                </c:pt>
                <c:pt idx="1722">
                  <c:v>115</c:v>
                </c:pt>
                <c:pt idx="1723">
                  <c:v>115</c:v>
                </c:pt>
                <c:pt idx="1724">
                  <c:v>119</c:v>
                </c:pt>
                <c:pt idx="1725">
                  <c:v>113</c:v>
                </c:pt>
                <c:pt idx="1726">
                  <c:v>116</c:v>
                </c:pt>
                <c:pt idx="1727">
                  <c:v>117</c:v>
                </c:pt>
                <c:pt idx="1728">
                  <c:v>119</c:v>
                </c:pt>
                <c:pt idx="1729">
                  <c:v>121</c:v>
                </c:pt>
                <c:pt idx="1730">
                  <c:v>129</c:v>
                </c:pt>
                <c:pt idx="1731">
                  <c:v>124</c:v>
                </c:pt>
                <c:pt idx="1732">
                  <c:v>124</c:v>
                </c:pt>
                <c:pt idx="1733">
                  <c:v>123</c:v>
                </c:pt>
                <c:pt idx="1734">
                  <c:v>114</c:v>
                </c:pt>
                <c:pt idx="1735">
                  <c:v>119</c:v>
                </c:pt>
                <c:pt idx="1736">
                  <c:v>115</c:v>
                </c:pt>
                <c:pt idx="1737">
                  <c:v>104</c:v>
                </c:pt>
                <c:pt idx="1738">
                  <c:v>108</c:v>
                </c:pt>
                <c:pt idx="1739">
                  <c:v>111</c:v>
                </c:pt>
                <c:pt idx="1740">
                  <c:v>111</c:v>
                </c:pt>
                <c:pt idx="1741">
                  <c:v>101</c:v>
                </c:pt>
                <c:pt idx="1742">
                  <c:v>96</c:v>
                </c:pt>
                <c:pt idx="1743">
                  <c:v>90</c:v>
                </c:pt>
                <c:pt idx="1744">
                  <c:v>93</c:v>
                </c:pt>
                <c:pt idx="1745">
                  <c:v>88</c:v>
                </c:pt>
                <c:pt idx="1746">
                  <c:v>93</c:v>
                </c:pt>
                <c:pt idx="1747">
                  <c:v>95</c:v>
                </c:pt>
                <c:pt idx="1748">
                  <c:v>95</c:v>
                </c:pt>
                <c:pt idx="1749">
                  <c:v>89</c:v>
                </c:pt>
                <c:pt idx="1750">
                  <c:v>94</c:v>
                </c:pt>
                <c:pt idx="1751">
                  <c:v>101</c:v>
                </c:pt>
                <c:pt idx="1752">
                  <c:v>98</c:v>
                </c:pt>
                <c:pt idx="1753">
                  <c:v>101</c:v>
                </c:pt>
                <c:pt idx="1754">
                  <c:v>99</c:v>
                </c:pt>
                <c:pt idx="1755">
                  <c:v>86</c:v>
                </c:pt>
                <c:pt idx="1756">
                  <c:v>85</c:v>
                </c:pt>
                <c:pt idx="1757">
                  <c:v>59</c:v>
                </c:pt>
                <c:pt idx="1758">
                  <c:v>66</c:v>
                </c:pt>
                <c:pt idx="1759">
                  <c:v>66</c:v>
                </c:pt>
                <c:pt idx="1760">
                  <c:v>15</c:v>
                </c:pt>
                <c:pt idx="1761">
                  <c:v>16</c:v>
                </c:pt>
                <c:pt idx="1762">
                  <c:v>10</c:v>
                </c:pt>
                <c:pt idx="1763">
                  <c:v>21</c:v>
                </c:pt>
                <c:pt idx="1764">
                  <c:v>28</c:v>
                </c:pt>
                <c:pt idx="1765">
                  <c:v>28</c:v>
                </c:pt>
                <c:pt idx="1766">
                  <c:v>37</c:v>
                </c:pt>
                <c:pt idx="1767">
                  <c:v>39</c:v>
                </c:pt>
                <c:pt idx="1768">
                  <c:v>33</c:v>
                </c:pt>
                <c:pt idx="1769">
                  <c:v>37</c:v>
                </c:pt>
                <c:pt idx="1770">
                  <c:v>32</c:v>
                </c:pt>
                <c:pt idx="1771">
                  <c:v>22</c:v>
                </c:pt>
                <c:pt idx="1772">
                  <c:v>37</c:v>
                </c:pt>
                <c:pt idx="1773">
                  <c:v>33</c:v>
                </c:pt>
                <c:pt idx="1774">
                  <c:v>46</c:v>
                </c:pt>
                <c:pt idx="1775">
                  <c:v>47</c:v>
                </c:pt>
                <c:pt idx="1776">
                  <c:v>51</c:v>
                </c:pt>
                <c:pt idx="1777">
                  <c:v>51</c:v>
                </c:pt>
                <c:pt idx="1778">
                  <c:v>61</c:v>
                </c:pt>
                <c:pt idx="1779">
                  <c:v>56</c:v>
                </c:pt>
                <c:pt idx="1780">
                  <c:v>53</c:v>
                </c:pt>
                <c:pt idx="1781">
                  <c:v>53</c:v>
                </c:pt>
                <c:pt idx="1782">
                  <c:v>58</c:v>
                </c:pt>
                <c:pt idx="1783">
                  <c:v>61</c:v>
                </c:pt>
                <c:pt idx="1784">
                  <c:v>60</c:v>
                </c:pt>
                <c:pt idx="1785">
                  <c:v>73</c:v>
                </c:pt>
                <c:pt idx="1786">
                  <c:v>81</c:v>
                </c:pt>
                <c:pt idx="1787">
                  <c:v>76</c:v>
                </c:pt>
                <c:pt idx="1788">
                  <c:v>75</c:v>
                </c:pt>
                <c:pt idx="1789">
                  <c:v>63</c:v>
                </c:pt>
                <c:pt idx="1790">
                  <c:v>67</c:v>
                </c:pt>
                <c:pt idx="1791">
                  <c:v>71</c:v>
                </c:pt>
                <c:pt idx="1792">
                  <c:v>66</c:v>
                </c:pt>
                <c:pt idx="1793">
                  <c:v>71</c:v>
                </c:pt>
                <c:pt idx="1794">
                  <c:v>68</c:v>
                </c:pt>
                <c:pt idx="1795">
                  <c:v>67</c:v>
                </c:pt>
                <c:pt idx="1796">
                  <c:v>63</c:v>
                </c:pt>
                <c:pt idx="1797">
                  <c:v>57</c:v>
                </c:pt>
                <c:pt idx="1798">
                  <c:v>57</c:v>
                </c:pt>
                <c:pt idx="1799">
                  <c:v>57</c:v>
                </c:pt>
                <c:pt idx="1800">
                  <c:v>59</c:v>
                </c:pt>
                <c:pt idx="1801">
                  <c:v>53</c:v>
                </c:pt>
                <c:pt idx="1802">
                  <c:v>47</c:v>
                </c:pt>
                <c:pt idx="1803">
                  <c:v>47</c:v>
                </c:pt>
                <c:pt idx="1804">
                  <c:v>50</c:v>
                </c:pt>
                <c:pt idx="1805">
                  <c:v>63</c:v>
                </c:pt>
                <c:pt idx="1806">
                  <c:v>60</c:v>
                </c:pt>
                <c:pt idx="1807">
                  <c:v>55</c:v>
                </c:pt>
                <c:pt idx="1808">
                  <c:v>58</c:v>
                </c:pt>
                <c:pt idx="1809">
                  <c:v>62</c:v>
                </c:pt>
                <c:pt idx="1810">
                  <c:v>60</c:v>
                </c:pt>
                <c:pt idx="1811">
                  <c:v>56</c:v>
                </c:pt>
                <c:pt idx="1812">
                  <c:v>55</c:v>
                </c:pt>
                <c:pt idx="1813">
                  <c:v>56</c:v>
                </c:pt>
                <c:pt idx="1814">
                  <c:v>61</c:v>
                </c:pt>
                <c:pt idx="1815">
                  <c:v>69</c:v>
                </c:pt>
                <c:pt idx="1816">
                  <c:v>71</c:v>
                </c:pt>
                <c:pt idx="1817">
                  <c:v>75</c:v>
                </c:pt>
                <c:pt idx="1818">
                  <c:v>77</c:v>
                </c:pt>
                <c:pt idx="1819">
                  <c:v>73</c:v>
                </c:pt>
                <c:pt idx="1820">
                  <c:v>82</c:v>
                </c:pt>
                <c:pt idx="1821">
                  <c:v>82</c:v>
                </c:pt>
                <c:pt idx="1822">
                  <c:v>71</c:v>
                </c:pt>
                <c:pt idx="1823">
                  <c:v>73</c:v>
                </c:pt>
                <c:pt idx="1824">
                  <c:v>72</c:v>
                </c:pt>
                <c:pt idx="1825">
                  <c:v>81</c:v>
                </c:pt>
                <c:pt idx="1826">
                  <c:v>85</c:v>
                </c:pt>
                <c:pt idx="1827">
                  <c:v>90</c:v>
                </c:pt>
                <c:pt idx="1828">
                  <c:v>88</c:v>
                </c:pt>
                <c:pt idx="1829">
                  <c:v>92</c:v>
                </c:pt>
                <c:pt idx="1830">
                  <c:v>96</c:v>
                </c:pt>
                <c:pt idx="1831">
                  <c:v>98</c:v>
                </c:pt>
                <c:pt idx="1832">
                  <c:v>101</c:v>
                </c:pt>
                <c:pt idx="1833">
                  <c:v>97</c:v>
                </c:pt>
                <c:pt idx="1834">
                  <c:v>89</c:v>
                </c:pt>
                <c:pt idx="1835">
                  <c:v>92</c:v>
                </c:pt>
                <c:pt idx="1836">
                  <c:v>94</c:v>
                </c:pt>
                <c:pt idx="1837">
                  <c:v>96</c:v>
                </c:pt>
                <c:pt idx="1838">
                  <c:v>101</c:v>
                </c:pt>
                <c:pt idx="1839">
                  <c:v>96</c:v>
                </c:pt>
                <c:pt idx="1840">
                  <c:v>97</c:v>
                </c:pt>
                <c:pt idx="1841">
                  <c:v>102</c:v>
                </c:pt>
                <c:pt idx="1842">
                  <c:v>113</c:v>
                </c:pt>
                <c:pt idx="1843">
                  <c:v>126</c:v>
                </c:pt>
                <c:pt idx="1844">
                  <c:v>126</c:v>
                </c:pt>
                <c:pt idx="1845">
                  <c:v>125</c:v>
                </c:pt>
                <c:pt idx="1846">
                  <c:v>128</c:v>
                </c:pt>
                <c:pt idx="1847">
                  <c:v>128</c:v>
                </c:pt>
                <c:pt idx="1848">
                  <c:v>132</c:v>
                </c:pt>
                <c:pt idx="1849">
                  <c:v>138</c:v>
                </c:pt>
                <c:pt idx="1850">
                  <c:v>146</c:v>
                </c:pt>
                <c:pt idx="1851">
                  <c:v>151</c:v>
                </c:pt>
                <c:pt idx="1852">
                  <c:v>152</c:v>
                </c:pt>
                <c:pt idx="1853">
                  <c:v>151</c:v>
                </c:pt>
                <c:pt idx="1854">
                  <c:v>145</c:v>
                </c:pt>
                <c:pt idx="1855">
                  <c:v>141</c:v>
                </c:pt>
                <c:pt idx="1856">
                  <c:v>144</c:v>
                </c:pt>
                <c:pt idx="1857">
                  <c:v>136</c:v>
                </c:pt>
                <c:pt idx="1858">
                  <c:v>150</c:v>
                </c:pt>
                <c:pt idx="1859">
                  <c:v>147</c:v>
                </c:pt>
                <c:pt idx="1860">
                  <c:v>154</c:v>
                </c:pt>
                <c:pt idx="1861">
                  <c:v>164</c:v>
                </c:pt>
                <c:pt idx="1862">
                  <c:v>167</c:v>
                </c:pt>
                <c:pt idx="1863">
                  <c:v>153</c:v>
                </c:pt>
                <c:pt idx="1864">
                  <c:v>153</c:v>
                </c:pt>
                <c:pt idx="1865">
                  <c:v>152</c:v>
                </c:pt>
                <c:pt idx="1866">
                  <c:v>150</c:v>
                </c:pt>
                <c:pt idx="1867">
                  <c:v>158</c:v>
                </c:pt>
                <c:pt idx="1868">
                  <c:v>156</c:v>
                </c:pt>
                <c:pt idx="1869">
                  <c:v>164</c:v>
                </c:pt>
                <c:pt idx="1870">
                  <c:v>170</c:v>
                </c:pt>
                <c:pt idx="1871">
                  <c:v>163</c:v>
                </c:pt>
                <c:pt idx="1872">
                  <c:v>161</c:v>
                </c:pt>
                <c:pt idx="1873">
                  <c:v>156</c:v>
                </c:pt>
                <c:pt idx="1874">
                  <c:v>156</c:v>
                </c:pt>
                <c:pt idx="1875">
                  <c:v>154</c:v>
                </c:pt>
                <c:pt idx="1876">
                  <c:v>164</c:v>
                </c:pt>
                <c:pt idx="1877">
                  <c:v>165</c:v>
                </c:pt>
                <c:pt idx="1878">
                  <c:v>176</c:v>
                </c:pt>
                <c:pt idx="1879">
                  <c:v>171</c:v>
                </c:pt>
                <c:pt idx="1880">
                  <c:v>166</c:v>
                </c:pt>
                <c:pt idx="1881">
                  <c:v>156</c:v>
                </c:pt>
                <c:pt idx="1882">
                  <c:v>142</c:v>
                </c:pt>
                <c:pt idx="1883">
                  <c:v>153</c:v>
                </c:pt>
                <c:pt idx="1884">
                  <c:v>156</c:v>
                </c:pt>
                <c:pt idx="1885">
                  <c:v>152</c:v>
                </c:pt>
                <c:pt idx="1886">
                  <c:v>153</c:v>
                </c:pt>
                <c:pt idx="1887">
                  <c:v>155</c:v>
                </c:pt>
                <c:pt idx="1888">
                  <c:v>149</c:v>
                </c:pt>
                <c:pt idx="1889">
                  <c:v>158</c:v>
                </c:pt>
                <c:pt idx="1890">
                  <c:v>156</c:v>
                </c:pt>
                <c:pt idx="1891">
                  <c:v>132</c:v>
                </c:pt>
                <c:pt idx="1892">
                  <c:v>138</c:v>
                </c:pt>
                <c:pt idx="1893">
                  <c:v>151</c:v>
                </c:pt>
                <c:pt idx="1894">
                  <c:v>138</c:v>
                </c:pt>
                <c:pt idx="1895">
                  <c:v>153</c:v>
                </c:pt>
                <c:pt idx="1896">
                  <c:v>154</c:v>
                </c:pt>
                <c:pt idx="1897">
                  <c:v>159</c:v>
                </c:pt>
                <c:pt idx="1898">
                  <c:v>146</c:v>
                </c:pt>
                <c:pt idx="1899">
                  <c:v>168</c:v>
                </c:pt>
                <c:pt idx="1900">
                  <c:v>160</c:v>
                </c:pt>
                <c:pt idx="1901">
                  <c:v>163</c:v>
                </c:pt>
                <c:pt idx="1902">
                  <c:v>151</c:v>
                </c:pt>
                <c:pt idx="1903">
                  <c:v>156</c:v>
                </c:pt>
                <c:pt idx="1904">
                  <c:v>160</c:v>
                </c:pt>
                <c:pt idx="1905">
                  <c:v>150</c:v>
                </c:pt>
                <c:pt idx="1906">
                  <c:v>153</c:v>
                </c:pt>
                <c:pt idx="1907">
                  <c:v>153</c:v>
                </c:pt>
                <c:pt idx="1908">
                  <c:v>144</c:v>
                </c:pt>
                <c:pt idx="1909">
                  <c:v>149</c:v>
                </c:pt>
                <c:pt idx="1910">
                  <c:v>151</c:v>
                </c:pt>
                <c:pt idx="1911">
                  <c:v>152</c:v>
                </c:pt>
                <c:pt idx="1912">
                  <c:v>158</c:v>
                </c:pt>
                <c:pt idx="1913">
                  <c:v>148</c:v>
                </c:pt>
                <c:pt idx="1914">
                  <c:v>150</c:v>
                </c:pt>
                <c:pt idx="1915">
                  <c:v>135</c:v>
                </c:pt>
                <c:pt idx="1916">
                  <c:v>135</c:v>
                </c:pt>
                <c:pt idx="1917">
                  <c:v>140</c:v>
                </c:pt>
                <c:pt idx="1918">
                  <c:v>127</c:v>
                </c:pt>
                <c:pt idx="1919">
                  <c:v>137</c:v>
                </c:pt>
                <c:pt idx="1920">
                  <c:v>141</c:v>
                </c:pt>
                <c:pt idx="1921">
                  <c:v>147</c:v>
                </c:pt>
                <c:pt idx="1922">
                  <c:v>151</c:v>
                </c:pt>
                <c:pt idx="1923">
                  <c:v>162</c:v>
                </c:pt>
                <c:pt idx="1924">
                  <c:v>154</c:v>
                </c:pt>
                <c:pt idx="1925">
                  <c:v>154</c:v>
                </c:pt>
                <c:pt idx="1926">
                  <c:v>156</c:v>
                </c:pt>
                <c:pt idx="1927">
                  <c:v>162</c:v>
                </c:pt>
                <c:pt idx="1928">
                  <c:v>162</c:v>
                </c:pt>
                <c:pt idx="1929">
                  <c:v>168</c:v>
                </c:pt>
                <c:pt idx="1930">
                  <c:v>171</c:v>
                </c:pt>
                <c:pt idx="1931">
                  <c:v>170</c:v>
                </c:pt>
                <c:pt idx="1932">
                  <c:v>164</c:v>
                </c:pt>
                <c:pt idx="1933">
                  <c:v>178</c:v>
                </c:pt>
                <c:pt idx="1934">
                  <c:v>172</c:v>
                </c:pt>
                <c:pt idx="1935">
                  <c:v>167</c:v>
                </c:pt>
                <c:pt idx="1936">
                  <c:v>177</c:v>
                </c:pt>
                <c:pt idx="1937">
                  <c:v>172</c:v>
                </c:pt>
                <c:pt idx="1938">
                  <c:v>182</c:v>
                </c:pt>
                <c:pt idx="1939">
                  <c:v>183</c:v>
                </c:pt>
                <c:pt idx="1940">
                  <c:v>185</c:v>
                </c:pt>
                <c:pt idx="1941">
                  <c:v>188</c:v>
                </c:pt>
                <c:pt idx="1942">
                  <c:v>193</c:v>
                </c:pt>
                <c:pt idx="1943">
                  <c:v>185</c:v>
                </c:pt>
                <c:pt idx="1944">
                  <c:v>178</c:v>
                </c:pt>
                <c:pt idx="1945">
                  <c:v>185</c:v>
                </c:pt>
                <c:pt idx="1946">
                  <c:v>195</c:v>
                </c:pt>
                <c:pt idx="1947">
                  <c:v>196</c:v>
                </c:pt>
                <c:pt idx="1948">
                  <c:v>190</c:v>
                </c:pt>
                <c:pt idx="1949">
                  <c:v>191</c:v>
                </c:pt>
                <c:pt idx="1950">
                  <c:v>196</c:v>
                </c:pt>
                <c:pt idx="1951">
                  <c:v>196</c:v>
                </c:pt>
                <c:pt idx="1952">
                  <c:v>204</c:v>
                </c:pt>
                <c:pt idx="1953">
                  <c:v>205</c:v>
                </c:pt>
                <c:pt idx="1954">
                  <c:v>209</c:v>
                </c:pt>
                <c:pt idx="1955">
                  <c:v>206</c:v>
                </c:pt>
                <c:pt idx="1956">
                  <c:v>207</c:v>
                </c:pt>
                <c:pt idx="1957">
                  <c:v>208</c:v>
                </c:pt>
                <c:pt idx="1958">
                  <c:v>214</c:v>
                </c:pt>
                <c:pt idx="1959">
                  <c:v>209</c:v>
                </c:pt>
                <c:pt idx="1960">
                  <c:v>214</c:v>
                </c:pt>
                <c:pt idx="1961">
                  <c:v>209</c:v>
                </c:pt>
                <c:pt idx="1962">
                  <c:v>211</c:v>
                </c:pt>
                <c:pt idx="1963">
                  <c:v>214</c:v>
                </c:pt>
                <c:pt idx="1964">
                  <c:v>217</c:v>
                </c:pt>
                <c:pt idx="1965">
                  <c:v>208</c:v>
                </c:pt>
                <c:pt idx="1966">
                  <c:v>197</c:v>
                </c:pt>
                <c:pt idx="1967">
                  <c:v>181</c:v>
                </c:pt>
                <c:pt idx="1968">
                  <c:v>188</c:v>
                </c:pt>
                <c:pt idx="1969">
                  <c:v>203</c:v>
                </c:pt>
                <c:pt idx="1970">
                  <c:v>181</c:v>
                </c:pt>
                <c:pt idx="1971">
                  <c:v>163</c:v>
                </c:pt>
                <c:pt idx="1972">
                  <c:v>176</c:v>
                </c:pt>
                <c:pt idx="1973">
                  <c:v>171</c:v>
                </c:pt>
                <c:pt idx="1974">
                  <c:v>174</c:v>
                </c:pt>
                <c:pt idx="1975">
                  <c:v>204</c:v>
                </c:pt>
                <c:pt idx="1976">
                  <c:v>209</c:v>
                </c:pt>
                <c:pt idx="1977">
                  <c:v>212</c:v>
                </c:pt>
                <c:pt idx="1978">
                  <c:v>221</c:v>
                </c:pt>
                <c:pt idx="1979">
                  <c:v>213</c:v>
                </c:pt>
                <c:pt idx="1980">
                  <c:v>205</c:v>
                </c:pt>
                <c:pt idx="1981">
                  <c:v>183</c:v>
                </c:pt>
                <c:pt idx="1982">
                  <c:v>195</c:v>
                </c:pt>
                <c:pt idx="1983">
                  <c:v>187</c:v>
                </c:pt>
                <c:pt idx="1984">
                  <c:v>148</c:v>
                </c:pt>
                <c:pt idx="1985">
                  <c:v>166</c:v>
                </c:pt>
                <c:pt idx="1986">
                  <c:v>190</c:v>
                </c:pt>
                <c:pt idx="1987">
                  <c:v>186</c:v>
                </c:pt>
                <c:pt idx="1988">
                  <c:v>193</c:v>
                </c:pt>
                <c:pt idx="1989">
                  <c:v>207</c:v>
                </c:pt>
                <c:pt idx="1990">
                  <c:v>207</c:v>
                </c:pt>
                <c:pt idx="1991">
                  <c:v>223</c:v>
                </c:pt>
                <c:pt idx="1992">
                  <c:v>221</c:v>
                </c:pt>
                <c:pt idx="1993">
                  <c:v>222</c:v>
                </c:pt>
                <c:pt idx="1994">
                  <c:v>202</c:v>
                </c:pt>
                <c:pt idx="1995">
                  <c:v>184</c:v>
                </c:pt>
                <c:pt idx="1996">
                  <c:v>198</c:v>
                </c:pt>
                <c:pt idx="1997">
                  <c:v>187</c:v>
                </c:pt>
                <c:pt idx="1998">
                  <c:v>189</c:v>
                </c:pt>
                <c:pt idx="1999">
                  <c:v>183</c:v>
                </c:pt>
                <c:pt idx="2000">
                  <c:v>153</c:v>
                </c:pt>
                <c:pt idx="2001">
                  <c:v>175</c:v>
                </c:pt>
                <c:pt idx="2002">
                  <c:v>169</c:v>
                </c:pt>
                <c:pt idx="2003">
                  <c:v>176</c:v>
                </c:pt>
                <c:pt idx="2004">
                  <c:v>202</c:v>
                </c:pt>
                <c:pt idx="2005">
                  <c:v>205</c:v>
                </c:pt>
                <c:pt idx="2006">
                  <c:v>216</c:v>
                </c:pt>
                <c:pt idx="2007">
                  <c:v>225</c:v>
                </c:pt>
                <c:pt idx="2008">
                  <c:v>228</c:v>
                </c:pt>
                <c:pt idx="2009">
                  <c:v>231</c:v>
                </c:pt>
                <c:pt idx="2010">
                  <c:v>236</c:v>
                </c:pt>
                <c:pt idx="2011">
                  <c:v>241</c:v>
                </c:pt>
                <c:pt idx="2012">
                  <c:v>240</c:v>
                </c:pt>
                <c:pt idx="2013">
                  <c:v>245</c:v>
                </c:pt>
                <c:pt idx="2014">
                  <c:v>246</c:v>
                </c:pt>
                <c:pt idx="2015">
                  <c:v>232</c:v>
                </c:pt>
                <c:pt idx="2016">
                  <c:v>219</c:v>
                </c:pt>
                <c:pt idx="2017">
                  <c:v>208</c:v>
                </c:pt>
                <c:pt idx="2018">
                  <c:v>222</c:v>
                </c:pt>
                <c:pt idx="2019">
                  <c:v>227</c:v>
                </c:pt>
                <c:pt idx="2020">
                  <c:v>231</c:v>
                </c:pt>
                <c:pt idx="2021">
                  <c:v>240</c:v>
                </c:pt>
                <c:pt idx="2022">
                  <c:v>246</c:v>
                </c:pt>
                <c:pt idx="2023">
                  <c:v>250</c:v>
                </c:pt>
                <c:pt idx="2024">
                  <c:v>251</c:v>
                </c:pt>
                <c:pt idx="2025">
                  <c:v>247</c:v>
                </c:pt>
                <c:pt idx="2026">
                  <c:v>249</c:v>
                </c:pt>
                <c:pt idx="2027">
                  <c:v>251</c:v>
                </c:pt>
                <c:pt idx="2028">
                  <c:v>235</c:v>
                </c:pt>
                <c:pt idx="2029">
                  <c:v>243</c:v>
                </c:pt>
                <c:pt idx="2030">
                  <c:v>226</c:v>
                </c:pt>
                <c:pt idx="2031">
                  <c:v>224</c:v>
                </c:pt>
                <c:pt idx="2032">
                  <c:v>208</c:v>
                </c:pt>
                <c:pt idx="2033">
                  <c:v>201</c:v>
                </c:pt>
                <c:pt idx="2034">
                  <c:v>227</c:v>
                </c:pt>
                <c:pt idx="2035">
                  <c:v>244</c:v>
                </c:pt>
                <c:pt idx="2036">
                  <c:v>250</c:v>
                </c:pt>
                <c:pt idx="2037">
                  <c:v>253</c:v>
                </c:pt>
                <c:pt idx="2038">
                  <c:v>248</c:v>
                </c:pt>
                <c:pt idx="2039">
                  <c:v>240</c:v>
                </c:pt>
                <c:pt idx="2040">
                  <c:v>238</c:v>
                </c:pt>
                <c:pt idx="2041">
                  <c:v>237</c:v>
                </c:pt>
                <c:pt idx="2042">
                  <c:v>237</c:v>
                </c:pt>
                <c:pt idx="2043">
                  <c:v>242</c:v>
                </c:pt>
                <c:pt idx="2044">
                  <c:v>227</c:v>
                </c:pt>
                <c:pt idx="2045">
                  <c:v>223</c:v>
                </c:pt>
                <c:pt idx="2046">
                  <c:v>191</c:v>
                </c:pt>
                <c:pt idx="2047">
                  <c:v>214</c:v>
                </c:pt>
                <c:pt idx="2048">
                  <c:v>163</c:v>
                </c:pt>
                <c:pt idx="2049">
                  <c:v>174</c:v>
                </c:pt>
                <c:pt idx="2050">
                  <c:v>191</c:v>
                </c:pt>
                <c:pt idx="2051">
                  <c:v>210</c:v>
                </c:pt>
                <c:pt idx="2052">
                  <c:v>208</c:v>
                </c:pt>
                <c:pt idx="2053">
                  <c:v>207</c:v>
                </c:pt>
                <c:pt idx="2054">
                  <c:v>223</c:v>
                </c:pt>
                <c:pt idx="2055">
                  <c:v>230</c:v>
                </c:pt>
                <c:pt idx="2056">
                  <c:v>222</c:v>
                </c:pt>
                <c:pt idx="2057">
                  <c:v>220</c:v>
                </c:pt>
                <c:pt idx="2058">
                  <c:v>215</c:v>
                </c:pt>
                <c:pt idx="2059">
                  <c:v>189</c:v>
                </c:pt>
                <c:pt idx="2060">
                  <c:v>177</c:v>
                </c:pt>
                <c:pt idx="2061">
                  <c:v>198</c:v>
                </c:pt>
                <c:pt idx="2062">
                  <c:v>189</c:v>
                </c:pt>
                <c:pt idx="2063">
                  <c:v>196</c:v>
                </c:pt>
                <c:pt idx="2064">
                  <c:v>203</c:v>
                </c:pt>
                <c:pt idx="2065">
                  <c:v>204</c:v>
                </c:pt>
                <c:pt idx="2066">
                  <c:v>166</c:v>
                </c:pt>
                <c:pt idx="2067">
                  <c:v>158</c:v>
                </c:pt>
                <c:pt idx="2068">
                  <c:v>164</c:v>
                </c:pt>
                <c:pt idx="2069">
                  <c:v>150</c:v>
                </c:pt>
                <c:pt idx="2070">
                  <c:v>128</c:v>
                </c:pt>
                <c:pt idx="2071">
                  <c:v>139</c:v>
                </c:pt>
                <c:pt idx="2072">
                  <c:v>124</c:v>
                </c:pt>
                <c:pt idx="2073">
                  <c:v>79</c:v>
                </c:pt>
                <c:pt idx="2074">
                  <c:v>56</c:v>
                </c:pt>
                <c:pt idx="2075">
                  <c:v>70</c:v>
                </c:pt>
                <c:pt idx="2076">
                  <c:v>83</c:v>
                </c:pt>
                <c:pt idx="2077">
                  <c:v>85</c:v>
                </c:pt>
                <c:pt idx="2078">
                  <c:v>55</c:v>
                </c:pt>
                <c:pt idx="2079">
                  <c:v>57</c:v>
                </c:pt>
                <c:pt idx="2080">
                  <c:v>30</c:v>
                </c:pt>
                <c:pt idx="2081">
                  <c:v>23</c:v>
                </c:pt>
                <c:pt idx="2082">
                  <c:v>21</c:v>
                </c:pt>
                <c:pt idx="2083">
                  <c:v>34</c:v>
                </c:pt>
                <c:pt idx="2084">
                  <c:v>38</c:v>
                </c:pt>
                <c:pt idx="2085">
                  <c:v>58</c:v>
                </c:pt>
                <c:pt idx="2086">
                  <c:v>70</c:v>
                </c:pt>
                <c:pt idx="2087">
                  <c:v>79</c:v>
                </c:pt>
                <c:pt idx="2088">
                  <c:v>65</c:v>
                </c:pt>
                <c:pt idx="2089">
                  <c:v>84</c:v>
                </c:pt>
                <c:pt idx="2090">
                  <c:v>81</c:v>
                </c:pt>
                <c:pt idx="2091">
                  <c:v>90</c:v>
                </c:pt>
                <c:pt idx="2092">
                  <c:v>98</c:v>
                </c:pt>
                <c:pt idx="2093">
                  <c:v>90</c:v>
                </c:pt>
              </c:numCache>
            </c:numRef>
          </c:val>
        </c:ser>
        <c:ser>
          <c:idx val="1"/>
          <c:order val="1"/>
          <c:tx>
            <c:v>5日均量(檔)</c:v>
          </c:tx>
          <c:spPr>
            <a:ln xmlns:a="http://schemas.openxmlformats.org/drawingml/2006/main" w="158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每日強勢股數量!$A$2:$A$2095</c:f>
              <c:numCache>
                <c:formatCode>General</c:formatCode>
                <c:ptCount val="2094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</c:numCache>
            </c:numRef>
          </c:cat>
          <c:val>
            <c:numRef>
              <c:f>每日強勢股數量!$G$2:$G$2095</c:f>
              <c:numCache>
                <c:formatCode>General</c:formatCode>
                <c:ptCount val="2094"/>
                <c:pt idx="0">
                  <c:v>106.8</c:v>
                </c:pt>
                <c:pt idx="1">
                  <c:v>113</c:v>
                </c:pt>
                <c:pt idx="2">
                  <c:v>119.2</c:v>
                </c:pt>
                <c:pt idx="3">
                  <c:v>123.4</c:v>
                </c:pt>
                <c:pt idx="4">
                  <c:v>127.2</c:v>
                </c:pt>
                <c:pt idx="5">
                  <c:v>127</c:v>
                </c:pt>
                <c:pt idx="6">
                  <c:v>125.2</c:v>
                </c:pt>
                <c:pt idx="7">
                  <c:v>122.4</c:v>
                </c:pt>
                <c:pt idx="8">
                  <c:v>121</c:v>
                </c:pt>
                <c:pt idx="9">
                  <c:v>118.6</c:v>
                </c:pt>
                <c:pt idx="10">
                  <c:v>119</c:v>
                </c:pt>
                <c:pt idx="11">
                  <c:v>119.4</c:v>
                </c:pt>
                <c:pt idx="12">
                  <c:v>121.6</c:v>
                </c:pt>
                <c:pt idx="13">
                  <c:v>122.2</c:v>
                </c:pt>
                <c:pt idx="14">
                  <c:v>124.6</c:v>
                </c:pt>
                <c:pt idx="15">
                  <c:v>125.2</c:v>
                </c:pt>
                <c:pt idx="16">
                  <c:v>125.4</c:v>
                </c:pt>
                <c:pt idx="17">
                  <c:v>124.8</c:v>
                </c:pt>
                <c:pt idx="18">
                  <c:v>123.6</c:v>
                </c:pt>
                <c:pt idx="19">
                  <c:v>122.8</c:v>
                </c:pt>
                <c:pt idx="20">
                  <c:v>121.8</c:v>
                </c:pt>
                <c:pt idx="21">
                  <c:v>121.8</c:v>
                </c:pt>
                <c:pt idx="22">
                  <c:v>121.4</c:v>
                </c:pt>
                <c:pt idx="23">
                  <c:v>121.2</c:v>
                </c:pt>
                <c:pt idx="24">
                  <c:v>118.8</c:v>
                </c:pt>
                <c:pt idx="25">
                  <c:v>115.4</c:v>
                </c:pt>
                <c:pt idx="26">
                  <c:v>110.4</c:v>
                </c:pt>
                <c:pt idx="27">
                  <c:v>103.4</c:v>
                </c:pt>
                <c:pt idx="28">
                  <c:v>97.6</c:v>
                </c:pt>
                <c:pt idx="29">
                  <c:v>90.6</c:v>
                </c:pt>
                <c:pt idx="30">
                  <c:v>88.8</c:v>
                </c:pt>
                <c:pt idx="31">
                  <c:v>89.2</c:v>
                </c:pt>
                <c:pt idx="32">
                  <c:v>93.2</c:v>
                </c:pt>
                <c:pt idx="33">
                  <c:v>95.2</c:v>
                </c:pt>
                <c:pt idx="34">
                  <c:v>100.2</c:v>
                </c:pt>
                <c:pt idx="35">
                  <c:v>102.8</c:v>
                </c:pt>
                <c:pt idx="36">
                  <c:v>105.8</c:v>
                </c:pt>
                <c:pt idx="37">
                  <c:v>106.8</c:v>
                </c:pt>
                <c:pt idx="38">
                  <c:v>111</c:v>
                </c:pt>
                <c:pt idx="39">
                  <c:v>113</c:v>
                </c:pt>
                <c:pt idx="40">
                  <c:v>115.6</c:v>
                </c:pt>
                <c:pt idx="41">
                  <c:v>118.2</c:v>
                </c:pt>
                <c:pt idx="42">
                  <c:v>120.4</c:v>
                </c:pt>
                <c:pt idx="43">
                  <c:v>120.8</c:v>
                </c:pt>
                <c:pt idx="44">
                  <c:v>121.4</c:v>
                </c:pt>
                <c:pt idx="45">
                  <c:v>119.4</c:v>
                </c:pt>
                <c:pt idx="46">
                  <c:v>117.8</c:v>
                </c:pt>
                <c:pt idx="47">
                  <c:v>116.8</c:v>
                </c:pt>
                <c:pt idx="48">
                  <c:v>116.6</c:v>
                </c:pt>
                <c:pt idx="49">
                  <c:v>118.2</c:v>
                </c:pt>
                <c:pt idx="50">
                  <c:v>120.6</c:v>
                </c:pt>
                <c:pt idx="51">
                  <c:v>119.8</c:v>
                </c:pt>
                <c:pt idx="52">
                  <c:v>117.4</c:v>
                </c:pt>
                <c:pt idx="53">
                  <c:v>115.2</c:v>
                </c:pt>
                <c:pt idx="54">
                  <c:v>111.6</c:v>
                </c:pt>
                <c:pt idx="55">
                  <c:v>108.4</c:v>
                </c:pt>
                <c:pt idx="56">
                  <c:v>110.2</c:v>
                </c:pt>
                <c:pt idx="57">
                  <c:v>112.8</c:v>
                </c:pt>
                <c:pt idx="58">
                  <c:v>113.8</c:v>
                </c:pt>
                <c:pt idx="59">
                  <c:v>116.8</c:v>
                </c:pt>
                <c:pt idx="60">
                  <c:v>119.6</c:v>
                </c:pt>
                <c:pt idx="61">
                  <c:v>119.4</c:v>
                </c:pt>
                <c:pt idx="62">
                  <c:v>119.2</c:v>
                </c:pt>
                <c:pt idx="63">
                  <c:v>121</c:v>
                </c:pt>
                <c:pt idx="64">
                  <c:v>119.6</c:v>
                </c:pt>
                <c:pt idx="65">
                  <c:v>118.8</c:v>
                </c:pt>
                <c:pt idx="66">
                  <c:v>116.2</c:v>
                </c:pt>
                <c:pt idx="67">
                  <c:v>117.4</c:v>
                </c:pt>
                <c:pt idx="68">
                  <c:v>116.8</c:v>
                </c:pt>
                <c:pt idx="69">
                  <c:v>116.8</c:v>
                </c:pt>
                <c:pt idx="70">
                  <c:v>115.2</c:v>
                </c:pt>
                <c:pt idx="71">
                  <c:v>114.2</c:v>
                </c:pt>
                <c:pt idx="72">
                  <c:v>107.4</c:v>
                </c:pt>
                <c:pt idx="73">
                  <c:v>101.6</c:v>
                </c:pt>
                <c:pt idx="74">
                  <c:v>97.2</c:v>
                </c:pt>
                <c:pt idx="75">
                  <c:v>93.6</c:v>
                </c:pt>
                <c:pt idx="76">
                  <c:v>90.4</c:v>
                </c:pt>
                <c:pt idx="77">
                  <c:v>89.2</c:v>
                </c:pt>
                <c:pt idx="78">
                  <c:v>88.2</c:v>
                </c:pt>
                <c:pt idx="79">
                  <c:v>87.6</c:v>
                </c:pt>
                <c:pt idx="80">
                  <c:v>89</c:v>
                </c:pt>
                <c:pt idx="81">
                  <c:v>91</c:v>
                </c:pt>
                <c:pt idx="82">
                  <c:v>93.8</c:v>
                </c:pt>
                <c:pt idx="83">
                  <c:v>99</c:v>
                </c:pt>
                <c:pt idx="84">
                  <c:v>102.8</c:v>
                </c:pt>
                <c:pt idx="85">
                  <c:v>104.8</c:v>
                </c:pt>
                <c:pt idx="86">
                  <c:v>106.4</c:v>
                </c:pt>
                <c:pt idx="87">
                  <c:v>106.8</c:v>
                </c:pt>
                <c:pt idx="88">
                  <c:v>106.6</c:v>
                </c:pt>
                <c:pt idx="89">
                  <c:v>107.8</c:v>
                </c:pt>
                <c:pt idx="90">
                  <c:v>108.4</c:v>
                </c:pt>
                <c:pt idx="91">
                  <c:v>109.8</c:v>
                </c:pt>
                <c:pt idx="92">
                  <c:v>112.6</c:v>
                </c:pt>
                <c:pt idx="93">
                  <c:v>113.4</c:v>
                </c:pt>
                <c:pt idx="94">
                  <c:v>113</c:v>
                </c:pt>
                <c:pt idx="95">
                  <c:v>113</c:v>
                </c:pt>
                <c:pt idx="96">
                  <c:v>113.4</c:v>
                </c:pt>
                <c:pt idx="97">
                  <c:v>113.4</c:v>
                </c:pt>
                <c:pt idx="98">
                  <c:v>117.2</c:v>
                </c:pt>
                <c:pt idx="99">
                  <c:v>121.2</c:v>
                </c:pt>
                <c:pt idx="100">
                  <c:v>124.4</c:v>
                </c:pt>
                <c:pt idx="101">
                  <c:v>128.4</c:v>
                </c:pt>
                <c:pt idx="102">
                  <c:v>130.6</c:v>
                </c:pt>
                <c:pt idx="103">
                  <c:v>129</c:v>
                </c:pt>
                <c:pt idx="104">
                  <c:v>129.2</c:v>
                </c:pt>
                <c:pt idx="105">
                  <c:v>129</c:v>
                </c:pt>
                <c:pt idx="106">
                  <c:v>126.8</c:v>
                </c:pt>
                <c:pt idx="107">
                  <c:v>127.4</c:v>
                </c:pt>
                <c:pt idx="108">
                  <c:v>126.4</c:v>
                </c:pt>
                <c:pt idx="109">
                  <c:v>123.4</c:v>
                </c:pt>
                <c:pt idx="110">
                  <c:v>121.8</c:v>
                </c:pt>
                <c:pt idx="111">
                  <c:v>121</c:v>
                </c:pt>
                <c:pt idx="112">
                  <c:v>119.4</c:v>
                </c:pt>
                <c:pt idx="113">
                  <c:v>119.4</c:v>
                </c:pt>
                <c:pt idx="114">
                  <c:v>118.2</c:v>
                </c:pt>
                <c:pt idx="115">
                  <c:v>115</c:v>
                </c:pt>
                <c:pt idx="116">
                  <c:v>111.6</c:v>
                </c:pt>
                <c:pt idx="117">
                  <c:v>107</c:v>
                </c:pt>
                <c:pt idx="118">
                  <c:v>103.2</c:v>
                </c:pt>
                <c:pt idx="119">
                  <c:v>99.4</c:v>
                </c:pt>
                <c:pt idx="120">
                  <c:v>95.2</c:v>
                </c:pt>
                <c:pt idx="121">
                  <c:v>92</c:v>
                </c:pt>
                <c:pt idx="122">
                  <c:v>89.8</c:v>
                </c:pt>
                <c:pt idx="123">
                  <c:v>89</c:v>
                </c:pt>
                <c:pt idx="124">
                  <c:v>88</c:v>
                </c:pt>
                <c:pt idx="125">
                  <c:v>92</c:v>
                </c:pt>
                <c:pt idx="126">
                  <c:v>95.4</c:v>
                </c:pt>
                <c:pt idx="127">
                  <c:v>97.2</c:v>
                </c:pt>
                <c:pt idx="128">
                  <c:v>95.2</c:v>
                </c:pt>
                <c:pt idx="129">
                  <c:v>93.4</c:v>
                </c:pt>
                <c:pt idx="130">
                  <c:v>87.8</c:v>
                </c:pt>
                <c:pt idx="131">
                  <c:v>80.2</c:v>
                </c:pt>
                <c:pt idx="132">
                  <c:v>75.2</c:v>
                </c:pt>
                <c:pt idx="133">
                  <c:v>73.2</c:v>
                </c:pt>
                <c:pt idx="134">
                  <c:v>73.4</c:v>
                </c:pt>
                <c:pt idx="135">
                  <c:v>75</c:v>
                </c:pt>
                <c:pt idx="136">
                  <c:v>79.2</c:v>
                </c:pt>
                <c:pt idx="137">
                  <c:v>80</c:v>
                </c:pt>
                <c:pt idx="138">
                  <c:v>79.6</c:v>
                </c:pt>
                <c:pt idx="139">
                  <c:v>79.4</c:v>
                </c:pt>
                <c:pt idx="140">
                  <c:v>77.4</c:v>
                </c:pt>
                <c:pt idx="141">
                  <c:v>73.2</c:v>
                </c:pt>
                <c:pt idx="142">
                  <c:v>71.4</c:v>
                </c:pt>
                <c:pt idx="143">
                  <c:v>70.4</c:v>
                </c:pt>
                <c:pt idx="144">
                  <c:v>67.4</c:v>
                </c:pt>
                <c:pt idx="145">
                  <c:v>65.8</c:v>
                </c:pt>
                <c:pt idx="146">
                  <c:v>63.4</c:v>
                </c:pt>
                <c:pt idx="147">
                  <c:v>62.4</c:v>
                </c:pt>
                <c:pt idx="148">
                  <c:v>59.4</c:v>
                </c:pt>
                <c:pt idx="149">
                  <c:v>56.8</c:v>
                </c:pt>
                <c:pt idx="150">
                  <c:v>54</c:v>
                </c:pt>
                <c:pt idx="151">
                  <c:v>53.2</c:v>
                </c:pt>
                <c:pt idx="152">
                  <c:v>50.4</c:v>
                </c:pt>
                <c:pt idx="153">
                  <c:v>49.4</c:v>
                </c:pt>
                <c:pt idx="154">
                  <c:v>49.4</c:v>
                </c:pt>
                <c:pt idx="155">
                  <c:v>50</c:v>
                </c:pt>
                <c:pt idx="156">
                  <c:v>49.4</c:v>
                </c:pt>
                <c:pt idx="157">
                  <c:v>50.4</c:v>
                </c:pt>
                <c:pt idx="158">
                  <c:v>51.2</c:v>
                </c:pt>
                <c:pt idx="159">
                  <c:v>53</c:v>
                </c:pt>
                <c:pt idx="160">
                  <c:v>54.4</c:v>
                </c:pt>
                <c:pt idx="161">
                  <c:v>57</c:v>
                </c:pt>
                <c:pt idx="162">
                  <c:v>58.2</c:v>
                </c:pt>
                <c:pt idx="163">
                  <c:v>58</c:v>
                </c:pt>
                <c:pt idx="164">
                  <c:v>57.2</c:v>
                </c:pt>
                <c:pt idx="165">
                  <c:v>56.4</c:v>
                </c:pt>
                <c:pt idx="166">
                  <c:v>55.4</c:v>
                </c:pt>
                <c:pt idx="167">
                  <c:v>54.2</c:v>
                </c:pt>
                <c:pt idx="168">
                  <c:v>53.4</c:v>
                </c:pt>
                <c:pt idx="169">
                  <c:v>51.4</c:v>
                </c:pt>
                <c:pt idx="170">
                  <c:v>49.8</c:v>
                </c:pt>
                <c:pt idx="171">
                  <c:v>48.6</c:v>
                </c:pt>
                <c:pt idx="172">
                  <c:v>48</c:v>
                </c:pt>
                <c:pt idx="173">
                  <c:v>47.8</c:v>
                </c:pt>
                <c:pt idx="174">
                  <c:v>49.4</c:v>
                </c:pt>
                <c:pt idx="175">
                  <c:v>49.2</c:v>
                </c:pt>
                <c:pt idx="176">
                  <c:v>51.4</c:v>
                </c:pt>
                <c:pt idx="177">
                  <c:v>53.4</c:v>
                </c:pt>
                <c:pt idx="178">
                  <c:v>55.6</c:v>
                </c:pt>
                <c:pt idx="179">
                  <c:v>56.2</c:v>
                </c:pt>
                <c:pt idx="180">
                  <c:v>58.2</c:v>
                </c:pt>
                <c:pt idx="181">
                  <c:v>57.4</c:v>
                </c:pt>
                <c:pt idx="182">
                  <c:v>56.6</c:v>
                </c:pt>
                <c:pt idx="183">
                  <c:v>57.4</c:v>
                </c:pt>
                <c:pt idx="184">
                  <c:v>56.4</c:v>
                </c:pt>
                <c:pt idx="185">
                  <c:v>55.2</c:v>
                </c:pt>
                <c:pt idx="186">
                  <c:v>53.4</c:v>
                </c:pt>
                <c:pt idx="187">
                  <c:v>50.6</c:v>
                </c:pt>
                <c:pt idx="188">
                  <c:v>43.6</c:v>
                </c:pt>
                <c:pt idx="189">
                  <c:v>40.2</c:v>
                </c:pt>
                <c:pt idx="190">
                  <c:v>36.4</c:v>
                </c:pt>
                <c:pt idx="191">
                  <c:v>32.6</c:v>
                </c:pt>
                <c:pt idx="192">
                  <c:v>30.4</c:v>
                </c:pt>
                <c:pt idx="193">
                  <c:v>30.4</c:v>
                </c:pt>
                <c:pt idx="194">
                  <c:v>30.6</c:v>
                </c:pt>
                <c:pt idx="195">
                  <c:v>30.6</c:v>
                </c:pt>
                <c:pt idx="196">
                  <c:v>30.2</c:v>
                </c:pt>
                <c:pt idx="197">
                  <c:v>29.4</c:v>
                </c:pt>
                <c:pt idx="198">
                  <c:v>28.6</c:v>
                </c:pt>
                <c:pt idx="199">
                  <c:v>25.6</c:v>
                </c:pt>
                <c:pt idx="200">
                  <c:v>22.8</c:v>
                </c:pt>
                <c:pt idx="201">
                  <c:v>19.8</c:v>
                </c:pt>
                <c:pt idx="202">
                  <c:v>19.2</c:v>
                </c:pt>
                <c:pt idx="203">
                  <c:v>18.6</c:v>
                </c:pt>
                <c:pt idx="204">
                  <c:v>20</c:v>
                </c:pt>
                <c:pt idx="205">
                  <c:v>21.6</c:v>
                </c:pt>
                <c:pt idx="206">
                  <c:v>23.4</c:v>
                </c:pt>
                <c:pt idx="207">
                  <c:v>24</c:v>
                </c:pt>
                <c:pt idx="208">
                  <c:v>25.4</c:v>
                </c:pt>
                <c:pt idx="209">
                  <c:v>24.6</c:v>
                </c:pt>
                <c:pt idx="210">
                  <c:v>24.4</c:v>
                </c:pt>
                <c:pt idx="211">
                  <c:v>25.8</c:v>
                </c:pt>
                <c:pt idx="212">
                  <c:v>26.6</c:v>
                </c:pt>
                <c:pt idx="213">
                  <c:v>27</c:v>
                </c:pt>
                <c:pt idx="214">
                  <c:v>28.6</c:v>
                </c:pt>
                <c:pt idx="215">
                  <c:v>30</c:v>
                </c:pt>
                <c:pt idx="216">
                  <c:v>29.4</c:v>
                </c:pt>
                <c:pt idx="217">
                  <c:v>28.8</c:v>
                </c:pt>
                <c:pt idx="218">
                  <c:v>27.8</c:v>
                </c:pt>
                <c:pt idx="219">
                  <c:v>24.8</c:v>
                </c:pt>
                <c:pt idx="220">
                  <c:v>23</c:v>
                </c:pt>
                <c:pt idx="221">
                  <c:v>22.8</c:v>
                </c:pt>
                <c:pt idx="222">
                  <c:v>23</c:v>
                </c:pt>
                <c:pt idx="223">
                  <c:v>23.2</c:v>
                </c:pt>
                <c:pt idx="224">
                  <c:v>25.8</c:v>
                </c:pt>
                <c:pt idx="225">
                  <c:v>28</c:v>
                </c:pt>
                <c:pt idx="226">
                  <c:v>31.4</c:v>
                </c:pt>
                <c:pt idx="227">
                  <c:v>32.4</c:v>
                </c:pt>
                <c:pt idx="228">
                  <c:v>33.4</c:v>
                </c:pt>
                <c:pt idx="229">
                  <c:v>34.8</c:v>
                </c:pt>
                <c:pt idx="230">
                  <c:v>35.4</c:v>
                </c:pt>
                <c:pt idx="231">
                  <c:v>34.4</c:v>
                </c:pt>
                <c:pt idx="232">
                  <c:v>35.2</c:v>
                </c:pt>
                <c:pt idx="233">
                  <c:v>35.8</c:v>
                </c:pt>
                <c:pt idx="234">
                  <c:v>35.6</c:v>
                </c:pt>
                <c:pt idx="235">
                  <c:v>35.2</c:v>
                </c:pt>
                <c:pt idx="236">
                  <c:v>35.6</c:v>
                </c:pt>
                <c:pt idx="237">
                  <c:v>35.4</c:v>
                </c:pt>
                <c:pt idx="238">
                  <c:v>35.8</c:v>
                </c:pt>
                <c:pt idx="239">
                  <c:v>35.8</c:v>
                </c:pt>
                <c:pt idx="240">
                  <c:v>35.6</c:v>
                </c:pt>
                <c:pt idx="241">
                  <c:v>35.8</c:v>
                </c:pt>
                <c:pt idx="242">
                  <c:v>35.2</c:v>
                </c:pt>
                <c:pt idx="243">
                  <c:v>34.8</c:v>
                </c:pt>
                <c:pt idx="244">
                  <c:v>35.4</c:v>
                </c:pt>
                <c:pt idx="245">
                  <c:v>36.2</c:v>
                </c:pt>
                <c:pt idx="246">
                  <c:v>36.4</c:v>
                </c:pt>
                <c:pt idx="247">
                  <c:v>37.4</c:v>
                </c:pt>
                <c:pt idx="248">
                  <c:v>38.8</c:v>
                </c:pt>
                <c:pt idx="249">
                  <c:v>39</c:v>
                </c:pt>
                <c:pt idx="250">
                  <c:v>40.6</c:v>
                </c:pt>
                <c:pt idx="251">
                  <c:v>41.2</c:v>
                </c:pt>
                <c:pt idx="252">
                  <c:v>43</c:v>
                </c:pt>
                <c:pt idx="253">
                  <c:v>43</c:v>
                </c:pt>
                <c:pt idx="254">
                  <c:v>43.4</c:v>
                </c:pt>
                <c:pt idx="255">
                  <c:v>43.6</c:v>
                </c:pt>
                <c:pt idx="256">
                  <c:v>44.4</c:v>
                </c:pt>
                <c:pt idx="257">
                  <c:v>44.6</c:v>
                </c:pt>
                <c:pt idx="258">
                  <c:v>45.2</c:v>
                </c:pt>
                <c:pt idx="259">
                  <c:v>45.4</c:v>
                </c:pt>
                <c:pt idx="260">
                  <c:v>44.8</c:v>
                </c:pt>
                <c:pt idx="261">
                  <c:v>45.2</c:v>
                </c:pt>
                <c:pt idx="262">
                  <c:v>46.2</c:v>
                </c:pt>
                <c:pt idx="263">
                  <c:v>47.2</c:v>
                </c:pt>
                <c:pt idx="264">
                  <c:v>49</c:v>
                </c:pt>
                <c:pt idx="265">
                  <c:v>50.6</c:v>
                </c:pt>
                <c:pt idx="266">
                  <c:v>52.8</c:v>
                </c:pt>
                <c:pt idx="267">
                  <c:v>54.4</c:v>
                </c:pt>
                <c:pt idx="268">
                  <c:v>57</c:v>
                </c:pt>
                <c:pt idx="269">
                  <c:v>59.2</c:v>
                </c:pt>
                <c:pt idx="270">
                  <c:v>61.8</c:v>
                </c:pt>
                <c:pt idx="271">
                  <c:v>63.2</c:v>
                </c:pt>
                <c:pt idx="272">
                  <c:v>63.8</c:v>
                </c:pt>
                <c:pt idx="273">
                  <c:v>65</c:v>
                </c:pt>
                <c:pt idx="274">
                  <c:v>65.4</c:v>
                </c:pt>
                <c:pt idx="275">
                  <c:v>65.6</c:v>
                </c:pt>
                <c:pt idx="276">
                  <c:v>67.2</c:v>
                </c:pt>
                <c:pt idx="277">
                  <c:v>69.4</c:v>
                </c:pt>
                <c:pt idx="278">
                  <c:v>70</c:v>
                </c:pt>
                <c:pt idx="279">
                  <c:v>73.8</c:v>
                </c:pt>
                <c:pt idx="280">
                  <c:v>76</c:v>
                </c:pt>
                <c:pt idx="281">
                  <c:v>75.2</c:v>
                </c:pt>
                <c:pt idx="282">
                  <c:v>75.8</c:v>
                </c:pt>
                <c:pt idx="283">
                  <c:v>76.8</c:v>
                </c:pt>
                <c:pt idx="284">
                  <c:v>77.8</c:v>
                </c:pt>
                <c:pt idx="285">
                  <c:v>80.2</c:v>
                </c:pt>
                <c:pt idx="286">
                  <c:v>84.4</c:v>
                </c:pt>
                <c:pt idx="287">
                  <c:v>88.4</c:v>
                </c:pt>
                <c:pt idx="288">
                  <c:v>91.2</c:v>
                </c:pt>
                <c:pt idx="289">
                  <c:v>93.4</c:v>
                </c:pt>
                <c:pt idx="290">
                  <c:v>94.8</c:v>
                </c:pt>
                <c:pt idx="291">
                  <c:v>96.2</c:v>
                </c:pt>
                <c:pt idx="292">
                  <c:v>97.2</c:v>
                </c:pt>
                <c:pt idx="293">
                  <c:v>100.2</c:v>
                </c:pt>
                <c:pt idx="294">
                  <c:v>99.6</c:v>
                </c:pt>
                <c:pt idx="295">
                  <c:v>101.4</c:v>
                </c:pt>
                <c:pt idx="296">
                  <c:v>103</c:v>
                </c:pt>
                <c:pt idx="297">
                  <c:v>103.6</c:v>
                </c:pt>
                <c:pt idx="298">
                  <c:v>103</c:v>
                </c:pt>
                <c:pt idx="299">
                  <c:v>105.4</c:v>
                </c:pt>
                <c:pt idx="300">
                  <c:v>106.6</c:v>
                </c:pt>
                <c:pt idx="301">
                  <c:v>107.8</c:v>
                </c:pt>
                <c:pt idx="302">
                  <c:v>110.8</c:v>
                </c:pt>
                <c:pt idx="303">
                  <c:v>113.6</c:v>
                </c:pt>
                <c:pt idx="304">
                  <c:v>115.8</c:v>
                </c:pt>
                <c:pt idx="305">
                  <c:v>119.2</c:v>
                </c:pt>
                <c:pt idx="306">
                  <c:v>120</c:v>
                </c:pt>
                <c:pt idx="307">
                  <c:v>118.6</c:v>
                </c:pt>
                <c:pt idx="308">
                  <c:v>117.6</c:v>
                </c:pt>
                <c:pt idx="309">
                  <c:v>117.2</c:v>
                </c:pt>
                <c:pt idx="310">
                  <c:v>114</c:v>
                </c:pt>
                <c:pt idx="311">
                  <c:v>111</c:v>
                </c:pt>
                <c:pt idx="312">
                  <c:v>109.4</c:v>
                </c:pt>
                <c:pt idx="313">
                  <c:v>108</c:v>
                </c:pt>
                <c:pt idx="314">
                  <c:v>105</c:v>
                </c:pt>
                <c:pt idx="315">
                  <c:v>102.8</c:v>
                </c:pt>
                <c:pt idx="316">
                  <c:v>103.8</c:v>
                </c:pt>
                <c:pt idx="317">
                  <c:v>103.4</c:v>
                </c:pt>
                <c:pt idx="318">
                  <c:v>101</c:v>
                </c:pt>
                <c:pt idx="319">
                  <c:v>101</c:v>
                </c:pt>
                <c:pt idx="320">
                  <c:v>102</c:v>
                </c:pt>
                <c:pt idx="321">
                  <c:v>103</c:v>
                </c:pt>
                <c:pt idx="322">
                  <c:v>103.6</c:v>
                </c:pt>
                <c:pt idx="323">
                  <c:v>106</c:v>
                </c:pt>
                <c:pt idx="324">
                  <c:v>107.4</c:v>
                </c:pt>
                <c:pt idx="325">
                  <c:v>108.2</c:v>
                </c:pt>
                <c:pt idx="326">
                  <c:v>105.2</c:v>
                </c:pt>
                <c:pt idx="327">
                  <c:v>104.4</c:v>
                </c:pt>
                <c:pt idx="328">
                  <c:v>103.4</c:v>
                </c:pt>
                <c:pt idx="329">
                  <c:v>99.6</c:v>
                </c:pt>
                <c:pt idx="330">
                  <c:v>94.8</c:v>
                </c:pt>
                <c:pt idx="331">
                  <c:v>90.4</c:v>
                </c:pt>
                <c:pt idx="332">
                  <c:v>85.6</c:v>
                </c:pt>
                <c:pt idx="333">
                  <c:v>81.6</c:v>
                </c:pt>
                <c:pt idx="334">
                  <c:v>78.6</c:v>
                </c:pt>
                <c:pt idx="335">
                  <c:v>77.2</c:v>
                </c:pt>
                <c:pt idx="336">
                  <c:v>78</c:v>
                </c:pt>
                <c:pt idx="337">
                  <c:v>78.8</c:v>
                </c:pt>
                <c:pt idx="338">
                  <c:v>77.2</c:v>
                </c:pt>
                <c:pt idx="339">
                  <c:v>78</c:v>
                </c:pt>
                <c:pt idx="340">
                  <c:v>79.2</c:v>
                </c:pt>
                <c:pt idx="341">
                  <c:v>78.2</c:v>
                </c:pt>
                <c:pt idx="342">
                  <c:v>77</c:v>
                </c:pt>
                <c:pt idx="343">
                  <c:v>78.2</c:v>
                </c:pt>
                <c:pt idx="344">
                  <c:v>77.2</c:v>
                </c:pt>
                <c:pt idx="345">
                  <c:v>78.8</c:v>
                </c:pt>
                <c:pt idx="346">
                  <c:v>82.6</c:v>
                </c:pt>
                <c:pt idx="347">
                  <c:v>83.6</c:v>
                </c:pt>
                <c:pt idx="348">
                  <c:v>82.4</c:v>
                </c:pt>
                <c:pt idx="349">
                  <c:v>82.2</c:v>
                </c:pt>
                <c:pt idx="350">
                  <c:v>78.4</c:v>
                </c:pt>
                <c:pt idx="351">
                  <c:v>76.2</c:v>
                </c:pt>
                <c:pt idx="352">
                  <c:v>77.8</c:v>
                </c:pt>
                <c:pt idx="353">
                  <c:v>81.2</c:v>
                </c:pt>
                <c:pt idx="354">
                  <c:v>85.2</c:v>
                </c:pt>
                <c:pt idx="355">
                  <c:v>88.4</c:v>
                </c:pt>
                <c:pt idx="356">
                  <c:v>89.2</c:v>
                </c:pt>
                <c:pt idx="357">
                  <c:v>87.8</c:v>
                </c:pt>
                <c:pt idx="358">
                  <c:v>88</c:v>
                </c:pt>
                <c:pt idx="359">
                  <c:v>86.4</c:v>
                </c:pt>
                <c:pt idx="360">
                  <c:v>89.4</c:v>
                </c:pt>
                <c:pt idx="361">
                  <c:v>92.8</c:v>
                </c:pt>
                <c:pt idx="362">
                  <c:v>97.4</c:v>
                </c:pt>
                <c:pt idx="363">
                  <c:v>101.2</c:v>
                </c:pt>
                <c:pt idx="364">
                  <c:v>106.4</c:v>
                </c:pt>
                <c:pt idx="365">
                  <c:v>107.6</c:v>
                </c:pt>
                <c:pt idx="366">
                  <c:v>110.4</c:v>
                </c:pt>
                <c:pt idx="367">
                  <c:v>112.2</c:v>
                </c:pt>
                <c:pt idx="368">
                  <c:v>114.2</c:v>
                </c:pt>
                <c:pt idx="369">
                  <c:v>114.2</c:v>
                </c:pt>
                <c:pt idx="370">
                  <c:v>116.2</c:v>
                </c:pt>
                <c:pt idx="371">
                  <c:v>116.8</c:v>
                </c:pt>
                <c:pt idx="372">
                  <c:v>116.8</c:v>
                </c:pt>
                <c:pt idx="373">
                  <c:v>115.8</c:v>
                </c:pt>
                <c:pt idx="374">
                  <c:v>115.8</c:v>
                </c:pt>
                <c:pt idx="375">
                  <c:v>116</c:v>
                </c:pt>
                <c:pt idx="376">
                  <c:v>116.2</c:v>
                </c:pt>
                <c:pt idx="377">
                  <c:v>116.6</c:v>
                </c:pt>
                <c:pt idx="378">
                  <c:v>116.2</c:v>
                </c:pt>
                <c:pt idx="379">
                  <c:v>115.6</c:v>
                </c:pt>
                <c:pt idx="380">
                  <c:v>112.6</c:v>
                </c:pt>
                <c:pt idx="381">
                  <c:v>112.6</c:v>
                </c:pt>
                <c:pt idx="382">
                  <c:v>109.8</c:v>
                </c:pt>
                <c:pt idx="383">
                  <c:v>107</c:v>
                </c:pt>
                <c:pt idx="384">
                  <c:v>104.8</c:v>
                </c:pt>
                <c:pt idx="385">
                  <c:v>102.4</c:v>
                </c:pt>
                <c:pt idx="386">
                  <c:v>97.2</c:v>
                </c:pt>
                <c:pt idx="387">
                  <c:v>95.8</c:v>
                </c:pt>
                <c:pt idx="388">
                  <c:v>96</c:v>
                </c:pt>
                <c:pt idx="389">
                  <c:v>99</c:v>
                </c:pt>
                <c:pt idx="390">
                  <c:v>101.8</c:v>
                </c:pt>
                <c:pt idx="391">
                  <c:v>104.8</c:v>
                </c:pt>
                <c:pt idx="392">
                  <c:v>106.6</c:v>
                </c:pt>
                <c:pt idx="393">
                  <c:v>107.2</c:v>
                </c:pt>
                <c:pt idx="394">
                  <c:v>106.2</c:v>
                </c:pt>
                <c:pt idx="395">
                  <c:v>107</c:v>
                </c:pt>
                <c:pt idx="396">
                  <c:v>107</c:v>
                </c:pt>
                <c:pt idx="397">
                  <c:v>111.4</c:v>
                </c:pt>
                <c:pt idx="398">
                  <c:v>115</c:v>
                </c:pt>
                <c:pt idx="399">
                  <c:v>116</c:v>
                </c:pt>
                <c:pt idx="400">
                  <c:v>118.8</c:v>
                </c:pt>
                <c:pt idx="401">
                  <c:v>121.6</c:v>
                </c:pt>
                <c:pt idx="402">
                  <c:v>120.2</c:v>
                </c:pt>
                <c:pt idx="403">
                  <c:v>120.6</c:v>
                </c:pt>
                <c:pt idx="404">
                  <c:v>121.6</c:v>
                </c:pt>
                <c:pt idx="405">
                  <c:v>120.2</c:v>
                </c:pt>
                <c:pt idx="406">
                  <c:v>120.4</c:v>
                </c:pt>
                <c:pt idx="407">
                  <c:v>123.2</c:v>
                </c:pt>
                <c:pt idx="408">
                  <c:v>126.4</c:v>
                </c:pt>
                <c:pt idx="409">
                  <c:v>127.6</c:v>
                </c:pt>
                <c:pt idx="410">
                  <c:v>127.4</c:v>
                </c:pt>
                <c:pt idx="411">
                  <c:v>125.6</c:v>
                </c:pt>
                <c:pt idx="412">
                  <c:v>121</c:v>
                </c:pt>
                <c:pt idx="413">
                  <c:v>115.6</c:v>
                </c:pt>
                <c:pt idx="414">
                  <c:v>112.2</c:v>
                </c:pt>
                <c:pt idx="415">
                  <c:v>109.6</c:v>
                </c:pt>
                <c:pt idx="416">
                  <c:v>108.6</c:v>
                </c:pt>
                <c:pt idx="417">
                  <c:v>110.4</c:v>
                </c:pt>
                <c:pt idx="418">
                  <c:v>111.2</c:v>
                </c:pt>
                <c:pt idx="419">
                  <c:v>114.8</c:v>
                </c:pt>
                <c:pt idx="420">
                  <c:v>117.4</c:v>
                </c:pt>
                <c:pt idx="421">
                  <c:v>116.2</c:v>
                </c:pt>
                <c:pt idx="422">
                  <c:v>115</c:v>
                </c:pt>
                <c:pt idx="423">
                  <c:v>113.6</c:v>
                </c:pt>
                <c:pt idx="424">
                  <c:v>109.2</c:v>
                </c:pt>
                <c:pt idx="425">
                  <c:v>105.8</c:v>
                </c:pt>
                <c:pt idx="426">
                  <c:v>107</c:v>
                </c:pt>
                <c:pt idx="427">
                  <c:v>107.2</c:v>
                </c:pt>
                <c:pt idx="428">
                  <c:v>108</c:v>
                </c:pt>
                <c:pt idx="429">
                  <c:v>109.2</c:v>
                </c:pt>
                <c:pt idx="430">
                  <c:v>110.4</c:v>
                </c:pt>
                <c:pt idx="431">
                  <c:v>110</c:v>
                </c:pt>
                <c:pt idx="432">
                  <c:v>110</c:v>
                </c:pt>
                <c:pt idx="433">
                  <c:v>109.4</c:v>
                </c:pt>
                <c:pt idx="434">
                  <c:v>110.4</c:v>
                </c:pt>
                <c:pt idx="435">
                  <c:v>112.2</c:v>
                </c:pt>
                <c:pt idx="436">
                  <c:v>115.8</c:v>
                </c:pt>
                <c:pt idx="437">
                  <c:v>118.4</c:v>
                </c:pt>
                <c:pt idx="438">
                  <c:v>123.8</c:v>
                </c:pt>
                <c:pt idx="439">
                  <c:v>127.4</c:v>
                </c:pt>
                <c:pt idx="440">
                  <c:v>130.4</c:v>
                </c:pt>
                <c:pt idx="441">
                  <c:v>132.2</c:v>
                </c:pt>
                <c:pt idx="442">
                  <c:v>132.2</c:v>
                </c:pt>
                <c:pt idx="443">
                  <c:v>130</c:v>
                </c:pt>
                <c:pt idx="444">
                  <c:v>129.4</c:v>
                </c:pt>
                <c:pt idx="445">
                  <c:v>130</c:v>
                </c:pt>
                <c:pt idx="446">
                  <c:v>130.4</c:v>
                </c:pt>
                <c:pt idx="447">
                  <c:v>133.2</c:v>
                </c:pt>
                <c:pt idx="448">
                  <c:v>136.2</c:v>
                </c:pt>
                <c:pt idx="449">
                  <c:v>138.2</c:v>
                </c:pt>
                <c:pt idx="450">
                  <c:v>139.4</c:v>
                </c:pt>
                <c:pt idx="451">
                  <c:v>137.4</c:v>
                </c:pt>
                <c:pt idx="452">
                  <c:v>135.2</c:v>
                </c:pt>
                <c:pt idx="453">
                  <c:v>133.8</c:v>
                </c:pt>
                <c:pt idx="454">
                  <c:v>130.2</c:v>
                </c:pt>
                <c:pt idx="455">
                  <c:v>128.2</c:v>
                </c:pt>
                <c:pt idx="456">
                  <c:v>128.6</c:v>
                </c:pt>
                <c:pt idx="457">
                  <c:v>126.2</c:v>
                </c:pt>
                <c:pt idx="458">
                  <c:v>125.4</c:v>
                </c:pt>
                <c:pt idx="459">
                  <c:v>125.6</c:v>
                </c:pt>
                <c:pt idx="460">
                  <c:v>123.8</c:v>
                </c:pt>
                <c:pt idx="461">
                  <c:v>123.6</c:v>
                </c:pt>
                <c:pt idx="462">
                  <c:v>124.2</c:v>
                </c:pt>
                <c:pt idx="463">
                  <c:v>121.6</c:v>
                </c:pt>
                <c:pt idx="464">
                  <c:v>121</c:v>
                </c:pt>
                <c:pt idx="465">
                  <c:v>119.8</c:v>
                </c:pt>
                <c:pt idx="466">
                  <c:v>116</c:v>
                </c:pt>
                <c:pt idx="467">
                  <c:v>113</c:v>
                </c:pt>
                <c:pt idx="468">
                  <c:v>112.8</c:v>
                </c:pt>
                <c:pt idx="469">
                  <c:v>113.4</c:v>
                </c:pt>
                <c:pt idx="470">
                  <c:v>114.8</c:v>
                </c:pt>
                <c:pt idx="471">
                  <c:v>116.2</c:v>
                </c:pt>
                <c:pt idx="472">
                  <c:v>120.8</c:v>
                </c:pt>
                <c:pt idx="473">
                  <c:v>124.2</c:v>
                </c:pt>
                <c:pt idx="474">
                  <c:v>125.2</c:v>
                </c:pt>
                <c:pt idx="475">
                  <c:v>123.6</c:v>
                </c:pt>
                <c:pt idx="476">
                  <c:v>124.4</c:v>
                </c:pt>
                <c:pt idx="477">
                  <c:v>121.6</c:v>
                </c:pt>
                <c:pt idx="478">
                  <c:v>119.6</c:v>
                </c:pt>
                <c:pt idx="479">
                  <c:v>117</c:v>
                </c:pt>
                <c:pt idx="480">
                  <c:v>116.8</c:v>
                </c:pt>
                <c:pt idx="481">
                  <c:v>115.4</c:v>
                </c:pt>
                <c:pt idx="482">
                  <c:v>114.6</c:v>
                </c:pt>
                <c:pt idx="483">
                  <c:v>113.8</c:v>
                </c:pt>
                <c:pt idx="484">
                  <c:v>115.2</c:v>
                </c:pt>
                <c:pt idx="485">
                  <c:v>117.4</c:v>
                </c:pt>
                <c:pt idx="486">
                  <c:v>120.2</c:v>
                </c:pt>
                <c:pt idx="487">
                  <c:v>123.6</c:v>
                </c:pt>
                <c:pt idx="488">
                  <c:v>128.6</c:v>
                </c:pt>
                <c:pt idx="489">
                  <c:v>129.8</c:v>
                </c:pt>
                <c:pt idx="490">
                  <c:v>129.8</c:v>
                </c:pt>
                <c:pt idx="491">
                  <c:v>128.6</c:v>
                </c:pt>
                <c:pt idx="492">
                  <c:v>126.8</c:v>
                </c:pt>
                <c:pt idx="493">
                  <c:v>120.6</c:v>
                </c:pt>
                <c:pt idx="494">
                  <c:v>120.8</c:v>
                </c:pt>
                <c:pt idx="495">
                  <c:v>121</c:v>
                </c:pt>
                <c:pt idx="496">
                  <c:v>121.2</c:v>
                </c:pt>
                <c:pt idx="497">
                  <c:v>123.2</c:v>
                </c:pt>
                <c:pt idx="498">
                  <c:v>127.4</c:v>
                </c:pt>
                <c:pt idx="499">
                  <c:v>128.4</c:v>
                </c:pt>
                <c:pt idx="500">
                  <c:v>129.8</c:v>
                </c:pt>
                <c:pt idx="501">
                  <c:v>126.2</c:v>
                </c:pt>
                <c:pt idx="502">
                  <c:v>121.8</c:v>
                </c:pt>
                <c:pt idx="503">
                  <c:v>117.2</c:v>
                </c:pt>
                <c:pt idx="504">
                  <c:v>112.4</c:v>
                </c:pt>
                <c:pt idx="505">
                  <c:v>107.8</c:v>
                </c:pt>
                <c:pt idx="506">
                  <c:v>108.6</c:v>
                </c:pt>
                <c:pt idx="507">
                  <c:v>108.6</c:v>
                </c:pt>
                <c:pt idx="508">
                  <c:v>110.2</c:v>
                </c:pt>
                <c:pt idx="509">
                  <c:v>112.4</c:v>
                </c:pt>
                <c:pt idx="510">
                  <c:v>115.6</c:v>
                </c:pt>
                <c:pt idx="511">
                  <c:v>119</c:v>
                </c:pt>
                <c:pt idx="512">
                  <c:v>122.4</c:v>
                </c:pt>
                <c:pt idx="513">
                  <c:v>122.2</c:v>
                </c:pt>
                <c:pt idx="514">
                  <c:v>122.4</c:v>
                </c:pt>
                <c:pt idx="515">
                  <c:v>121.2</c:v>
                </c:pt>
                <c:pt idx="516">
                  <c:v>121.6</c:v>
                </c:pt>
                <c:pt idx="517">
                  <c:v>121.2</c:v>
                </c:pt>
                <c:pt idx="518">
                  <c:v>122.8</c:v>
                </c:pt>
                <c:pt idx="519">
                  <c:v>122</c:v>
                </c:pt>
                <c:pt idx="520">
                  <c:v>120.2</c:v>
                </c:pt>
                <c:pt idx="521">
                  <c:v>116.2</c:v>
                </c:pt>
                <c:pt idx="522">
                  <c:v>114.4</c:v>
                </c:pt>
                <c:pt idx="523">
                  <c:v>113.8</c:v>
                </c:pt>
                <c:pt idx="524">
                  <c:v>109.2</c:v>
                </c:pt>
                <c:pt idx="525">
                  <c:v>105.6</c:v>
                </c:pt>
                <c:pt idx="526">
                  <c:v>100.4</c:v>
                </c:pt>
                <c:pt idx="527">
                  <c:v>95.2</c:v>
                </c:pt>
                <c:pt idx="528">
                  <c:v>83.6</c:v>
                </c:pt>
                <c:pt idx="529">
                  <c:v>73.8</c:v>
                </c:pt>
                <c:pt idx="530">
                  <c:v>62</c:v>
                </c:pt>
                <c:pt idx="531">
                  <c:v>50.4</c:v>
                </c:pt>
                <c:pt idx="532">
                  <c:v>36.4</c:v>
                </c:pt>
                <c:pt idx="533">
                  <c:v>28.4</c:v>
                </c:pt>
                <c:pt idx="534">
                  <c:v>21.2</c:v>
                </c:pt>
                <c:pt idx="535">
                  <c:v>17.6</c:v>
                </c:pt>
                <c:pt idx="536">
                  <c:v>15.6</c:v>
                </c:pt>
                <c:pt idx="537">
                  <c:v>17</c:v>
                </c:pt>
                <c:pt idx="538">
                  <c:v>18.2</c:v>
                </c:pt>
                <c:pt idx="539">
                  <c:v>22.6</c:v>
                </c:pt>
                <c:pt idx="540">
                  <c:v>25.2</c:v>
                </c:pt>
                <c:pt idx="541">
                  <c:v>29.8</c:v>
                </c:pt>
                <c:pt idx="542">
                  <c:v>32.6</c:v>
                </c:pt>
                <c:pt idx="543">
                  <c:v>33.8</c:v>
                </c:pt>
                <c:pt idx="544">
                  <c:v>37.4</c:v>
                </c:pt>
                <c:pt idx="545">
                  <c:v>42.8</c:v>
                </c:pt>
                <c:pt idx="546">
                  <c:v>47.6</c:v>
                </c:pt>
                <c:pt idx="547">
                  <c:v>51.8</c:v>
                </c:pt>
                <c:pt idx="548">
                  <c:v>56.2</c:v>
                </c:pt>
                <c:pt idx="549">
                  <c:v>58.4</c:v>
                </c:pt>
                <c:pt idx="550">
                  <c:v>60.2</c:v>
                </c:pt>
                <c:pt idx="551">
                  <c:v>59.8</c:v>
                </c:pt>
                <c:pt idx="552">
                  <c:v>59.4</c:v>
                </c:pt>
                <c:pt idx="553">
                  <c:v>59.4</c:v>
                </c:pt>
                <c:pt idx="554">
                  <c:v>59.2</c:v>
                </c:pt>
                <c:pt idx="555">
                  <c:v>59.4</c:v>
                </c:pt>
                <c:pt idx="556">
                  <c:v>60</c:v>
                </c:pt>
                <c:pt idx="557">
                  <c:v>61.2</c:v>
                </c:pt>
                <c:pt idx="558">
                  <c:v>62.2</c:v>
                </c:pt>
                <c:pt idx="559">
                  <c:v>63.6</c:v>
                </c:pt>
                <c:pt idx="560">
                  <c:v>65</c:v>
                </c:pt>
                <c:pt idx="561">
                  <c:v>67</c:v>
                </c:pt>
                <c:pt idx="562">
                  <c:v>69.6</c:v>
                </c:pt>
                <c:pt idx="563">
                  <c:v>72</c:v>
                </c:pt>
                <c:pt idx="564">
                  <c:v>74.6</c:v>
                </c:pt>
                <c:pt idx="565">
                  <c:v>76.8</c:v>
                </c:pt>
                <c:pt idx="566">
                  <c:v>80.2</c:v>
                </c:pt>
                <c:pt idx="567">
                  <c:v>81.6</c:v>
                </c:pt>
                <c:pt idx="568">
                  <c:v>84</c:v>
                </c:pt>
                <c:pt idx="569">
                  <c:v>85.2</c:v>
                </c:pt>
                <c:pt idx="570">
                  <c:v>86.2</c:v>
                </c:pt>
                <c:pt idx="571">
                  <c:v>85.4</c:v>
                </c:pt>
                <c:pt idx="572">
                  <c:v>85</c:v>
                </c:pt>
                <c:pt idx="573">
                  <c:v>85</c:v>
                </c:pt>
                <c:pt idx="574">
                  <c:v>86.6</c:v>
                </c:pt>
                <c:pt idx="575">
                  <c:v>87</c:v>
                </c:pt>
                <c:pt idx="576">
                  <c:v>89.6</c:v>
                </c:pt>
                <c:pt idx="577">
                  <c:v>92.4</c:v>
                </c:pt>
                <c:pt idx="578">
                  <c:v>94.2</c:v>
                </c:pt>
                <c:pt idx="579">
                  <c:v>94.8</c:v>
                </c:pt>
                <c:pt idx="580">
                  <c:v>96.4</c:v>
                </c:pt>
                <c:pt idx="581">
                  <c:v>97.8</c:v>
                </c:pt>
                <c:pt idx="582">
                  <c:v>98.4</c:v>
                </c:pt>
                <c:pt idx="583">
                  <c:v>101</c:v>
                </c:pt>
                <c:pt idx="584">
                  <c:v>102.4</c:v>
                </c:pt>
                <c:pt idx="585">
                  <c:v>103</c:v>
                </c:pt>
                <c:pt idx="586">
                  <c:v>103.6</c:v>
                </c:pt>
                <c:pt idx="587">
                  <c:v>106.8</c:v>
                </c:pt>
                <c:pt idx="588">
                  <c:v>107.8</c:v>
                </c:pt>
                <c:pt idx="589">
                  <c:v>109.6</c:v>
                </c:pt>
                <c:pt idx="590">
                  <c:v>112.6</c:v>
                </c:pt>
                <c:pt idx="591">
                  <c:v>113.8</c:v>
                </c:pt>
                <c:pt idx="592">
                  <c:v>112.8</c:v>
                </c:pt>
                <c:pt idx="593">
                  <c:v>113.2</c:v>
                </c:pt>
                <c:pt idx="594">
                  <c:v>113.8</c:v>
                </c:pt>
                <c:pt idx="595">
                  <c:v>113.8</c:v>
                </c:pt>
                <c:pt idx="596">
                  <c:v>115.6</c:v>
                </c:pt>
                <c:pt idx="597">
                  <c:v>119.2</c:v>
                </c:pt>
                <c:pt idx="598">
                  <c:v>121.8</c:v>
                </c:pt>
                <c:pt idx="599">
                  <c:v>123.4</c:v>
                </c:pt>
                <c:pt idx="600">
                  <c:v>123.8</c:v>
                </c:pt>
                <c:pt idx="601">
                  <c:v>123.8</c:v>
                </c:pt>
                <c:pt idx="602">
                  <c:v>123</c:v>
                </c:pt>
                <c:pt idx="603">
                  <c:v>121.4</c:v>
                </c:pt>
                <c:pt idx="604">
                  <c:v>122.4</c:v>
                </c:pt>
                <c:pt idx="605">
                  <c:v>125</c:v>
                </c:pt>
                <c:pt idx="606">
                  <c:v>127.2</c:v>
                </c:pt>
                <c:pt idx="607">
                  <c:v>129</c:v>
                </c:pt>
                <c:pt idx="608">
                  <c:v>130.6</c:v>
                </c:pt>
                <c:pt idx="609">
                  <c:v>131</c:v>
                </c:pt>
                <c:pt idx="610">
                  <c:v>131.2</c:v>
                </c:pt>
                <c:pt idx="611">
                  <c:v>130.2</c:v>
                </c:pt>
                <c:pt idx="612">
                  <c:v>128.6</c:v>
                </c:pt>
                <c:pt idx="613">
                  <c:v>127.8</c:v>
                </c:pt>
                <c:pt idx="614">
                  <c:v>126.4</c:v>
                </c:pt>
                <c:pt idx="615">
                  <c:v>122.4</c:v>
                </c:pt>
                <c:pt idx="616">
                  <c:v>119.8</c:v>
                </c:pt>
                <c:pt idx="617">
                  <c:v>117.8</c:v>
                </c:pt>
                <c:pt idx="618">
                  <c:v>117.2</c:v>
                </c:pt>
                <c:pt idx="619">
                  <c:v>117</c:v>
                </c:pt>
                <c:pt idx="620">
                  <c:v>117.2</c:v>
                </c:pt>
                <c:pt idx="621">
                  <c:v>114.8</c:v>
                </c:pt>
                <c:pt idx="622">
                  <c:v>113</c:v>
                </c:pt>
                <c:pt idx="623">
                  <c:v>109.4</c:v>
                </c:pt>
                <c:pt idx="624">
                  <c:v>106.8</c:v>
                </c:pt>
                <c:pt idx="625">
                  <c:v>105.4</c:v>
                </c:pt>
                <c:pt idx="626">
                  <c:v>108.6</c:v>
                </c:pt>
                <c:pt idx="627">
                  <c:v>111.2</c:v>
                </c:pt>
                <c:pt idx="628">
                  <c:v>114.4</c:v>
                </c:pt>
                <c:pt idx="629">
                  <c:v>117.2</c:v>
                </c:pt>
                <c:pt idx="630">
                  <c:v>120.4</c:v>
                </c:pt>
                <c:pt idx="631">
                  <c:v>121.2</c:v>
                </c:pt>
                <c:pt idx="632">
                  <c:v>121.2</c:v>
                </c:pt>
                <c:pt idx="633">
                  <c:v>120.2</c:v>
                </c:pt>
                <c:pt idx="634">
                  <c:v>119</c:v>
                </c:pt>
                <c:pt idx="635">
                  <c:v>119.8</c:v>
                </c:pt>
                <c:pt idx="636">
                  <c:v>121.2</c:v>
                </c:pt>
                <c:pt idx="637">
                  <c:v>122.6</c:v>
                </c:pt>
                <c:pt idx="638">
                  <c:v>123.6</c:v>
                </c:pt>
                <c:pt idx="639">
                  <c:v>122.2</c:v>
                </c:pt>
                <c:pt idx="640">
                  <c:v>119.4</c:v>
                </c:pt>
                <c:pt idx="641">
                  <c:v>117.6</c:v>
                </c:pt>
                <c:pt idx="642">
                  <c:v>118.2</c:v>
                </c:pt>
                <c:pt idx="643">
                  <c:v>119.6</c:v>
                </c:pt>
                <c:pt idx="644">
                  <c:v>121.2</c:v>
                </c:pt>
                <c:pt idx="645">
                  <c:v>124.2</c:v>
                </c:pt>
                <c:pt idx="646">
                  <c:v>126</c:v>
                </c:pt>
                <c:pt idx="647">
                  <c:v>125.8</c:v>
                </c:pt>
                <c:pt idx="648">
                  <c:v>125.6</c:v>
                </c:pt>
                <c:pt idx="649">
                  <c:v>127.2</c:v>
                </c:pt>
                <c:pt idx="650">
                  <c:v>127.8</c:v>
                </c:pt>
                <c:pt idx="651">
                  <c:v>125.8</c:v>
                </c:pt>
                <c:pt idx="652">
                  <c:v>125.6</c:v>
                </c:pt>
                <c:pt idx="653">
                  <c:v>125.4</c:v>
                </c:pt>
                <c:pt idx="654">
                  <c:v>123.4</c:v>
                </c:pt>
                <c:pt idx="655">
                  <c:v>121.6</c:v>
                </c:pt>
                <c:pt idx="656">
                  <c:v>121.4</c:v>
                </c:pt>
                <c:pt idx="657">
                  <c:v>119.8</c:v>
                </c:pt>
                <c:pt idx="658">
                  <c:v>118.6</c:v>
                </c:pt>
                <c:pt idx="659">
                  <c:v>117.8</c:v>
                </c:pt>
                <c:pt idx="660">
                  <c:v>119</c:v>
                </c:pt>
                <c:pt idx="661">
                  <c:v>119.4</c:v>
                </c:pt>
                <c:pt idx="662">
                  <c:v>120.4</c:v>
                </c:pt>
                <c:pt idx="663">
                  <c:v>120.6</c:v>
                </c:pt>
                <c:pt idx="664">
                  <c:v>120.2</c:v>
                </c:pt>
                <c:pt idx="665">
                  <c:v>113</c:v>
                </c:pt>
                <c:pt idx="666">
                  <c:v>105.8</c:v>
                </c:pt>
                <c:pt idx="667">
                  <c:v>97.8</c:v>
                </c:pt>
                <c:pt idx="668">
                  <c:v>90.8</c:v>
                </c:pt>
                <c:pt idx="669">
                  <c:v>87.8</c:v>
                </c:pt>
                <c:pt idx="670">
                  <c:v>91.6</c:v>
                </c:pt>
                <c:pt idx="671">
                  <c:v>95.2</c:v>
                </c:pt>
                <c:pt idx="672">
                  <c:v>99.4</c:v>
                </c:pt>
                <c:pt idx="673">
                  <c:v>103.4</c:v>
                </c:pt>
                <c:pt idx="674">
                  <c:v>105.2</c:v>
                </c:pt>
                <c:pt idx="675">
                  <c:v>105.4</c:v>
                </c:pt>
                <c:pt idx="676">
                  <c:v>106.4</c:v>
                </c:pt>
                <c:pt idx="677">
                  <c:v>107.2</c:v>
                </c:pt>
                <c:pt idx="678">
                  <c:v>105.8</c:v>
                </c:pt>
                <c:pt idx="679">
                  <c:v>105.6</c:v>
                </c:pt>
                <c:pt idx="680">
                  <c:v>104.8</c:v>
                </c:pt>
                <c:pt idx="681">
                  <c:v>103.4</c:v>
                </c:pt>
                <c:pt idx="682">
                  <c:v>101.6</c:v>
                </c:pt>
                <c:pt idx="683">
                  <c:v>101.4</c:v>
                </c:pt>
                <c:pt idx="684">
                  <c:v>101</c:v>
                </c:pt>
                <c:pt idx="685">
                  <c:v>98.6</c:v>
                </c:pt>
                <c:pt idx="686">
                  <c:v>98.2</c:v>
                </c:pt>
                <c:pt idx="687">
                  <c:v>96.8</c:v>
                </c:pt>
                <c:pt idx="688">
                  <c:v>96.6</c:v>
                </c:pt>
                <c:pt idx="689">
                  <c:v>96.2</c:v>
                </c:pt>
                <c:pt idx="690">
                  <c:v>97.6</c:v>
                </c:pt>
                <c:pt idx="691">
                  <c:v>98.2</c:v>
                </c:pt>
                <c:pt idx="692">
                  <c:v>100.8</c:v>
                </c:pt>
                <c:pt idx="693">
                  <c:v>105.2</c:v>
                </c:pt>
                <c:pt idx="694">
                  <c:v>106.6</c:v>
                </c:pt>
                <c:pt idx="695">
                  <c:v>107.6</c:v>
                </c:pt>
                <c:pt idx="696">
                  <c:v>108</c:v>
                </c:pt>
                <c:pt idx="697">
                  <c:v>106.8</c:v>
                </c:pt>
                <c:pt idx="698">
                  <c:v>104.8</c:v>
                </c:pt>
                <c:pt idx="699">
                  <c:v>105.4</c:v>
                </c:pt>
                <c:pt idx="700">
                  <c:v>106.2</c:v>
                </c:pt>
                <c:pt idx="701">
                  <c:v>108.6</c:v>
                </c:pt>
                <c:pt idx="702">
                  <c:v>111.8</c:v>
                </c:pt>
                <c:pt idx="703">
                  <c:v>115.2</c:v>
                </c:pt>
                <c:pt idx="704">
                  <c:v>116.6</c:v>
                </c:pt>
                <c:pt idx="705">
                  <c:v>118.4</c:v>
                </c:pt>
                <c:pt idx="706">
                  <c:v>118.4</c:v>
                </c:pt>
                <c:pt idx="707">
                  <c:v>120.2</c:v>
                </c:pt>
                <c:pt idx="708">
                  <c:v>120.8</c:v>
                </c:pt>
                <c:pt idx="709">
                  <c:v>123.8</c:v>
                </c:pt>
                <c:pt idx="710">
                  <c:v>125.6</c:v>
                </c:pt>
                <c:pt idx="711">
                  <c:v>128.4</c:v>
                </c:pt>
                <c:pt idx="712">
                  <c:v>129.2</c:v>
                </c:pt>
                <c:pt idx="713">
                  <c:v>128.4</c:v>
                </c:pt>
                <c:pt idx="714">
                  <c:v>128.2</c:v>
                </c:pt>
                <c:pt idx="715">
                  <c:v>128.8</c:v>
                </c:pt>
                <c:pt idx="716">
                  <c:v>127.6</c:v>
                </c:pt>
                <c:pt idx="717">
                  <c:v>127.2</c:v>
                </c:pt>
                <c:pt idx="718">
                  <c:v>127.6</c:v>
                </c:pt>
                <c:pt idx="719">
                  <c:v>125.6</c:v>
                </c:pt>
                <c:pt idx="720">
                  <c:v>123.4</c:v>
                </c:pt>
                <c:pt idx="721">
                  <c:v>121.4</c:v>
                </c:pt>
                <c:pt idx="722">
                  <c:v>120.6</c:v>
                </c:pt>
                <c:pt idx="723">
                  <c:v>120</c:v>
                </c:pt>
                <c:pt idx="724">
                  <c:v>120.2</c:v>
                </c:pt>
                <c:pt idx="725">
                  <c:v>119.2</c:v>
                </c:pt>
                <c:pt idx="726">
                  <c:v>119.2</c:v>
                </c:pt>
                <c:pt idx="727">
                  <c:v>117.8</c:v>
                </c:pt>
                <c:pt idx="728">
                  <c:v>117.6</c:v>
                </c:pt>
                <c:pt idx="729">
                  <c:v>119.8</c:v>
                </c:pt>
                <c:pt idx="730">
                  <c:v>121.4</c:v>
                </c:pt>
                <c:pt idx="731">
                  <c:v>122.8</c:v>
                </c:pt>
                <c:pt idx="732">
                  <c:v>126.2</c:v>
                </c:pt>
                <c:pt idx="733">
                  <c:v>128</c:v>
                </c:pt>
                <c:pt idx="734">
                  <c:v>126.6</c:v>
                </c:pt>
                <c:pt idx="735">
                  <c:v>126.6</c:v>
                </c:pt>
                <c:pt idx="736">
                  <c:v>128</c:v>
                </c:pt>
                <c:pt idx="737">
                  <c:v>126.8</c:v>
                </c:pt>
                <c:pt idx="738">
                  <c:v>125.4</c:v>
                </c:pt>
                <c:pt idx="739">
                  <c:v>124.8</c:v>
                </c:pt>
                <c:pt idx="740">
                  <c:v>126</c:v>
                </c:pt>
                <c:pt idx="741">
                  <c:v>123.8</c:v>
                </c:pt>
                <c:pt idx="742">
                  <c:v>122.8</c:v>
                </c:pt>
                <c:pt idx="743">
                  <c:v>120.4</c:v>
                </c:pt>
                <c:pt idx="744">
                  <c:v>116.2</c:v>
                </c:pt>
                <c:pt idx="745">
                  <c:v>109.6</c:v>
                </c:pt>
                <c:pt idx="746">
                  <c:v>107</c:v>
                </c:pt>
                <c:pt idx="747">
                  <c:v>104.8</c:v>
                </c:pt>
                <c:pt idx="748">
                  <c:v>102.2</c:v>
                </c:pt>
                <c:pt idx="749">
                  <c:v>103.4</c:v>
                </c:pt>
                <c:pt idx="750">
                  <c:v>105.6</c:v>
                </c:pt>
                <c:pt idx="751">
                  <c:v>106.6</c:v>
                </c:pt>
                <c:pt idx="752">
                  <c:v>104.4</c:v>
                </c:pt>
                <c:pt idx="753">
                  <c:v>105</c:v>
                </c:pt>
                <c:pt idx="754">
                  <c:v>103.4</c:v>
                </c:pt>
                <c:pt idx="755">
                  <c:v>100.8</c:v>
                </c:pt>
                <c:pt idx="756">
                  <c:v>98.8</c:v>
                </c:pt>
                <c:pt idx="757">
                  <c:v>102.6</c:v>
                </c:pt>
                <c:pt idx="758">
                  <c:v>107.2</c:v>
                </c:pt>
                <c:pt idx="759">
                  <c:v>114.6</c:v>
                </c:pt>
                <c:pt idx="760">
                  <c:v>125.2</c:v>
                </c:pt>
                <c:pt idx="761">
                  <c:v>134.4</c:v>
                </c:pt>
                <c:pt idx="762">
                  <c:v>139</c:v>
                </c:pt>
                <c:pt idx="763">
                  <c:v>141.6</c:v>
                </c:pt>
                <c:pt idx="764">
                  <c:v>140.6</c:v>
                </c:pt>
                <c:pt idx="765">
                  <c:v>137.4</c:v>
                </c:pt>
                <c:pt idx="766">
                  <c:v>134.8</c:v>
                </c:pt>
                <c:pt idx="767">
                  <c:v>132.4</c:v>
                </c:pt>
                <c:pt idx="768">
                  <c:v>130.8</c:v>
                </c:pt>
                <c:pt idx="769">
                  <c:v>130</c:v>
                </c:pt>
                <c:pt idx="770">
                  <c:v>129</c:v>
                </c:pt>
                <c:pt idx="771">
                  <c:v>128.8</c:v>
                </c:pt>
                <c:pt idx="772">
                  <c:v>131</c:v>
                </c:pt>
                <c:pt idx="773">
                  <c:v>131.4</c:v>
                </c:pt>
                <c:pt idx="774">
                  <c:v>139</c:v>
                </c:pt>
                <c:pt idx="775">
                  <c:v>147.8</c:v>
                </c:pt>
                <c:pt idx="776">
                  <c:v>156.8</c:v>
                </c:pt>
                <c:pt idx="777">
                  <c:v>163.6</c:v>
                </c:pt>
                <c:pt idx="778">
                  <c:v>172</c:v>
                </c:pt>
                <c:pt idx="779">
                  <c:v>174.4</c:v>
                </c:pt>
                <c:pt idx="780">
                  <c:v>176.2</c:v>
                </c:pt>
                <c:pt idx="781">
                  <c:v>176</c:v>
                </c:pt>
                <c:pt idx="782">
                  <c:v>177.6</c:v>
                </c:pt>
                <c:pt idx="783">
                  <c:v>177.2</c:v>
                </c:pt>
                <c:pt idx="784">
                  <c:v>178.4</c:v>
                </c:pt>
                <c:pt idx="785">
                  <c:v>178</c:v>
                </c:pt>
                <c:pt idx="786">
                  <c:v>178</c:v>
                </c:pt>
                <c:pt idx="787">
                  <c:v>176.8</c:v>
                </c:pt>
                <c:pt idx="788">
                  <c:v>180</c:v>
                </c:pt>
                <c:pt idx="789">
                  <c:v>181.4</c:v>
                </c:pt>
                <c:pt idx="790">
                  <c:v>184.2</c:v>
                </c:pt>
                <c:pt idx="791">
                  <c:v>186.8</c:v>
                </c:pt>
                <c:pt idx="792">
                  <c:v>189.2</c:v>
                </c:pt>
                <c:pt idx="793">
                  <c:v>187.8</c:v>
                </c:pt>
                <c:pt idx="794">
                  <c:v>183.6</c:v>
                </c:pt>
                <c:pt idx="795">
                  <c:v>178.8</c:v>
                </c:pt>
                <c:pt idx="796">
                  <c:v>175.6</c:v>
                </c:pt>
                <c:pt idx="797">
                  <c:v>171.6</c:v>
                </c:pt>
                <c:pt idx="798">
                  <c:v>168.2</c:v>
                </c:pt>
                <c:pt idx="799">
                  <c:v>166.6</c:v>
                </c:pt>
                <c:pt idx="800">
                  <c:v>165.4</c:v>
                </c:pt>
                <c:pt idx="801">
                  <c:v>162</c:v>
                </c:pt>
                <c:pt idx="802">
                  <c:v>161</c:v>
                </c:pt>
                <c:pt idx="803">
                  <c:v>161.6</c:v>
                </c:pt>
                <c:pt idx="804">
                  <c:v>161.6</c:v>
                </c:pt>
                <c:pt idx="805">
                  <c:v>163</c:v>
                </c:pt>
                <c:pt idx="806">
                  <c:v>161.6</c:v>
                </c:pt>
                <c:pt idx="807">
                  <c:v>155.4</c:v>
                </c:pt>
                <c:pt idx="808">
                  <c:v>145.4</c:v>
                </c:pt>
                <c:pt idx="809">
                  <c:v>136.8</c:v>
                </c:pt>
                <c:pt idx="810">
                  <c:v>130</c:v>
                </c:pt>
                <c:pt idx="811">
                  <c:v>127</c:v>
                </c:pt>
                <c:pt idx="812">
                  <c:v>125</c:v>
                </c:pt>
                <c:pt idx="813">
                  <c:v>118.6</c:v>
                </c:pt>
                <c:pt idx="814">
                  <c:v>106.8</c:v>
                </c:pt>
                <c:pt idx="815">
                  <c:v>89</c:v>
                </c:pt>
                <c:pt idx="816">
                  <c:v>70.8</c:v>
                </c:pt>
                <c:pt idx="817">
                  <c:v>55.8</c:v>
                </c:pt>
                <c:pt idx="818">
                  <c:v>50.6</c:v>
                </c:pt>
                <c:pt idx="819">
                  <c:v>48.8</c:v>
                </c:pt>
                <c:pt idx="820">
                  <c:v>51.8</c:v>
                </c:pt>
                <c:pt idx="821">
                  <c:v>59.2</c:v>
                </c:pt>
                <c:pt idx="822">
                  <c:v>66.4</c:v>
                </c:pt>
                <c:pt idx="823">
                  <c:v>70.6</c:v>
                </c:pt>
                <c:pt idx="824">
                  <c:v>77.2</c:v>
                </c:pt>
                <c:pt idx="825">
                  <c:v>85</c:v>
                </c:pt>
                <c:pt idx="826">
                  <c:v>92.8</c:v>
                </c:pt>
                <c:pt idx="827">
                  <c:v>102</c:v>
                </c:pt>
                <c:pt idx="828">
                  <c:v>111.2</c:v>
                </c:pt>
                <c:pt idx="829">
                  <c:v>119</c:v>
                </c:pt>
                <c:pt idx="830">
                  <c:v>123.4</c:v>
                </c:pt>
                <c:pt idx="831">
                  <c:v>123.6</c:v>
                </c:pt>
                <c:pt idx="832">
                  <c:v>121.2</c:v>
                </c:pt>
                <c:pt idx="833">
                  <c:v>119.2</c:v>
                </c:pt>
                <c:pt idx="834">
                  <c:v>118.4</c:v>
                </c:pt>
                <c:pt idx="835">
                  <c:v>116.8</c:v>
                </c:pt>
                <c:pt idx="836">
                  <c:v>117.6</c:v>
                </c:pt>
                <c:pt idx="837">
                  <c:v>118.4</c:v>
                </c:pt>
                <c:pt idx="838">
                  <c:v>120.4</c:v>
                </c:pt>
                <c:pt idx="839">
                  <c:v>122.2</c:v>
                </c:pt>
                <c:pt idx="840">
                  <c:v>121.6</c:v>
                </c:pt>
                <c:pt idx="841">
                  <c:v>122.2</c:v>
                </c:pt>
                <c:pt idx="842">
                  <c:v>124</c:v>
                </c:pt>
                <c:pt idx="843">
                  <c:v>126.2</c:v>
                </c:pt>
                <c:pt idx="844">
                  <c:v>128.6</c:v>
                </c:pt>
                <c:pt idx="845">
                  <c:v>135</c:v>
                </c:pt>
                <c:pt idx="846">
                  <c:v>139.8</c:v>
                </c:pt>
                <c:pt idx="847">
                  <c:v>144.2</c:v>
                </c:pt>
                <c:pt idx="848">
                  <c:v>146.6</c:v>
                </c:pt>
                <c:pt idx="849">
                  <c:v>149</c:v>
                </c:pt>
                <c:pt idx="850">
                  <c:v>152.4</c:v>
                </c:pt>
                <c:pt idx="851">
                  <c:v>153.2</c:v>
                </c:pt>
                <c:pt idx="852">
                  <c:v>153.8</c:v>
                </c:pt>
                <c:pt idx="853">
                  <c:v>156.4</c:v>
                </c:pt>
                <c:pt idx="854">
                  <c:v>157</c:v>
                </c:pt>
                <c:pt idx="855">
                  <c:v>157.4</c:v>
                </c:pt>
                <c:pt idx="856">
                  <c:v>155.4</c:v>
                </c:pt>
                <c:pt idx="857">
                  <c:v>151.8</c:v>
                </c:pt>
                <c:pt idx="858">
                  <c:v>150.2</c:v>
                </c:pt>
                <c:pt idx="859">
                  <c:v>149.4</c:v>
                </c:pt>
                <c:pt idx="860">
                  <c:v>149</c:v>
                </c:pt>
                <c:pt idx="861">
                  <c:v>148.6</c:v>
                </c:pt>
                <c:pt idx="862">
                  <c:v>150</c:v>
                </c:pt>
                <c:pt idx="863">
                  <c:v>147.2</c:v>
                </c:pt>
                <c:pt idx="864">
                  <c:v>146.4</c:v>
                </c:pt>
                <c:pt idx="865">
                  <c:v>143.8</c:v>
                </c:pt>
                <c:pt idx="866">
                  <c:v>141.8</c:v>
                </c:pt>
                <c:pt idx="867">
                  <c:v>137.8</c:v>
                </c:pt>
                <c:pt idx="868">
                  <c:v>136.2</c:v>
                </c:pt>
                <c:pt idx="869">
                  <c:v>132.6</c:v>
                </c:pt>
                <c:pt idx="870">
                  <c:v>129.8</c:v>
                </c:pt>
                <c:pt idx="871">
                  <c:v>130.6</c:v>
                </c:pt>
                <c:pt idx="872">
                  <c:v>132.8</c:v>
                </c:pt>
                <c:pt idx="873">
                  <c:v>132.8</c:v>
                </c:pt>
                <c:pt idx="874">
                  <c:v>134</c:v>
                </c:pt>
                <c:pt idx="875">
                  <c:v>132.6</c:v>
                </c:pt>
                <c:pt idx="876">
                  <c:v>127.8</c:v>
                </c:pt>
                <c:pt idx="877">
                  <c:v>120.2</c:v>
                </c:pt>
                <c:pt idx="878">
                  <c:v>115.6</c:v>
                </c:pt>
                <c:pt idx="879">
                  <c:v>105.8</c:v>
                </c:pt>
                <c:pt idx="880">
                  <c:v>97</c:v>
                </c:pt>
                <c:pt idx="881">
                  <c:v>85.2</c:v>
                </c:pt>
                <c:pt idx="882">
                  <c:v>80.6</c:v>
                </c:pt>
                <c:pt idx="883">
                  <c:v>69.4</c:v>
                </c:pt>
                <c:pt idx="884">
                  <c:v>65</c:v>
                </c:pt>
                <c:pt idx="885">
                  <c:v>66.2</c:v>
                </c:pt>
                <c:pt idx="886">
                  <c:v>72.2</c:v>
                </c:pt>
                <c:pt idx="887">
                  <c:v>77.4</c:v>
                </c:pt>
                <c:pt idx="888">
                  <c:v>88.6</c:v>
                </c:pt>
                <c:pt idx="889">
                  <c:v>95.8</c:v>
                </c:pt>
                <c:pt idx="890">
                  <c:v>99.4</c:v>
                </c:pt>
                <c:pt idx="891">
                  <c:v>106.6</c:v>
                </c:pt>
                <c:pt idx="892">
                  <c:v>111.4</c:v>
                </c:pt>
                <c:pt idx="893">
                  <c:v>113.8</c:v>
                </c:pt>
                <c:pt idx="894">
                  <c:v>118</c:v>
                </c:pt>
                <c:pt idx="895">
                  <c:v>120</c:v>
                </c:pt>
                <c:pt idx="896">
                  <c:v>116.2</c:v>
                </c:pt>
                <c:pt idx="897">
                  <c:v>108.2</c:v>
                </c:pt>
                <c:pt idx="898">
                  <c:v>102.2</c:v>
                </c:pt>
                <c:pt idx="899">
                  <c:v>97.2</c:v>
                </c:pt>
                <c:pt idx="900">
                  <c:v>93.8</c:v>
                </c:pt>
                <c:pt idx="901">
                  <c:v>93.8</c:v>
                </c:pt>
                <c:pt idx="902">
                  <c:v>96.8</c:v>
                </c:pt>
                <c:pt idx="903">
                  <c:v>97.8</c:v>
                </c:pt>
                <c:pt idx="904">
                  <c:v>97.8</c:v>
                </c:pt>
                <c:pt idx="905">
                  <c:v>95.8</c:v>
                </c:pt>
                <c:pt idx="906">
                  <c:v>94.4</c:v>
                </c:pt>
                <c:pt idx="907">
                  <c:v>93.8</c:v>
                </c:pt>
                <c:pt idx="908">
                  <c:v>95</c:v>
                </c:pt>
                <c:pt idx="909">
                  <c:v>94</c:v>
                </c:pt>
                <c:pt idx="910">
                  <c:v>93</c:v>
                </c:pt>
                <c:pt idx="911">
                  <c:v>94</c:v>
                </c:pt>
                <c:pt idx="912">
                  <c:v>89.6</c:v>
                </c:pt>
                <c:pt idx="913">
                  <c:v>80.6</c:v>
                </c:pt>
                <c:pt idx="914">
                  <c:v>76</c:v>
                </c:pt>
                <c:pt idx="915">
                  <c:v>71.6</c:v>
                </c:pt>
                <c:pt idx="916">
                  <c:v>66.6</c:v>
                </c:pt>
                <c:pt idx="917">
                  <c:v>68.2</c:v>
                </c:pt>
                <c:pt idx="918">
                  <c:v>70.6</c:v>
                </c:pt>
                <c:pt idx="919">
                  <c:v>70.2</c:v>
                </c:pt>
                <c:pt idx="920">
                  <c:v>70.8</c:v>
                </c:pt>
                <c:pt idx="921">
                  <c:v>70.6</c:v>
                </c:pt>
                <c:pt idx="922">
                  <c:v>68.6</c:v>
                </c:pt>
                <c:pt idx="923">
                  <c:v>70</c:v>
                </c:pt>
                <c:pt idx="924">
                  <c:v>72.2</c:v>
                </c:pt>
                <c:pt idx="925">
                  <c:v>74</c:v>
                </c:pt>
                <c:pt idx="926">
                  <c:v>75.4</c:v>
                </c:pt>
                <c:pt idx="927">
                  <c:v>78</c:v>
                </c:pt>
                <c:pt idx="928">
                  <c:v>79.2</c:v>
                </c:pt>
                <c:pt idx="929">
                  <c:v>81.4</c:v>
                </c:pt>
                <c:pt idx="930">
                  <c:v>85.4</c:v>
                </c:pt>
                <c:pt idx="931">
                  <c:v>88.6</c:v>
                </c:pt>
                <c:pt idx="932">
                  <c:v>92.6</c:v>
                </c:pt>
                <c:pt idx="933">
                  <c:v>95</c:v>
                </c:pt>
                <c:pt idx="934">
                  <c:v>95.8</c:v>
                </c:pt>
                <c:pt idx="935">
                  <c:v>96.4</c:v>
                </c:pt>
                <c:pt idx="936">
                  <c:v>97.4</c:v>
                </c:pt>
                <c:pt idx="937">
                  <c:v>95.2</c:v>
                </c:pt>
                <c:pt idx="938">
                  <c:v>95.2</c:v>
                </c:pt>
                <c:pt idx="939">
                  <c:v>98.2</c:v>
                </c:pt>
                <c:pt idx="940">
                  <c:v>100</c:v>
                </c:pt>
                <c:pt idx="941">
                  <c:v>100.8</c:v>
                </c:pt>
                <c:pt idx="942">
                  <c:v>104.4</c:v>
                </c:pt>
                <c:pt idx="943">
                  <c:v>107.8</c:v>
                </c:pt>
                <c:pt idx="944">
                  <c:v>110.2</c:v>
                </c:pt>
                <c:pt idx="945">
                  <c:v>111</c:v>
                </c:pt>
                <c:pt idx="946">
                  <c:v>112.8</c:v>
                </c:pt>
                <c:pt idx="947">
                  <c:v>114</c:v>
                </c:pt>
                <c:pt idx="948">
                  <c:v>114.8</c:v>
                </c:pt>
                <c:pt idx="949">
                  <c:v>114</c:v>
                </c:pt>
                <c:pt idx="950">
                  <c:v>114</c:v>
                </c:pt>
                <c:pt idx="951">
                  <c:v>112.2</c:v>
                </c:pt>
                <c:pt idx="952">
                  <c:v>110.6</c:v>
                </c:pt>
                <c:pt idx="953">
                  <c:v>110.4</c:v>
                </c:pt>
                <c:pt idx="954">
                  <c:v>112.2</c:v>
                </c:pt>
                <c:pt idx="955">
                  <c:v>112.6</c:v>
                </c:pt>
                <c:pt idx="956">
                  <c:v>116.2</c:v>
                </c:pt>
                <c:pt idx="957">
                  <c:v>117.6</c:v>
                </c:pt>
                <c:pt idx="958">
                  <c:v>118.8</c:v>
                </c:pt>
                <c:pt idx="959">
                  <c:v>119.4</c:v>
                </c:pt>
                <c:pt idx="960">
                  <c:v>122.4</c:v>
                </c:pt>
                <c:pt idx="961">
                  <c:v>120.6</c:v>
                </c:pt>
                <c:pt idx="962">
                  <c:v>121.2</c:v>
                </c:pt>
                <c:pt idx="963">
                  <c:v>119.2</c:v>
                </c:pt>
                <c:pt idx="964">
                  <c:v>117</c:v>
                </c:pt>
                <c:pt idx="965">
                  <c:v>115</c:v>
                </c:pt>
                <c:pt idx="966">
                  <c:v>115.2</c:v>
                </c:pt>
                <c:pt idx="967">
                  <c:v>113</c:v>
                </c:pt>
                <c:pt idx="968">
                  <c:v>113.6</c:v>
                </c:pt>
                <c:pt idx="969">
                  <c:v>114</c:v>
                </c:pt>
                <c:pt idx="970">
                  <c:v>115</c:v>
                </c:pt>
                <c:pt idx="971">
                  <c:v>118.2</c:v>
                </c:pt>
                <c:pt idx="972">
                  <c:v>122</c:v>
                </c:pt>
                <c:pt idx="973">
                  <c:v>124.8</c:v>
                </c:pt>
                <c:pt idx="974">
                  <c:v>127.4</c:v>
                </c:pt>
                <c:pt idx="975">
                  <c:v>130.6</c:v>
                </c:pt>
                <c:pt idx="976">
                  <c:v>132.2</c:v>
                </c:pt>
                <c:pt idx="977">
                  <c:v>133.4</c:v>
                </c:pt>
                <c:pt idx="978">
                  <c:v>133.2</c:v>
                </c:pt>
                <c:pt idx="979">
                  <c:v>131.2</c:v>
                </c:pt>
                <c:pt idx="980">
                  <c:v>125.6</c:v>
                </c:pt>
                <c:pt idx="981">
                  <c:v>120.2</c:v>
                </c:pt>
                <c:pt idx="982">
                  <c:v>112</c:v>
                </c:pt>
                <c:pt idx="983">
                  <c:v>105</c:v>
                </c:pt>
                <c:pt idx="984">
                  <c:v>97.4</c:v>
                </c:pt>
                <c:pt idx="985">
                  <c:v>90.4</c:v>
                </c:pt>
                <c:pt idx="986">
                  <c:v>85.4</c:v>
                </c:pt>
                <c:pt idx="987">
                  <c:v>82.2</c:v>
                </c:pt>
                <c:pt idx="988">
                  <c:v>79.8</c:v>
                </c:pt>
                <c:pt idx="989">
                  <c:v>79.2</c:v>
                </c:pt>
                <c:pt idx="990">
                  <c:v>76.6</c:v>
                </c:pt>
                <c:pt idx="991">
                  <c:v>72.4</c:v>
                </c:pt>
                <c:pt idx="992">
                  <c:v>67.4</c:v>
                </c:pt>
                <c:pt idx="993">
                  <c:v>62.6</c:v>
                </c:pt>
                <c:pt idx="994">
                  <c:v>59.8</c:v>
                </c:pt>
                <c:pt idx="995">
                  <c:v>62</c:v>
                </c:pt>
                <c:pt idx="996">
                  <c:v>64.8</c:v>
                </c:pt>
                <c:pt idx="997">
                  <c:v>70.2</c:v>
                </c:pt>
                <c:pt idx="998">
                  <c:v>76</c:v>
                </c:pt>
                <c:pt idx="999">
                  <c:v>76.8</c:v>
                </c:pt>
                <c:pt idx="1000">
                  <c:v>77.2</c:v>
                </c:pt>
                <c:pt idx="1001">
                  <c:v>77</c:v>
                </c:pt>
                <c:pt idx="1002">
                  <c:v>77.8</c:v>
                </c:pt>
                <c:pt idx="1003">
                  <c:v>77.8</c:v>
                </c:pt>
                <c:pt idx="1004">
                  <c:v>81.2</c:v>
                </c:pt>
                <c:pt idx="1005">
                  <c:v>80.8</c:v>
                </c:pt>
                <c:pt idx="1006">
                  <c:v>80.8</c:v>
                </c:pt>
                <c:pt idx="1007">
                  <c:v>78.6</c:v>
                </c:pt>
                <c:pt idx="1008">
                  <c:v>77.4</c:v>
                </c:pt>
                <c:pt idx="1009">
                  <c:v>76</c:v>
                </c:pt>
                <c:pt idx="1010">
                  <c:v>79.2</c:v>
                </c:pt>
                <c:pt idx="1011">
                  <c:v>81.8</c:v>
                </c:pt>
                <c:pt idx="1012">
                  <c:v>85.2</c:v>
                </c:pt>
                <c:pt idx="1013">
                  <c:v>84</c:v>
                </c:pt>
                <c:pt idx="1014">
                  <c:v>80.4</c:v>
                </c:pt>
                <c:pt idx="1015">
                  <c:v>76</c:v>
                </c:pt>
                <c:pt idx="1016">
                  <c:v>74.2</c:v>
                </c:pt>
                <c:pt idx="1017">
                  <c:v>71.6</c:v>
                </c:pt>
                <c:pt idx="1018">
                  <c:v>72</c:v>
                </c:pt>
                <c:pt idx="1019">
                  <c:v>72.4</c:v>
                </c:pt>
                <c:pt idx="1020">
                  <c:v>72.8</c:v>
                </c:pt>
                <c:pt idx="1021">
                  <c:v>72.8</c:v>
                </c:pt>
                <c:pt idx="1022">
                  <c:v>73.8</c:v>
                </c:pt>
                <c:pt idx="1023">
                  <c:v>76.4</c:v>
                </c:pt>
                <c:pt idx="1024">
                  <c:v>82.4</c:v>
                </c:pt>
                <c:pt idx="1025">
                  <c:v>87.8</c:v>
                </c:pt>
                <c:pt idx="1026">
                  <c:v>91.8</c:v>
                </c:pt>
                <c:pt idx="1027">
                  <c:v>96.8</c:v>
                </c:pt>
                <c:pt idx="1028">
                  <c:v>99.2</c:v>
                </c:pt>
                <c:pt idx="1029">
                  <c:v>99.8</c:v>
                </c:pt>
                <c:pt idx="1030">
                  <c:v>99.8</c:v>
                </c:pt>
                <c:pt idx="1031">
                  <c:v>98</c:v>
                </c:pt>
                <c:pt idx="1032">
                  <c:v>96</c:v>
                </c:pt>
                <c:pt idx="1033">
                  <c:v>95.2</c:v>
                </c:pt>
                <c:pt idx="1034">
                  <c:v>94.4</c:v>
                </c:pt>
                <c:pt idx="1035">
                  <c:v>93.2</c:v>
                </c:pt>
                <c:pt idx="1036">
                  <c:v>92.8</c:v>
                </c:pt>
                <c:pt idx="1037">
                  <c:v>91.8</c:v>
                </c:pt>
                <c:pt idx="1038">
                  <c:v>92.4</c:v>
                </c:pt>
                <c:pt idx="1039">
                  <c:v>94.4</c:v>
                </c:pt>
                <c:pt idx="1040">
                  <c:v>96</c:v>
                </c:pt>
                <c:pt idx="1041">
                  <c:v>97.6</c:v>
                </c:pt>
                <c:pt idx="1042">
                  <c:v>98.4</c:v>
                </c:pt>
                <c:pt idx="1043">
                  <c:v>98.2</c:v>
                </c:pt>
                <c:pt idx="1044">
                  <c:v>97.2</c:v>
                </c:pt>
                <c:pt idx="1045">
                  <c:v>98.4</c:v>
                </c:pt>
                <c:pt idx="1046">
                  <c:v>95.8</c:v>
                </c:pt>
                <c:pt idx="1047">
                  <c:v>93.2</c:v>
                </c:pt>
                <c:pt idx="1048">
                  <c:v>89.4</c:v>
                </c:pt>
                <c:pt idx="1049">
                  <c:v>85.8</c:v>
                </c:pt>
                <c:pt idx="1050">
                  <c:v>80.4</c:v>
                </c:pt>
                <c:pt idx="1051">
                  <c:v>80.2</c:v>
                </c:pt>
                <c:pt idx="1052">
                  <c:v>79.8</c:v>
                </c:pt>
                <c:pt idx="1053">
                  <c:v>81.4</c:v>
                </c:pt>
                <c:pt idx="1054">
                  <c:v>80.8</c:v>
                </c:pt>
                <c:pt idx="1055">
                  <c:v>81</c:v>
                </c:pt>
                <c:pt idx="1056">
                  <c:v>79.2</c:v>
                </c:pt>
                <c:pt idx="1057">
                  <c:v>78.4</c:v>
                </c:pt>
                <c:pt idx="1058">
                  <c:v>74.2</c:v>
                </c:pt>
                <c:pt idx="1059">
                  <c:v>72.6</c:v>
                </c:pt>
                <c:pt idx="1060">
                  <c:v>70</c:v>
                </c:pt>
                <c:pt idx="1061">
                  <c:v>68.4</c:v>
                </c:pt>
                <c:pt idx="1062">
                  <c:v>69.4</c:v>
                </c:pt>
                <c:pt idx="1063">
                  <c:v>72.4</c:v>
                </c:pt>
                <c:pt idx="1064">
                  <c:v>75.2</c:v>
                </c:pt>
                <c:pt idx="1065">
                  <c:v>78.8</c:v>
                </c:pt>
                <c:pt idx="1066">
                  <c:v>81.6</c:v>
                </c:pt>
                <c:pt idx="1067">
                  <c:v>81</c:v>
                </c:pt>
                <c:pt idx="1068">
                  <c:v>79.8</c:v>
                </c:pt>
                <c:pt idx="1069">
                  <c:v>78.2</c:v>
                </c:pt>
                <c:pt idx="1070">
                  <c:v>78.2</c:v>
                </c:pt>
                <c:pt idx="1071">
                  <c:v>77.6</c:v>
                </c:pt>
                <c:pt idx="1072">
                  <c:v>78.4</c:v>
                </c:pt>
                <c:pt idx="1073">
                  <c:v>80</c:v>
                </c:pt>
                <c:pt idx="1074">
                  <c:v>82.2</c:v>
                </c:pt>
                <c:pt idx="1075">
                  <c:v>82</c:v>
                </c:pt>
                <c:pt idx="1076">
                  <c:v>83</c:v>
                </c:pt>
                <c:pt idx="1077">
                  <c:v>84</c:v>
                </c:pt>
                <c:pt idx="1078">
                  <c:v>84.8</c:v>
                </c:pt>
                <c:pt idx="1079">
                  <c:v>86.6</c:v>
                </c:pt>
                <c:pt idx="1080">
                  <c:v>87.8</c:v>
                </c:pt>
                <c:pt idx="1081">
                  <c:v>86.6</c:v>
                </c:pt>
                <c:pt idx="1082">
                  <c:v>83.8</c:v>
                </c:pt>
                <c:pt idx="1083">
                  <c:v>81.6</c:v>
                </c:pt>
                <c:pt idx="1084">
                  <c:v>75.8</c:v>
                </c:pt>
                <c:pt idx="1085">
                  <c:v>74</c:v>
                </c:pt>
                <c:pt idx="1086">
                  <c:v>71.2</c:v>
                </c:pt>
                <c:pt idx="1087">
                  <c:v>68.4</c:v>
                </c:pt>
                <c:pt idx="1088">
                  <c:v>66.8</c:v>
                </c:pt>
                <c:pt idx="1089">
                  <c:v>68.4</c:v>
                </c:pt>
                <c:pt idx="1090">
                  <c:v>65.6</c:v>
                </c:pt>
                <c:pt idx="1091">
                  <c:v>65.6</c:v>
                </c:pt>
                <c:pt idx="1092">
                  <c:v>66.2</c:v>
                </c:pt>
                <c:pt idx="1093">
                  <c:v>62</c:v>
                </c:pt>
                <c:pt idx="1094">
                  <c:v>56</c:v>
                </c:pt>
                <c:pt idx="1095">
                  <c:v>53.4</c:v>
                </c:pt>
                <c:pt idx="1096">
                  <c:v>49.2</c:v>
                </c:pt>
                <c:pt idx="1097">
                  <c:v>47.4</c:v>
                </c:pt>
                <c:pt idx="1098">
                  <c:v>50</c:v>
                </c:pt>
                <c:pt idx="1099">
                  <c:v>54.2</c:v>
                </c:pt>
                <c:pt idx="1100">
                  <c:v>53.8</c:v>
                </c:pt>
                <c:pt idx="1101">
                  <c:v>56.8</c:v>
                </c:pt>
                <c:pt idx="1102">
                  <c:v>59.2</c:v>
                </c:pt>
                <c:pt idx="1103">
                  <c:v>59.4</c:v>
                </c:pt>
                <c:pt idx="1104">
                  <c:v>61.2</c:v>
                </c:pt>
                <c:pt idx="1105">
                  <c:v>66.4</c:v>
                </c:pt>
                <c:pt idx="1106">
                  <c:v>70.6</c:v>
                </c:pt>
                <c:pt idx="1107">
                  <c:v>72.8</c:v>
                </c:pt>
                <c:pt idx="1108">
                  <c:v>76.6</c:v>
                </c:pt>
                <c:pt idx="1109">
                  <c:v>77.2</c:v>
                </c:pt>
                <c:pt idx="1110">
                  <c:v>77.2</c:v>
                </c:pt>
                <c:pt idx="1111">
                  <c:v>77.8</c:v>
                </c:pt>
                <c:pt idx="1112">
                  <c:v>78.8</c:v>
                </c:pt>
                <c:pt idx="1113">
                  <c:v>79.8</c:v>
                </c:pt>
                <c:pt idx="1114">
                  <c:v>81.8</c:v>
                </c:pt>
                <c:pt idx="1115">
                  <c:v>81.4</c:v>
                </c:pt>
                <c:pt idx="1116">
                  <c:v>79.2</c:v>
                </c:pt>
                <c:pt idx="1117">
                  <c:v>77</c:v>
                </c:pt>
                <c:pt idx="1118">
                  <c:v>76.4</c:v>
                </c:pt>
                <c:pt idx="1119">
                  <c:v>76.2</c:v>
                </c:pt>
                <c:pt idx="1120">
                  <c:v>79</c:v>
                </c:pt>
                <c:pt idx="1121">
                  <c:v>82.2</c:v>
                </c:pt>
                <c:pt idx="1122">
                  <c:v>85.6</c:v>
                </c:pt>
                <c:pt idx="1123">
                  <c:v>86.2</c:v>
                </c:pt>
                <c:pt idx="1124">
                  <c:v>86.4</c:v>
                </c:pt>
                <c:pt idx="1125">
                  <c:v>86.4</c:v>
                </c:pt>
                <c:pt idx="1126">
                  <c:v>87.2</c:v>
                </c:pt>
                <c:pt idx="1127">
                  <c:v>88.4</c:v>
                </c:pt>
                <c:pt idx="1128">
                  <c:v>90.8</c:v>
                </c:pt>
                <c:pt idx="1129">
                  <c:v>92.8</c:v>
                </c:pt>
                <c:pt idx="1130">
                  <c:v>95.4</c:v>
                </c:pt>
                <c:pt idx="1131">
                  <c:v>96.4</c:v>
                </c:pt>
                <c:pt idx="1132">
                  <c:v>98.2</c:v>
                </c:pt>
                <c:pt idx="1133">
                  <c:v>98.4</c:v>
                </c:pt>
                <c:pt idx="1134">
                  <c:v>99.2</c:v>
                </c:pt>
                <c:pt idx="1135">
                  <c:v>98.6</c:v>
                </c:pt>
                <c:pt idx="1136">
                  <c:v>98.8</c:v>
                </c:pt>
                <c:pt idx="1137">
                  <c:v>97</c:v>
                </c:pt>
                <c:pt idx="1138">
                  <c:v>97</c:v>
                </c:pt>
                <c:pt idx="1139">
                  <c:v>96.4</c:v>
                </c:pt>
                <c:pt idx="1140">
                  <c:v>96.2</c:v>
                </c:pt>
                <c:pt idx="1141">
                  <c:v>93.6</c:v>
                </c:pt>
                <c:pt idx="1142">
                  <c:v>93.4</c:v>
                </c:pt>
                <c:pt idx="1143">
                  <c:v>93.6</c:v>
                </c:pt>
                <c:pt idx="1144">
                  <c:v>95.4</c:v>
                </c:pt>
                <c:pt idx="1145">
                  <c:v>96.6</c:v>
                </c:pt>
                <c:pt idx="1146">
                  <c:v>101.4</c:v>
                </c:pt>
                <c:pt idx="1147">
                  <c:v>102.2</c:v>
                </c:pt>
                <c:pt idx="1148">
                  <c:v>102.2</c:v>
                </c:pt>
                <c:pt idx="1149">
                  <c:v>100.6</c:v>
                </c:pt>
                <c:pt idx="1150">
                  <c:v>97.4</c:v>
                </c:pt>
                <c:pt idx="1151">
                  <c:v>94.8</c:v>
                </c:pt>
                <c:pt idx="1152">
                  <c:v>94.4</c:v>
                </c:pt>
                <c:pt idx="1153">
                  <c:v>90.4</c:v>
                </c:pt>
                <c:pt idx="1154">
                  <c:v>85.2</c:v>
                </c:pt>
                <c:pt idx="1155">
                  <c:v>80</c:v>
                </c:pt>
                <c:pt idx="1156">
                  <c:v>74.4</c:v>
                </c:pt>
                <c:pt idx="1157">
                  <c:v>69.4</c:v>
                </c:pt>
                <c:pt idx="1158">
                  <c:v>65.6</c:v>
                </c:pt>
                <c:pt idx="1159">
                  <c:v>66</c:v>
                </c:pt>
                <c:pt idx="1160">
                  <c:v>69.2</c:v>
                </c:pt>
                <c:pt idx="1161">
                  <c:v>70.6</c:v>
                </c:pt>
                <c:pt idx="1162">
                  <c:v>72.6</c:v>
                </c:pt>
                <c:pt idx="1163">
                  <c:v>73.2</c:v>
                </c:pt>
                <c:pt idx="1164">
                  <c:v>71.4</c:v>
                </c:pt>
                <c:pt idx="1165">
                  <c:v>65.2</c:v>
                </c:pt>
                <c:pt idx="1166">
                  <c:v>61.8</c:v>
                </c:pt>
                <c:pt idx="1167">
                  <c:v>56.6</c:v>
                </c:pt>
                <c:pt idx="1168">
                  <c:v>55</c:v>
                </c:pt>
                <c:pt idx="1169">
                  <c:v>53.4</c:v>
                </c:pt>
                <c:pt idx="1170">
                  <c:v>54.2</c:v>
                </c:pt>
                <c:pt idx="1171">
                  <c:v>50</c:v>
                </c:pt>
                <c:pt idx="1172">
                  <c:v>47.4</c:v>
                </c:pt>
                <c:pt idx="1173">
                  <c:v>43.4</c:v>
                </c:pt>
                <c:pt idx="1174">
                  <c:v>38.2</c:v>
                </c:pt>
                <c:pt idx="1175">
                  <c:v>37</c:v>
                </c:pt>
                <c:pt idx="1176">
                  <c:v>36.2</c:v>
                </c:pt>
                <c:pt idx="1177">
                  <c:v>36.2</c:v>
                </c:pt>
                <c:pt idx="1178">
                  <c:v>39.8</c:v>
                </c:pt>
                <c:pt idx="1179">
                  <c:v>44.6</c:v>
                </c:pt>
                <c:pt idx="1180">
                  <c:v>46.2</c:v>
                </c:pt>
                <c:pt idx="1181">
                  <c:v>53</c:v>
                </c:pt>
                <c:pt idx="1182">
                  <c:v>59.4</c:v>
                </c:pt>
                <c:pt idx="1183">
                  <c:v>63.6</c:v>
                </c:pt>
                <c:pt idx="1184">
                  <c:v>67.6</c:v>
                </c:pt>
                <c:pt idx="1185">
                  <c:v>69.8</c:v>
                </c:pt>
                <c:pt idx="1186">
                  <c:v>70.4</c:v>
                </c:pt>
                <c:pt idx="1187">
                  <c:v>71.6</c:v>
                </c:pt>
                <c:pt idx="1188">
                  <c:v>72.8</c:v>
                </c:pt>
                <c:pt idx="1189">
                  <c:v>72.4</c:v>
                </c:pt>
                <c:pt idx="1190">
                  <c:v>76.4</c:v>
                </c:pt>
                <c:pt idx="1191">
                  <c:v>78.2</c:v>
                </c:pt>
                <c:pt idx="1192">
                  <c:v>78.4</c:v>
                </c:pt>
                <c:pt idx="1193">
                  <c:v>78.2</c:v>
                </c:pt>
                <c:pt idx="1194">
                  <c:v>80.2</c:v>
                </c:pt>
                <c:pt idx="1195">
                  <c:v>79.4</c:v>
                </c:pt>
                <c:pt idx="1196">
                  <c:v>79.2</c:v>
                </c:pt>
                <c:pt idx="1197">
                  <c:v>79.6</c:v>
                </c:pt>
                <c:pt idx="1198">
                  <c:v>81.4</c:v>
                </c:pt>
                <c:pt idx="1199">
                  <c:v>83.4</c:v>
                </c:pt>
                <c:pt idx="1200">
                  <c:v>86.2</c:v>
                </c:pt>
                <c:pt idx="1201">
                  <c:v>89.4</c:v>
                </c:pt>
                <c:pt idx="1202">
                  <c:v>91.8</c:v>
                </c:pt>
                <c:pt idx="1203">
                  <c:v>92.6</c:v>
                </c:pt>
                <c:pt idx="1204">
                  <c:v>92.2</c:v>
                </c:pt>
                <c:pt idx="1205">
                  <c:v>92.6</c:v>
                </c:pt>
                <c:pt idx="1206">
                  <c:v>92</c:v>
                </c:pt>
                <c:pt idx="1207">
                  <c:v>92</c:v>
                </c:pt>
                <c:pt idx="1208">
                  <c:v>92.2</c:v>
                </c:pt>
                <c:pt idx="1209">
                  <c:v>93</c:v>
                </c:pt>
                <c:pt idx="1210">
                  <c:v>91.4</c:v>
                </c:pt>
                <c:pt idx="1211">
                  <c:v>91.2</c:v>
                </c:pt>
                <c:pt idx="1212">
                  <c:v>88.6</c:v>
                </c:pt>
                <c:pt idx="1213">
                  <c:v>85</c:v>
                </c:pt>
                <c:pt idx="1214">
                  <c:v>80.2</c:v>
                </c:pt>
                <c:pt idx="1215">
                  <c:v>76.8</c:v>
                </c:pt>
                <c:pt idx="1216">
                  <c:v>73.4</c:v>
                </c:pt>
                <c:pt idx="1217">
                  <c:v>73.4</c:v>
                </c:pt>
                <c:pt idx="1218">
                  <c:v>74</c:v>
                </c:pt>
                <c:pt idx="1219">
                  <c:v>74.2</c:v>
                </c:pt>
                <c:pt idx="1220">
                  <c:v>73.8</c:v>
                </c:pt>
                <c:pt idx="1221">
                  <c:v>73.2</c:v>
                </c:pt>
                <c:pt idx="1222">
                  <c:v>71.2</c:v>
                </c:pt>
                <c:pt idx="1223">
                  <c:v>71.4</c:v>
                </c:pt>
                <c:pt idx="1224">
                  <c:v>72.6</c:v>
                </c:pt>
                <c:pt idx="1225">
                  <c:v>73.6</c:v>
                </c:pt>
                <c:pt idx="1226">
                  <c:v>75.4</c:v>
                </c:pt>
                <c:pt idx="1227">
                  <c:v>77.6</c:v>
                </c:pt>
                <c:pt idx="1228">
                  <c:v>78.8</c:v>
                </c:pt>
                <c:pt idx="1229">
                  <c:v>77.8</c:v>
                </c:pt>
                <c:pt idx="1230">
                  <c:v>77.2</c:v>
                </c:pt>
                <c:pt idx="1231">
                  <c:v>75.8</c:v>
                </c:pt>
                <c:pt idx="1232">
                  <c:v>74.4</c:v>
                </c:pt>
                <c:pt idx="1233">
                  <c:v>74.8</c:v>
                </c:pt>
                <c:pt idx="1234">
                  <c:v>78.4</c:v>
                </c:pt>
                <c:pt idx="1235">
                  <c:v>83.8</c:v>
                </c:pt>
                <c:pt idx="1236">
                  <c:v>90</c:v>
                </c:pt>
                <c:pt idx="1237">
                  <c:v>95.6</c:v>
                </c:pt>
                <c:pt idx="1238">
                  <c:v>99</c:v>
                </c:pt>
                <c:pt idx="1239">
                  <c:v>102.4</c:v>
                </c:pt>
                <c:pt idx="1240">
                  <c:v>106.4</c:v>
                </c:pt>
                <c:pt idx="1241">
                  <c:v>110</c:v>
                </c:pt>
                <c:pt idx="1242">
                  <c:v>113.6</c:v>
                </c:pt>
                <c:pt idx="1243">
                  <c:v>116.6</c:v>
                </c:pt>
                <c:pt idx="1244">
                  <c:v>117.6</c:v>
                </c:pt>
                <c:pt idx="1245">
                  <c:v>116.4</c:v>
                </c:pt>
                <c:pt idx="1246">
                  <c:v>114.8</c:v>
                </c:pt>
                <c:pt idx="1247">
                  <c:v>115.6</c:v>
                </c:pt>
                <c:pt idx="1248">
                  <c:v>118.6</c:v>
                </c:pt>
                <c:pt idx="1249">
                  <c:v>124</c:v>
                </c:pt>
                <c:pt idx="1250">
                  <c:v>129.6</c:v>
                </c:pt>
                <c:pt idx="1251">
                  <c:v>135.4</c:v>
                </c:pt>
                <c:pt idx="1252">
                  <c:v>139</c:v>
                </c:pt>
                <c:pt idx="1253">
                  <c:v>142</c:v>
                </c:pt>
                <c:pt idx="1254">
                  <c:v>141.4</c:v>
                </c:pt>
                <c:pt idx="1255">
                  <c:v>142.6</c:v>
                </c:pt>
                <c:pt idx="1256">
                  <c:v>145.6</c:v>
                </c:pt>
                <c:pt idx="1257">
                  <c:v>146.4</c:v>
                </c:pt>
                <c:pt idx="1258">
                  <c:v>146.4</c:v>
                </c:pt>
                <c:pt idx="1259">
                  <c:v>148.2</c:v>
                </c:pt>
                <c:pt idx="1260">
                  <c:v>148.6</c:v>
                </c:pt>
                <c:pt idx="1261">
                  <c:v>146.4</c:v>
                </c:pt>
                <c:pt idx="1262">
                  <c:v>140</c:v>
                </c:pt>
                <c:pt idx="1263">
                  <c:v>135.6</c:v>
                </c:pt>
                <c:pt idx="1264">
                  <c:v>131.2</c:v>
                </c:pt>
                <c:pt idx="1265">
                  <c:v>126.8</c:v>
                </c:pt>
                <c:pt idx="1266">
                  <c:v>123.6</c:v>
                </c:pt>
                <c:pt idx="1267">
                  <c:v>126.4</c:v>
                </c:pt>
                <c:pt idx="1268">
                  <c:v>129</c:v>
                </c:pt>
                <c:pt idx="1269">
                  <c:v>132.8</c:v>
                </c:pt>
                <c:pt idx="1270">
                  <c:v>137.2</c:v>
                </c:pt>
                <c:pt idx="1271">
                  <c:v>139.4</c:v>
                </c:pt>
                <c:pt idx="1272">
                  <c:v>142.4</c:v>
                </c:pt>
                <c:pt idx="1273">
                  <c:v>140.6</c:v>
                </c:pt>
                <c:pt idx="1274">
                  <c:v>139.4</c:v>
                </c:pt>
                <c:pt idx="1275">
                  <c:v>135.2</c:v>
                </c:pt>
                <c:pt idx="1276">
                  <c:v>132.8</c:v>
                </c:pt>
                <c:pt idx="1277">
                  <c:v>130.8</c:v>
                </c:pt>
                <c:pt idx="1278">
                  <c:v>134</c:v>
                </c:pt>
                <c:pt idx="1279">
                  <c:v>135.8</c:v>
                </c:pt>
                <c:pt idx="1280">
                  <c:v>140.2</c:v>
                </c:pt>
                <c:pt idx="1281">
                  <c:v>145.8</c:v>
                </c:pt>
                <c:pt idx="1282">
                  <c:v>151.4</c:v>
                </c:pt>
                <c:pt idx="1283">
                  <c:v>154.8</c:v>
                </c:pt>
                <c:pt idx="1284">
                  <c:v>158.2</c:v>
                </c:pt>
                <c:pt idx="1285">
                  <c:v>162.2</c:v>
                </c:pt>
                <c:pt idx="1286">
                  <c:v>165.2</c:v>
                </c:pt>
                <c:pt idx="1287">
                  <c:v>166.6</c:v>
                </c:pt>
                <c:pt idx="1288">
                  <c:v>163.8</c:v>
                </c:pt>
                <c:pt idx="1289">
                  <c:v>160</c:v>
                </c:pt>
                <c:pt idx="1290">
                  <c:v>153.2</c:v>
                </c:pt>
                <c:pt idx="1291">
                  <c:v>146.8</c:v>
                </c:pt>
                <c:pt idx="1292">
                  <c:v>143.4</c:v>
                </c:pt>
                <c:pt idx="1293">
                  <c:v>144.4</c:v>
                </c:pt>
                <c:pt idx="1294">
                  <c:v>144</c:v>
                </c:pt>
                <c:pt idx="1295">
                  <c:v>147</c:v>
                </c:pt>
                <c:pt idx="1296">
                  <c:v>150.8</c:v>
                </c:pt>
                <c:pt idx="1297">
                  <c:v>153.4</c:v>
                </c:pt>
                <c:pt idx="1298">
                  <c:v>154</c:v>
                </c:pt>
                <c:pt idx="1299">
                  <c:v>156.6</c:v>
                </c:pt>
                <c:pt idx="1300">
                  <c:v>159.4</c:v>
                </c:pt>
                <c:pt idx="1301">
                  <c:v>158.6</c:v>
                </c:pt>
                <c:pt idx="1302">
                  <c:v>155.8</c:v>
                </c:pt>
                <c:pt idx="1303">
                  <c:v>153.8</c:v>
                </c:pt>
                <c:pt idx="1304">
                  <c:v>154.2</c:v>
                </c:pt>
                <c:pt idx="1305">
                  <c:v>155.4</c:v>
                </c:pt>
                <c:pt idx="1306">
                  <c:v>157.2</c:v>
                </c:pt>
                <c:pt idx="1307">
                  <c:v>158.8</c:v>
                </c:pt>
                <c:pt idx="1308">
                  <c:v>163.8</c:v>
                </c:pt>
                <c:pt idx="1309">
                  <c:v>165.4</c:v>
                </c:pt>
                <c:pt idx="1310">
                  <c:v>165</c:v>
                </c:pt>
                <c:pt idx="1311">
                  <c:v>165.2</c:v>
                </c:pt>
                <c:pt idx="1312">
                  <c:v>166</c:v>
                </c:pt>
                <c:pt idx="1313">
                  <c:v>164</c:v>
                </c:pt>
                <c:pt idx="1314">
                  <c:v>165.6</c:v>
                </c:pt>
                <c:pt idx="1315">
                  <c:v>167</c:v>
                </c:pt>
                <c:pt idx="1316">
                  <c:v>170.4</c:v>
                </c:pt>
                <c:pt idx="1317">
                  <c:v>173.2</c:v>
                </c:pt>
                <c:pt idx="1318">
                  <c:v>176</c:v>
                </c:pt>
                <c:pt idx="1319">
                  <c:v>177.2</c:v>
                </c:pt>
                <c:pt idx="1320">
                  <c:v>179</c:v>
                </c:pt>
                <c:pt idx="1321">
                  <c:v>179.2</c:v>
                </c:pt>
                <c:pt idx="1322">
                  <c:v>180.4</c:v>
                </c:pt>
                <c:pt idx="1323">
                  <c:v>180.2</c:v>
                </c:pt>
                <c:pt idx="1324">
                  <c:v>180</c:v>
                </c:pt>
                <c:pt idx="1325">
                  <c:v>178.8</c:v>
                </c:pt>
                <c:pt idx="1326">
                  <c:v>179</c:v>
                </c:pt>
                <c:pt idx="1327">
                  <c:v>178.6</c:v>
                </c:pt>
                <c:pt idx="1328">
                  <c:v>178.8</c:v>
                </c:pt>
                <c:pt idx="1329">
                  <c:v>178.2</c:v>
                </c:pt>
                <c:pt idx="1330">
                  <c:v>177.6</c:v>
                </c:pt>
                <c:pt idx="1331">
                  <c:v>176.2</c:v>
                </c:pt>
                <c:pt idx="1332">
                  <c:v>175.8</c:v>
                </c:pt>
                <c:pt idx="1333">
                  <c:v>175.6</c:v>
                </c:pt>
                <c:pt idx="1334">
                  <c:v>177</c:v>
                </c:pt>
                <c:pt idx="1335">
                  <c:v>181</c:v>
                </c:pt>
                <c:pt idx="1336">
                  <c:v>183.6</c:v>
                </c:pt>
                <c:pt idx="1337">
                  <c:v>184.6</c:v>
                </c:pt>
                <c:pt idx="1338">
                  <c:v>186.2</c:v>
                </c:pt>
                <c:pt idx="1339">
                  <c:v>186.2</c:v>
                </c:pt>
                <c:pt idx="1340">
                  <c:v>182.4</c:v>
                </c:pt>
                <c:pt idx="1341">
                  <c:v>179.8</c:v>
                </c:pt>
                <c:pt idx="1342">
                  <c:v>178.4</c:v>
                </c:pt>
                <c:pt idx="1343">
                  <c:v>178</c:v>
                </c:pt>
                <c:pt idx="1344">
                  <c:v>177.4</c:v>
                </c:pt>
                <c:pt idx="1345">
                  <c:v>179.4</c:v>
                </c:pt>
                <c:pt idx="1346">
                  <c:v>179.6</c:v>
                </c:pt>
                <c:pt idx="1347">
                  <c:v>177.2</c:v>
                </c:pt>
                <c:pt idx="1348">
                  <c:v>175</c:v>
                </c:pt>
                <c:pt idx="1349">
                  <c:v>172.6</c:v>
                </c:pt>
                <c:pt idx="1350">
                  <c:v>169.4</c:v>
                </c:pt>
                <c:pt idx="1351">
                  <c:v>169.4</c:v>
                </c:pt>
                <c:pt idx="1352">
                  <c:v>170.8</c:v>
                </c:pt>
                <c:pt idx="1353">
                  <c:v>171.6</c:v>
                </c:pt>
                <c:pt idx="1354">
                  <c:v>172</c:v>
                </c:pt>
                <c:pt idx="1355">
                  <c:v>171.2</c:v>
                </c:pt>
                <c:pt idx="1356">
                  <c:v>172.4</c:v>
                </c:pt>
                <c:pt idx="1357">
                  <c:v>162.2</c:v>
                </c:pt>
                <c:pt idx="1358">
                  <c:v>150.6</c:v>
                </c:pt>
                <c:pt idx="1359">
                  <c:v>142</c:v>
                </c:pt>
                <c:pt idx="1360">
                  <c:v>132.8</c:v>
                </c:pt>
                <c:pt idx="1361">
                  <c:v>118</c:v>
                </c:pt>
                <c:pt idx="1362">
                  <c:v>113</c:v>
                </c:pt>
                <c:pt idx="1363">
                  <c:v>109.4</c:v>
                </c:pt>
                <c:pt idx="1364">
                  <c:v>101.2</c:v>
                </c:pt>
                <c:pt idx="1365">
                  <c:v>96.6</c:v>
                </c:pt>
                <c:pt idx="1366">
                  <c:v>94.6</c:v>
                </c:pt>
                <c:pt idx="1367">
                  <c:v>97.2</c:v>
                </c:pt>
                <c:pt idx="1368">
                  <c:v>98.2</c:v>
                </c:pt>
                <c:pt idx="1369">
                  <c:v>102.2</c:v>
                </c:pt>
                <c:pt idx="1370">
                  <c:v>103.4</c:v>
                </c:pt>
                <c:pt idx="1371">
                  <c:v>103.8</c:v>
                </c:pt>
                <c:pt idx="1372">
                  <c:v>103.8</c:v>
                </c:pt>
                <c:pt idx="1373">
                  <c:v>104</c:v>
                </c:pt>
                <c:pt idx="1374">
                  <c:v>102.6</c:v>
                </c:pt>
                <c:pt idx="1375">
                  <c:v>101.4</c:v>
                </c:pt>
                <c:pt idx="1376">
                  <c:v>101.8</c:v>
                </c:pt>
                <c:pt idx="1377">
                  <c:v>100.4</c:v>
                </c:pt>
                <c:pt idx="1378">
                  <c:v>102</c:v>
                </c:pt>
                <c:pt idx="1379">
                  <c:v>104.2</c:v>
                </c:pt>
                <c:pt idx="1380">
                  <c:v>108</c:v>
                </c:pt>
                <c:pt idx="1381">
                  <c:v>109.8</c:v>
                </c:pt>
                <c:pt idx="1382">
                  <c:v>111.6</c:v>
                </c:pt>
                <c:pt idx="1383">
                  <c:v>111.2</c:v>
                </c:pt>
                <c:pt idx="1384">
                  <c:v>110.8</c:v>
                </c:pt>
                <c:pt idx="1385">
                  <c:v>108.2</c:v>
                </c:pt>
                <c:pt idx="1386">
                  <c:v>105.6</c:v>
                </c:pt>
                <c:pt idx="1387">
                  <c:v>105.8</c:v>
                </c:pt>
                <c:pt idx="1388">
                  <c:v>105</c:v>
                </c:pt>
                <c:pt idx="1389">
                  <c:v>103.4</c:v>
                </c:pt>
                <c:pt idx="1390">
                  <c:v>103</c:v>
                </c:pt>
                <c:pt idx="1391">
                  <c:v>103</c:v>
                </c:pt>
                <c:pt idx="1392">
                  <c:v>99</c:v>
                </c:pt>
                <c:pt idx="1393">
                  <c:v>95.6</c:v>
                </c:pt>
                <c:pt idx="1394">
                  <c:v>94.6</c:v>
                </c:pt>
                <c:pt idx="1395">
                  <c:v>94.2</c:v>
                </c:pt>
                <c:pt idx="1396">
                  <c:v>92.6</c:v>
                </c:pt>
                <c:pt idx="1397">
                  <c:v>94.2</c:v>
                </c:pt>
                <c:pt idx="1398">
                  <c:v>99</c:v>
                </c:pt>
                <c:pt idx="1399">
                  <c:v>100.6</c:v>
                </c:pt>
                <c:pt idx="1400">
                  <c:v>101.4</c:v>
                </c:pt>
                <c:pt idx="1401">
                  <c:v>106</c:v>
                </c:pt>
                <c:pt idx="1402">
                  <c:v>108.6</c:v>
                </c:pt>
                <c:pt idx="1403">
                  <c:v>109.4</c:v>
                </c:pt>
                <c:pt idx="1404">
                  <c:v>112.6</c:v>
                </c:pt>
                <c:pt idx="1405">
                  <c:v>114.2</c:v>
                </c:pt>
                <c:pt idx="1406">
                  <c:v>111.8</c:v>
                </c:pt>
                <c:pt idx="1407">
                  <c:v>110.8</c:v>
                </c:pt>
                <c:pt idx="1408">
                  <c:v>108.2</c:v>
                </c:pt>
                <c:pt idx="1409">
                  <c:v>103</c:v>
                </c:pt>
                <c:pt idx="1410">
                  <c:v>99.6</c:v>
                </c:pt>
                <c:pt idx="1411">
                  <c:v>97.2</c:v>
                </c:pt>
                <c:pt idx="1412">
                  <c:v>96.8</c:v>
                </c:pt>
                <c:pt idx="1413">
                  <c:v>97.6</c:v>
                </c:pt>
                <c:pt idx="1414">
                  <c:v>97.6</c:v>
                </c:pt>
                <c:pt idx="1415">
                  <c:v>99.4</c:v>
                </c:pt>
                <c:pt idx="1416">
                  <c:v>100.8</c:v>
                </c:pt>
                <c:pt idx="1417">
                  <c:v>98.4</c:v>
                </c:pt>
                <c:pt idx="1418">
                  <c:v>94.4</c:v>
                </c:pt>
                <c:pt idx="1419">
                  <c:v>96</c:v>
                </c:pt>
                <c:pt idx="1420">
                  <c:v>95.2</c:v>
                </c:pt>
                <c:pt idx="1421">
                  <c:v>97.2</c:v>
                </c:pt>
                <c:pt idx="1422">
                  <c:v>99.4</c:v>
                </c:pt>
                <c:pt idx="1423">
                  <c:v>103.8</c:v>
                </c:pt>
                <c:pt idx="1424">
                  <c:v>106</c:v>
                </c:pt>
                <c:pt idx="1425">
                  <c:v>107.6</c:v>
                </c:pt>
                <c:pt idx="1426">
                  <c:v>108.2</c:v>
                </c:pt>
                <c:pt idx="1427">
                  <c:v>109.6</c:v>
                </c:pt>
                <c:pt idx="1428">
                  <c:v>111</c:v>
                </c:pt>
                <c:pt idx="1429">
                  <c:v>113</c:v>
                </c:pt>
                <c:pt idx="1430">
                  <c:v>116</c:v>
                </c:pt>
                <c:pt idx="1431">
                  <c:v>117.2</c:v>
                </c:pt>
                <c:pt idx="1432">
                  <c:v>119.4</c:v>
                </c:pt>
                <c:pt idx="1433">
                  <c:v>121.4</c:v>
                </c:pt>
                <c:pt idx="1434">
                  <c:v>123</c:v>
                </c:pt>
                <c:pt idx="1435">
                  <c:v>123</c:v>
                </c:pt>
                <c:pt idx="1436">
                  <c:v>123.8</c:v>
                </c:pt>
                <c:pt idx="1437">
                  <c:v>123.4</c:v>
                </c:pt>
                <c:pt idx="1438">
                  <c:v>122.8</c:v>
                </c:pt>
                <c:pt idx="1439">
                  <c:v>122</c:v>
                </c:pt>
                <c:pt idx="1440">
                  <c:v>123.6</c:v>
                </c:pt>
                <c:pt idx="1441">
                  <c:v>126.4</c:v>
                </c:pt>
                <c:pt idx="1442">
                  <c:v>128.4</c:v>
                </c:pt>
                <c:pt idx="1443">
                  <c:v>131.2</c:v>
                </c:pt>
                <c:pt idx="1444">
                  <c:v>133.2</c:v>
                </c:pt>
                <c:pt idx="1445">
                  <c:v>134</c:v>
                </c:pt>
                <c:pt idx="1446">
                  <c:v>136.4</c:v>
                </c:pt>
                <c:pt idx="1447">
                  <c:v>139.4</c:v>
                </c:pt>
                <c:pt idx="1448">
                  <c:v>140.8</c:v>
                </c:pt>
                <c:pt idx="1449">
                  <c:v>143.2</c:v>
                </c:pt>
                <c:pt idx="1450">
                  <c:v>143.6</c:v>
                </c:pt>
                <c:pt idx="1451">
                  <c:v>141</c:v>
                </c:pt>
                <c:pt idx="1452">
                  <c:v>138</c:v>
                </c:pt>
                <c:pt idx="1453">
                  <c:v>135.2</c:v>
                </c:pt>
                <c:pt idx="1454">
                  <c:v>131.6</c:v>
                </c:pt>
                <c:pt idx="1455">
                  <c:v>130.2</c:v>
                </c:pt>
                <c:pt idx="1456">
                  <c:v>127.8</c:v>
                </c:pt>
                <c:pt idx="1457">
                  <c:v>125.4</c:v>
                </c:pt>
                <c:pt idx="1458">
                  <c:v>123.8</c:v>
                </c:pt>
                <c:pt idx="1459">
                  <c:v>122.6</c:v>
                </c:pt>
                <c:pt idx="1460">
                  <c:v>121.6</c:v>
                </c:pt>
                <c:pt idx="1461">
                  <c:v>122</c:v>
                </c:pt>
                <c:pt idx="1462">
                  <c:v>122.8</c:v>
                </c:pt>
                <c:pt idx="1463">
                  <c:v>123.6</c:v>
                </c:pt>
                <c:pt idx="1464">
                  <c:v>124</c:v>
                </c:pt>
                <c:pt idx="1465">
                  <c:v>122.8</c:v>
                </c:pt>
                <c:pt idx="1466">
                  <c:v>122.8</c:v>
                </c:pt>
                <c:pt idx="1467">
                  <c:v>122.8</c:v>
                </c:pt>
                <c:pt idx="1468">
                  <c:v>122.4</c:v>
                </c:pt>
                <c:pt idx="1469">
                  <c:v>121.8</c:v>
                </c:pt>
                <c:pt idx="1470">
                  <c:v>123.8</c:v>
                </c:pt>
                <c:pt idx="1471">
                  <c:v>124</c:v>
                </c:pt>
                <c:pt idx="1472">
                  <c:v>125.2</c:v>
                </c:pt>
                <c:pt idx="1473">
                  <c:v>123.4</c:v>
                </c:pt>
                <c:pt idx="1474">
                  <c:v>122.4</c:v>
                </c:pt>
                <c:pt idx="1475">
                  <c:v>120.8</c:v>
                </c:pt>
                <c:pt idx="1476">
                  <c:v>119.6</c:v>
                </c:pt>
                <c:pt idx="1477">
                  <c:v>119.8</c:v>
                </c:pt>
                <c:pt idx="1478">
                  <c:v>122</c:v>
                </c:pt>
                <c:pt idx="1479">
                  <c:v>121.6</c:v>
                </c:pt>
                <c:pt idx="1480">
                  <c:v>123</c:v>
                </c:pt>
                <c:pt idx="1481">
                  <c:v>124.4</c:v>
                </c:pt>
                <c:pt idx="1482">
                  <c:v>125.2</c:v>
                </c:pt>
                <c:pt idx="1483">
                  <c:v>126.4</c:v>
                </c:pt>
                <c:pt idx="1484">
                  <c:v>130.8</c:v>
                </c:pt>
                <c:pt idx="1485">
                  <c:v>131.4</c:v>
                </c:pt>
                <c:pt idx="1486">
                  <c:v>133.4</c:v>
                </c:pt>
                <c:pt idx="1487">
                  <c:v>136.2</c:v>
                </c:pt>
                <c:pt idx="1488">
                  <c:v>139.2</c:v>
                </c:pt>
                <c:pt idx="1489">
                  <c:v>140.6</c:v>
                </c:pt>
                <c:pt idx="1490">
                  <c:v>142.6</c:v>
                </c:pt>
                <c:pt idx="1491">
                  <c:v>144.2</c:v>
                </c:pt>
                <c:pt idx="1492">
                  <c:v>143.4</c:v>
                </c:pt>
                <c:pt idx="1493">
                  <c:v>143.8</c:v>
                </c:pt>
                <c:pt idx="1494">
                  <c:v>145.4</c:v>
                </c:pt>
                <c:pt idx="1495">
                  <c:v>148.2</c:v>
                </c:pt>
                <c:pt idx="1496">
                  <c:v>150.8</c:v>
                </c:pt>
                <c:pt idx="1497">
                  <c:v>154.4</c:v>
                </c:pt>
                <c:pt idx="1498">
                  <c:v>156.8</c:v>
                </c:pt>
                <c:pt idx="1499">
                  <c:v>160.4</c:v>
                </c:pt>
                <c:pt idx="1500">
                  <c:v>162.4</c:v>
                </c:pt>
                <c:pt idx="1501">
                  <c:v>161.4</c:v>
                </c:pt>
                <c:pt idx="1502">
                  <c:v>158.2</c:v>
                </c:pt>
                <c:pt idx="1503">
                  <c:v>155.8</c:v>
                </c:pt>
                <c:pt idx="1504">
                  <c:v>150.2</c:v>
                </c:pt>
                <c:pt idx="1505">
                  <c:v>145.4</c:v>
                </c:pt>
                <c:pt idx="1506">
                  <c:v>142</c:v>
                </c:pt>
                <c:pt idx="1507">
                  <c:v>140.4</c:v>
                </c:pt>
                <c:pt idx="1508">
                  <c:v>139.6</c:v>
                </c:pt>
                <c:pt idx="1509">
                  <c:v>138.4</c:v>
                </c:pt>
                <c:pt idx="1510">
                  <c:v>139</c:v>
                </c:pt>
                <c:pt idx="1511">
                  <c:v>141.8</c:v>
                </c:pt>
                <c:pt idx="1512">
                  <c:v>145.4</c:v>
                </c:pt>
                <c:pt idx="1513">
                  <c:v>146.8</c:v>
                </c:pt>
                <c:pt idx="1514">
                  <c:v>149.4</c:v>
                </c:pt>
                <c:pt idx="1515">
                  <c:v>150.8</c:v>
                </c:pt>
                <c:pt idx="1516">
                  <c:v>150</c:v>
                </c:pt>
                <c:pt idx="1517">
                  <c:v>148</c:v>
                </c:pt>
                <c:pt idx="1518">
                  <c:v>148.2</c:v>
                </c:pt>
                <c:pt idx="1519">
                  <c:v>148.2</c:v>
                </c:pt>
                <c:pt idx="1520">
                  <c:v>150.2</c:v>
                </c:pt>
                <c:pt idx="1521">
                  <c:v>154.6</c:v>
                </c:pt>
                <c:pt idx="1522">
                  <c:v>157.6</c:v>
                </c:pt>
                <c:pt idx="1523">
                  <c:v>158.6</c:v>
                </c:pt>
                <c:pt idx="1524">
                  <c:v>160.4</c:v>
                </c:pt>
                <c:pt idx="1525">
                  <c:v>159.6</c:v>
                </c:pt>
                <c:pt idx="1526">
                  <c:v>155.2</c:v>
                </c:pt>
                <c:pt idx="1527">
                  <c:v>152.8</c:v>
                </c:pt>
                <c:pt idx="1528">
                  <c:v>151.2</c:v>
                </c:pt>
                <c:pt idx="1529">
                  <c:v>148.2</c:v>
                </c:pt>
                <c:pt idx="1530">
                  <c:v>144.4</c:v>
                </c:pt>
                <c:pt idx="1531">
                  <c:v>140.4</c:v>
                </c:pt>
                <c:pt idx="1532">
                  <c:v>137.4</c:v>
                </c:pt>
                <c:pt idx="1533">
                  <c:v>134.6</c:v>
                </c:pt>
                <c:pt idx="1534">
                  <c:v>133.8</c:v>
                </c:pt>
                <c:pt idx="1535">
                  <c:v>135.8</c:v>
                </c:pt>
                <c:pt idx="1536">
                  <c:v>140.4</c:v>
                </c:pt>
                <c:pt idx="1537">
                  <c:v>144.6</c:v>
                </c:pt>
                <c:pt idx="1538">
                  <c:v>148.2</c:v>
                </c:pt>
                <c:pt idx="1539">
                  <c:v>151.2</c:v>
                </c:pt>
                <c:pt idx="1540">
                  <c:v>154.6</c:v>
                </c:pt>
                <c:pt idx="1541">
                  <c:v>156.4</c:v>
                </c:pt>
                <c:pt idx="1542">
                  <c:v>155.8</c:v>
                </c:pt>
                <c:pt idx="1543">
                  <c:v>154.2</c:v>
                </c:pt>
                <c:pt idx="1544">
                  <c:v>151.4</c:v>
                </c:pt>
                <c:pt idx="1545">
                  <c:v>148.4</c:v>
                </c:pt>
                <c:pt idx="1546">
                  <c:v>146.8</c:v>
                </c:pt>
                <c:pt idx="1547">
                  <c:v>146.6</c:v>
                </c:pt>
                <c:pt idx="1548">
                  <c:v>147.8</c:v>
                </c:pt>
                <c:pt idx="1549">
                  <c:v>150.2</c:v>
                </c:pt>
                <c:pt idx="1550">
                  <c:v>150.4</c:v>
                </c:pt>
                <c:pt idx="1551">
                  <c:v>151.8</c:v>
                </c:pt>
                <c:pt idx="1552">
                  <c:v>152.6</c:v>
                </c:pt>
                <c:pt idx="1553">
                  <c:v>151.4</c:v>
                </c:pt>
                <c:pt idx="1554">
                  <c:v>150.8</c:v>
                </c:pt>
                <c:pt idx="1555">
                  <c:v>152</c:v>
                </c:pt>
                <c:pt idx="1556">
                  <c:v>153.6</c:v>
                </c:pt>
                <c:pt idx="1557">
                  <c:v>152.8</c:v>
                </c:pt>
                <c:pt idx="1558">
                  <c:v>154.6</c:v>
                </c:pt>
                <c:pt idx="1559">
                  <c:v>157.4</c:v>
                </c:pt>
                <c:pt idx="1560">
                  <c:v>158.2</c:v>
                </c:pt>
                <c:pt idx="1561">
                  <c:v>156</c:v>
                </c:pt>
                <c:pt idx="1562">
                  <c:v>157.2</c:v>
                </c:pt>
                <c:pt idx="1563">
                  <c:v>158.2</c:v>
                </c:pt>
                <c:pt idx="1564">
                  <c:v>157.4</c:v>
                </c:pt>
                <c:pt idx="1565">
                  <c:v>157.4</c:v>
                </c:pt>
                <c:pt idx="1566">
                  <c:v>159</c:v>
                </c:pt>
                <c:pt idx="1567">
                  <c:v>159.2</c:v>
                </c:pt>
                <c:pt idx="1568">
                  <c:v>159</c:v>
                </c:pt>
                <c:pt idx="1569">
                  <c:v>159.8</c:v>
                </c:pt>
                <c:pt idx="1570">
                  <c:v>160.8</c:v>
                </c:pt>
                <c:pt idx="1571">
                  <c:v>160.2</c:v>
                </c:pt>
                <c:pt idx="1572">
                  <c:v>159.6</c:v>
                </c:pt>
                <c:pt idx="1573">
                  <c:v>156.4</c:v>
                </c:pt>
                <c:pt idx="1574">
                  <c:v>153.8</c:v>
                </c:pt>
                <c:pt idx="1575">
                  <c:v>151</c:v>
                </c:pt>
                <c:pt idx="1576">
                  <c:v>147.6</c:v>
                </c:pt>
                <c:pt idx="1577">
                  <c:v>146</c:v>
                </c:pt>
                <c:pt idx="1578">
                  <c:v>149</c:v>
                </c:pt>
                <c:pt idx="1579">
                  <c:v>148.2</c:v>
                </c:pt>
                <c:pt idx="1580">
                  <c:v>148</c:v>
                </c:pt>
                <c:pt idx="1581">
                  <c:v>151.8</c:v>
                </c:pt>
                <c:pt idx="1582">
                  <c:v>155.6</c:v>
                </c:pt>
                <c:pt idx="1583">
                  <c:v>156.6</c:v>
                </c:pt>
                <c:pt idx="1584">
                  <c:v>160.2</c:v>
                </c:pt>
                <c:pt idx="1585">
                  <c:v>163</c:v>
                </c:pt>
                <c:pt idx="1586">
                  <c:v>164.4</c:v>
                </c:pt>
                <c:pt idx="1587">
                  <c:v>161.6</c:v>
                </c:pt>
                <c:pt idx="1588">
                  <c:v>159.8</c:v>
                </c:pt>
                <c:pt idx="1589">
                  <c:v>159.6</c:v>
                </c:pt>
                <c:pt idx="1590">
                  <c:v>160.8</c:v>
                </c:pt>
                <c:pt idx="1591">
                  <c:v>160.6</c:v>
                </c:pt>
                <c:pt idx="1592">
                  <c:v>162.6</c:v>
                </c:pt>
                <c:pt idx="1593">
                  <c:v>160.8</c:v>
                </c:pt>
                <c:pt idx="1594">
                  <c:v>158.2</c:v>
                </c:pt>
                <c:pt idx="1595">
                  <c:v>152.4</c:v>
                </c:pt>
                <c:pt idx="1596">
                  <c:v>145.6</c:v>
                </c:pt>
                <c:pt idx="1597">
                  <c:v>141</c:v>
                </c:pt>
                <c:pt idx="1598">
                  <c:v>138.4</c:v>
                </c:pt>
                <c:pt idx="1599">
                  <c:v>139.6</c:v>
                </c:pt>
                <c:pt idx="1600">
                  <c:v>137.8</c:v>
                </c:pt>
                <c:pt idx="1601">
                  <c:v>129</c:v>
                </c:pt>
                <c:pt idx="1602">
                  <c:v>112.6</c:v>
                </c:pt>
                <c:pt idx="1603">
                  <c:v>103.6</c:v>
                </c:pt>
                <c:pt idx="1604">
                  <c:v>89</c:v>
                </c:pt>
                <c:pt idx="1605">
                  <c:v>83.6</c:v>
                </c:pt>
                <c:pt idx="1606">
                  <c:v>85</c:v>
                </c:pt>
                <c:pt idx="1607">
                  <c:v>99</c:v>
                </c:pt>
                <c:pt idx="1608">
                  <c:v>108.4</c:v>
                </c:pt>
                <c:pt idx="1609">
                  <c:v>121</c:v>
                </c:pt>
                <c:pt idx="1610">
                  <c:v>131.4</c:v>
                </c:pt>
                <c:pt idx="1611">
                  <c:v>144.2</c:v>
                </c:pt>
                <c:pt idx="1612">
                  <c:v>152</c:v>
                </c:pt>
                <c:pt idx="1613">
                  <c:v>157.6</c:v>
                </c:pt>
                <c:pt idx="1614">
                  <c:v>160</c:v>
                </c:pt>
                <c:pt idx="1615">
                  <c:v>160.4</c:v>
                </c:pt>
                <c:pt idx="1616">
                  <c:v>160.2</c:v>
                </c:pt>
                <c:pt idx="1617">
                  <c:v>158.6</c:v>
                </c:pt>
                <c:pt idx="1618">
                  <c:v>158</c:v>
                </c:pt>
                <c:pt idx="1619">
                  <c:v>156.6</c:v>
                </c:pt>
                <c:pt idx="1620">
                  <c:v>157.6</c:v>
                </c:pt>
                <c:pt idx="1621">
                  <c:v>158.2</c:v>
                </c:pt>
                <c:pt idx="1622">
                  <c:v>157.4</c:v>
                </c:pt>
                <c:pt idx="1623">
                  <c:v>153.2</c:v>
                </c:pt>
                <c:pt idx="1624">
                  <c:v>150.2</c:v>
                </c:pt>
                <c:pt idx="1625">
                  <c:v>143.8</c:v>
                </c:pt>
                <c:pt idx="1626">
                  <c:v>136</c:v>
                </c:pt>
                <c:pt idx="1627">
                  <c:v>129.4</c:v>
                </c:pt>
                <c:pt idx="1628">
                  <c:v>124.2</c:v>
                </c:pt>
                <c:pt idx="1629">
                  <c:v>122</c:v>
                </c:pt>
                <c:pt idx="1630">
                  <c:v>122.2</c:v>
                </c:pt>
                <c:pt idx="1631">
                  <c:v>124.8</c:v>
                </c:pt>
                <c:pt idx="1632">
                  <c:v>127.6</c:v>
                </c:pt>
                <c:pt idx="1633">
                  <c:v>133.4</c:v>
                </c:pt>
                <c:pt idx="1634">
                  <c:v>137</c:v>
                </c:pt>
                <c:pt idx="1635">
                  <c:v>138.6</c:v>
                </c:pt>
                <c:pt idx="1636">
                  <c:v>140.4</c:v>
                </c:pt>
                <c:pt idx="1637">
                  <c:v>142</c:v>
                </c:pt>
                <c:pt idx="1638">
                  <c:v>142.4</c:v>
                </c:pt>
                <c:pt idx="1639">
                  <c:v>141.4</c:v>
                </c:pt>
                <c:pt idx="1640">
                  <c:v>139.4</c:v>
                </c:pt>
                <c:pt idx="1641">
                  <c:v>137.4</c:v>
                </c:pt>
                <c:pt idx="1642">
                  <c:v>135</c:v>
                </c:pt>
                <c:pt idx="1643">
                  <c:v>133.4</c:v>
                </c:pt>
                <c:pt idx="1644">
                  <c:v>132.4</c:v>
                </c:pt>
                <c:pt idx="1645">
                  <c:v>133</c:v>
                </c:pt>
                <c:pt idx="1646">
                  <c:v>131.8</c:v>
                </c:pt>
                <c:pt idx="1647">
                  <c:v>133.2</c:v>
                </c:pt>
                <c:pt idx="1648">
                  <c:v>133.8</c:v>
                </c:pt>
                <c:pt idx="1649">
                  <c:v>136</c:v>
                </c:pt>
                <c:pt idx="1650">
                  <c:v>140.2</c:v>
                </c:pt>
                <c:pt idx="1651">
                  <c:v>144.6</c:v>
                </c:pt>
                <c:pt idx="1652">
                  <c:v>148.6</c:v>
                </c:pt>
                <c:pt idx="1653">
                  <c:v>153.2</c:v>
                </c:pt>
                <c:pt idx="1654">
                  <c:v>156.4</c:v>
                </c:pt>
                <c:pt idx="1655">
                  <c:v>156.4</c:v>
                </c:pt>
                <c:pt idx="1656">
                  <c:v>158.2</c:v>
                </c:pt>
                <c:pt idx="1657">
                  <c:v>155.8</c:v>
                </c:pt>
                <c:pt idx="1658">
                  <c:v>150.6</c:v>
                </c:pt>
                <c:pt idx="1659">
                  <c:v>144.2</c:v>
                </c:pt>
                <c:pt idx="1660">
                  <c:v>140.2</c:v>
                </c:pt>
                <c:pt idx="1661">
                  <c:v>133.6</c:v>
                </c:pt>
                <c:pt idx="1662">
                  <c:v>132</c:v>
                </c:pt>
                <c:pt idx="1663">
                  <c:v>133</c:v>
                </c:pt>
                <c:pt idx="1664">
                  <c:v>135.8</c:v>
                </c:pt>
                <c:pt idx="1665">
                  <c:v>138</c:v>
                </c:pt>
                <c:pt idx="1666">
                  <c:v>141.4</c:v>
                </c:pt>
                <c:pt idx="1667">
                  <c:v>142.6</c:v>
                </c:pt>
                <c:pt idx="1668">
                  <c:v>141.4</c:v>
                </c:pt>
                <c:pt idx="1669">
                  <c:v>138.2</c:v>
                </c:pt>
                <c:pt idx="1670">
                  <c:v>133.4</c:v>
                </c:pt>
                <c:pt idx="1671">
                  <c:v>126.2</c:v>
                </c:pt>
                <c:pt idx="1672">
                  <c:v>121</c:v>
                </c:pt>
                <c:pt idx="1673">
                  <c:v>117.4</c:v>
                </c:pt>
                <c:pt idx="1674">
                  <c:v>115.4</c:v>
                </c:pt>
                <c:pt idx="1675">
                  <c:v>116.2</c:v>
                </c:pt>
                <c:pt idx="1676">
                  <c:v>120.4</c:v>
                </c:pt>
                <c:pt idx="1677">
                  <c:v>120.6</c:v>
                </c:pt>
                <c:pt idx="1678">
                  <c:v>120.4</c:v>
                </c:pt>
                <c:pt idx="1679">
                  <c:v>118.2</c:v>
                </c:pt>
                <c:pt idx="1680">
                  <c:v>114.6</c:v>
                </c:pt>
                <c:pt idx="1681">
                  <c:v>111.4</c:v>
                </c:pt>
                <c:pt idx="1682">
                  <c:v>111.6</c:v>
                </c:pt>
                <c:pt idx="1683">
                  <c:v>112.8</c:v>
                </c:pt>
                <c:pt idx="1684">
                  <c:v>118</c:v>
                </c:pt>
                <c:pt idx="1685">
                  <c:v>121.2</c:v>
                </c:pt>
                <c:pt idx="1686">
                  <c:v>122</c:v>
                </c:pt>
                <c:pt idx="1687">
                  <c:v>119.2</c:v>
                </c:pt>
                <c:pt idx="1688">
                  <c:v>116.6</c:v>
                </c:pt>
                <c:pt idx="1689">
                  <c:v>112.8</c:v>
                </c:pt>
                <c:pt idx="1690">
                  <c:v>109.4</c:v>
                </c:pt>
                <c:pt idx="1691">
                  <c:v>107.4</c:v>
                </c:pt>
                <c:pt idx="1692">
                  <c:v>108.2</c:v>
                </c:pt>
                <c:pt idx="1693">
                  <c:v>108.2</c:v>
                </c:pt>
                <c:pt idx="1694">
                  <c:v>108.8</c:v>
                </c:pt>
                <c:pt idx="1695">
                  <c:v>110.8</c:v>
                </c:pt>
                <c:pt idx="1696">
                  <c:v>112.6</c:v>
                </c:pt>
                <c:pt idx="1697">
                  <c:v>113.4</c:v>
                </c:pt>
                <c:pt idx="1698">
                  <c:v>115.6</c:v>
                </c:pt>
                <c:pt idx="1699">
                  <c:v>115.8</c:v>
                </c:pt>
                <c:pt idx="1700">
                  <c:v>116</c:v>
                </c:pt>
                <c:pt idx="1701">
                  <c:v>115.4</c:v>
                </c:pt>
                <c:pt idx="1702">
                  <c:v>115.6</c:v>
                </c:pt>
                <c:pt idx="1703">
                  <c:v>113.6</c:v>
                </c:pt>
                <c:pt idx="1704">
                  <c:v>111.8</c:v>
                </c:pt>
                <c:pt idx="1705">
                  <c:v>111.8</c:v>
                </c:pt>
                <c:pt idx="1706">
                  <c:v>114</c:v>
                </c:pt>
                <c:pt idx="1707">
                  <c:v>114.6</c:v>
                </c:pt>
                <c:pt idx="1708">
                  <c:v>111.8</c:v>
                </c:pt>
                <c:pt idx="1709">
                  <c:v>110.4</c:v>
                </c:pt>
                <c:pt idx="1710">
                  <c:v>104.4</c:v>
                </c:pt>
                <c:pt idx="1711">
                  <c:v>97.4</c:v>
                </c:pt>
                <c:pt idx="1712">
                  <c:v>90.8</c:v>
                </c:pt>
                <c:pt idx="1713">
                  <c:v>93</c:v>
                </c:pt>
                <c:pt idx="1714">
                  <c:v>92.4</c:v>
                </c:pt>
                <c:pt idx="1715">
                  <c:v>95.2</c:v>
                </c:pt>
                <c:pt idx="1716">
                  <c:v>97.4</c:v>
                </c:pt>
                <c:pt idx="1717">
                  <c:v>101.8</c:v>
                </c:pt>
                <c:pt idx="1718">
                  <c:v>99.2</c:v>
                </c:pt>
                <c:pt idx="1719">
                  <c:v>97.4</c:v>
                </c:pt>
                <c:pt idx="1720">
                  <c:v>98</c:v>
                </c:pt>
                <c:pt idx="1721">
                  <c:v>99</c:v>
                </c:pt>
                <c:pt idx="1722">
                  <c:v>100.8</c:v>
                </c:pt>
                <c:pt idx="1723">
                  <c:v>105</c:v>
                </c:pt>
                <c:pt idx="1724">
                  <c:v>111.2</c:v>
                </c:pt>
                <c:pt idx="1725">
                  <c:v>113</c:v>
                </c:pt>
                <c:pt idx="1726">
                  <c:v>115.6</c:v>
                </c:pt>
                <c:pt idx="1727">
                  <c:v>116</c:v>
                </c:pt>
                <c:pt idx="1728">
                  <c:v>116.8</c:v>
                </c:pt>
                <c:pt idx="1729">
                  <c:v>117.2</c:v>
                </c:pt>
                <c:pt idx="1730">
                  <c:v>120.4</c:v>
                </c:pt>
                <c:pt idx="1731">
                  <c:v>122</c:v>
                </c:pt>
                <c:pt idx="1732">
                  <c:v>123.4</c:v>
                </c:pt>
                <c:pt idx="1733">
                  <c:v>124.2</c:v>
                </c:pt>
                <c:pt idx="1734">
                  <c:v>122.8</c:v>
                </c:pt>
                <c:pt idx="1735">
                  <c:v>120.8</c:v>
                </c:pt>
                <c:pt idx="1736">
                  <c:v>119</c:v>
                </c:pt>
                <c:pt idx="1737">
                  <c:v>115</c:v>
                </c:pt>
                <c:pt idx="1738">
                  <c:v>112</c:v>
                </c:pt>
                <c:pt idx="1739">
                  <c:v>111.4</c:v>
                </c:pt>
                <c:pt idx="1740">
                  <c:v>109.8</c:v>
                </c:pt>
                <c:pt idx="1741">
                  <c:v>107</c:v>
                </c:pt>
                <c:pt idx="1742">
                  <c:v>105.4</c:v>
                </c:pt>
                <c:pt idx="1743">
                  <c:v>101.8</c:v>
                </c:pt>
                <c:pt idx="1744">
                  <c:v>98.2</c:v>
                </c:pt>
                <c:pt idx="1745">
                  <c:v>93.6</c:v>
                </c:pt>
                <c:pt idx="1746">
                  <c:v>92</c:v>
                </c:pt>
                <c:pt idx="1747">
                  <c:v>91.8</c:v>
                </c:pt>
                <c:pt idx="1748">
                  <c:v>92.8</c:v>
                </c:pt>
                <c:pt idx="1749">
                  <c:v>92</c:v>
                </c:pt>
                <c:pt idx="1750">
                  <c:v>93.2</c:v>
                </c:pt>
                <c:pt idx="1751">
                  <c:v>94.8</c:v>
                </c:pt>
                <c:pt idx="1752">
                  <c:v>95.4</c:v>
                </c:pt>
                <c:pt idx="1753">
                  <c:v>96.6</c:v>
                </c:pt>
                <c:pt idx="1754">
                  <c:v>98.6</c:v>
                </c:pt>
                <c:pt idx="1755">
                  <c:v>97</c:v>
                </c:pt>
                <c:pt idx="1756">
                  <c:v>93.8</c:v>
                </c:pt>
                <c:pt idx="1757">
                  <c:v>86</c:v>
                </c:pt>
                <c:pt idx="1758">
                  <c:v>79</c:v>
                </c:pt>
                <c:pt idx="1759">
                  <c:v>72.4</c:v>
                </c:pt>
                <c:pt idx="1760">
                  <c:v>58.2</c:v>
                </c:pt>
                <c:pt idx="1761">
                  <c:v>44.4</c:v>
                </c:pt>
                <c:pt idx="1762">
                  <c:v>34.6</c:v>
                </c:pt>
                <c:pt idx="1763">
                  <c:v>25.6</c:v>
                </c:pt>
                <c:pt idx="1764">
                  <c:v>18</c:v>
                </c:pt>
                <c:pt idx="1765">
                  <c:v>20.6</c:v>
                </c:pt>
                <c:pt idx="1766">
                  <c:v>24.8</c:v>
                </c:pt>
                <c:pt idx="1767">
                  <c:v>30.6</c:v>
                </c:pt>
                <c:pt idx="1768">
                  <c:v>33</c:v>
                </c:pt>
                <c:pt idx="1769">
                  <c:v>34.8</c:v>
                </c:pt>
                <c:pt idx="1770">
                  <c:v>35.6</c:v>
                </c:pt>
                <c:pt idx="1771">
                  <c:v>32.6</c:v>
                </c:pt>
                <c:pt idx="1772">
                  <c:v>32.2</c:v>
                </c:pt>
                <c:pt idx="1773">
                  <c:v>32.2</c:v>
                </c:pt>
                <c:pt idx="1774">
                  <c:v>34</c:v>
                </c:pt>
                <c:pt idx="1775">
                  <c:v>37</c:v>
                </c:pt>
                <c:pt idx="1776">
                  <c:v>42.8</c:v>
                </c:pt>
                <c:pt idx="1777">
                  <c:v>45.6</c:v>
                </c:pt>
                <c:pt idx="1778">
                  <c:v>51.2</c:v>
                </c:pt>
                <c:pt idx="1779">
                  <c:v>53.2</c:v>
                </c:pt>
                <c:pt idx="1780">
                  <c:v>54.4</c:v>
                </c:pt>
                <c:pt idx="1781">
                  <c:v>54.8</c:v>
                </c:pt>
                <c:pt idx="1782">
                  <c:v>56.2</c:v>
                </c:pt>
                <c:pt idx="1783">
                  <c:v>56.2</c:v>
                </c:pt>
                <c:pt idx="1784">
                  <c:v>57</c:v>
                </c:pt>
                <c:pt idx="1785">
                  <c:v>61</c:v>
                </c:pt>
                <c:pt idx="1786">
                  <c:v>66.6</c:v>
                </c:pt>
                <c:pt idx="1787">
                  <c:v>70.2</c:v>
                </c:pt>
                <c:pt idx="1788">
                  <c:v>73</c:v>
                </c:pt>
                <c:pt idx="1789">
                  <c:v>73.6</c:v>
                </c:pt>
                <c:pt idx="1790">
                  <c:v>72.4</c:v>
                </c:pt>
                <c:pt idx="1791">
                  <c:v>70.4</c:v>
                </c:pt>
                <c:pt idx="1792">
                  <c:v>68.4</c:v>
                </c:pt>
                <c:pt idx="1793">
                  <c:v>67.6</c:v>
                </c:pt>
                <c:pt idx="1794">
                  <c:v>68.6</c:v>
                </c:pt>
                <c:pt idx="1795">
                  <c:v>68.6</c:v>
                </c:pt>
                <c:pt idx="1796">
                  <c:v>67</c:v>
                </c:pt>
                <c:pt idx="1797">
                  <c:v>65.2</c:v>
                </c:pt>
                <c:pt idx="1798">
                  <c:v>62.4</c:v>
                </c:pt>
                <c:pt idx="1799">
                  <c:v>60.2</c:v>
                </c:pt>
                <c:pt idx="1800">
                  <c:v>58.6</c:v>
                </c:pt>
                <c:pt idx="1801">
                  <c:v>56.6</c:v>
                </c:pt>
                <c:pt idx="1802">
                  <c:v>54.6</c:v>
                </c:pt>
                <c:pt idx="1803">
                  <c:v>52.6</c:v>
                </c:pt>
                <c:pt idx="1804">
                  <c:v>51.2</c:v>
                </c:pt>
                <c:pt idx="1805">
                  <c:v>52</c:v>
                </c:pt>
                <c:pt idx="1806">
                  <c:v>53.4</c:v>
                </c:pt>
                <c:pt idx="1807">
                  <c:v>55</c:v>
                </c:pt>
                <c:pt idx="1808">
                  <c:v>57.2</c:v>
                </c:pt>
                <c:pt idx="1809">
                  <c:v>59.6</c:v>
                </c:pt>
                <c:pt idx="1810">
                  <c:v>59</c:v>
                </c:pt>
                <c:pt idx="1811">
                  <c:v>58.2</c:v>
                </c:pt>
                <c:pt idx="1812">
                  <c:v>58.2</c:v>
                </c:pt>
                <c:pt idx="1813">
                  <c:v>57.8</c:v>
                </c:pt>
                <c:pt idx="1814">
                  <c:v>57.6</c:v>
                </c:pt>
                <c:pt idx="1815">
                  <c:v>59.4</c:v>
                </c:pt>
                <c:pt idx="1816">
                  <c:v>62.4</c:v>
                </c:pt>
                <c:pt idx="1817">
                  <c:v>66.4</c:v>
                </c:pt>
                <c:pt idx="1818">
                  <c:v>70.6</c:v>
                </c:pt>
                <c:pt idx="1819">
                  <c:v>73</c:v>
                </c:pt>
                <c:pt idx="1820">
                  <c:v>75.6</c:v>
                </c:pt>
                <c:pt idx="1821">
                  <c:v>77.8</c:v>
                </c:pt>
                <c:pt idx="1822">
                  <c:v>77</c:v>
                </c:pt>
                <c:pt idx="1823">
                  <c:v>76.2</c:v>
                </c:pt>
                <c:pt idx="1824">
                  <c:v>76</c:v>
                </c:pt>
                <c:pt idx="1825">
                  <c:v>75.8</c:v>
                </c:pt>
                <c:pt idx="1826">
                  <c:v>76.4</c:v>
                </c:pt>
                <c:pt idx="1827">
                  <c:v>80.2</c:v>
                </c:pt>
                <c:pt idx="1828">
                  <c:v>83.2</c:v>
                </c:pt>
                <c:pt idx="1829">
                  <c:v>87.2</c:v>
                </c:pt>
                <c:pt idx="1830">
                  <c:v>90.2</c:v>
                </c:pt>
                <c:pt idx="1831">
                  <c:v>92.8</c:v>
                </c:pt>
                <c:pt idx="1832">
                  <c:v>95</c:v>
                </c:pt>
                <c:pt idx="1833">
                  <c:v>96.8</c:v>
                </c:pt>
                <c:pt idx="1834">
                  <c:v>96.2</c:v>
                </c:pt>
                <c:pt idx="1835">
                  <c:v>95.4</c:v>
                </c:pt>
                <c:pt idx="1836">
                  <c:v>94.6</c:v>
                </c:pt>
                <c:pt idx="1837">
                  <c:v>93.6</c:v>
                </c:pt>
                <c:pt idx="1838">
                  <c:v>94.4</c:v>
                </c:pt>
                <c:pt idx="1839">
                  <c:v>95.8</c:v>
                </c:pt>
                <c:pt idx="1840">
                  <c:v>96.8</c:v>
                </c:pt>
                <c:pt idx="1841">
                  <c:v>98.4</c:v>
                </c:pt>
                <c:pt idx="1842">
                  <c:v>101.8</c:v>
                </c:pt>
                <c:pt idx="1843">
                  <c:v>106.8</c:v>
                </c:pt>
                <c:pt idx="1844">
                  <c:v>112.8</c:v>
                </c:pt>
                <c:pt idx="1845">
                  <c:v>118.4</c:v>
                </c:pt>
                <c:pt idx="1846">
                  <c:v>123.6</c:v>
                </c:pt>
                <c:pt idx="1847">
                  <c:v>126.6</c:v>
                </c:pt>
                <c:pt idx="1848">
                  <c:v>127.8</c:v>
                </c:pt>
                <c:pt idx="1849">
                  <c:v>130.2</c:v>
                </c:pt>
                <c:pt idx="1850">
                  <c:v>134.4</c:v>
                </c:pt>
                <c:pt idx="1851">
                  <c:v>139</c:v>
                </c:pt>
                <c:pt idx="1852">
                  <c:v>143.8</c:v>
                </c:pt>
                <c:pt idx="1853">
                  <c:v>147.6</c:v>
                </c:pt>
                <c:pt idx="1854">
                  <c:v>149</c:v>
                </c:pt>
                <c:pt idx="1855">
                  <c:v>148</c:v>
                </c:pt>
                <c:pt idx="1856">
                  <c:v>146.6</c:v>
                </c:pt>
                <c:pt idx="1857">
                  <c:v>143.4</c:v>
                </c:pt>
                <c:pt idx="1858">
                  <c:v>143.2</c:v>
                </c:pt>
                <c:pt idx="1859">
                  <c:v>143.6</c:v>
                </c:pt>
                <c:pt idx="1860">
                  <c:v>146.2</c:v>
                </c:pt>
                <c:pt idx="1861">
                  <c:v>150.2</c:v>
                </c:pt>
                <c:pt idx="1862">
                  <c:v>156.4</c:v>
                </c:pt>
                <c:pt idx="1863">
                  <c:v>157</c:v>
                </c:pt>
                <c:pt idx="1864">
                  <c:v>158.2</c:v>
                </c:pt>
                <c:pt idx="1865">
                  <c:v>157.8</c:v>
                </c:pt>
                <c:pt idx="1866">
                  <c:v>155</c:v>
                </c:pt>
                <c:pt idx="1867">
                  <c:v>153.2</c:v>
                </c:pt>
                <c:pt idx="1868">
                  <c:v>153.8</c:v>
                </c:pt>
                <c:pt idx="1869">
                  <c:v>156</c:v>
                </c:pt>
                <c:pt idx="1870">
                  <c:v>159.6</c:v>
                </c:pt>
                <c:pt idx="1871">
                  <c:v>162.2</c:v>
                </c:pt>
                <c:pt idx="1872">
                  <c:v>162.8</c:v>
                </c:pt>
                <c:pt idx="1873">
                  <c:v>162.8</c:v>
                </c:pt>
                <c:pt idx="1874">
                  <c:v>161.2</c:v>
                </c:pt>
                <c:pt idx="1875">
                  <c:v>158</c:v>
                </c:pt>
                <c:pt idx="1876">
                  <c:v>158.2</c:v>
                </c:pt>
                <c:pt idx="1877">
                  <c:v>159</c:v>
                </c:pt>
                <c:pt idx="1878">
                  <c:v>163</c:v>
                </c:pt>
                <c:pt idx="1879">
                  <c:v>166</c:v>
                </c:pt>
                <c:pt idx="1880">
                  <c:v>168.4</c:v>
                </c:pt>
                <c:pt idx="1881">
                  <c:v>166.8</c:v>
                </c:pt>
                <c:pt idx="1882">
                  <c:v>162.2</c:v>
                </c:pt>
                <c:pt idx="1883">
                  <c:v>157.6</c:v>
                </c:pt>
                <c:pt idx="1884">
                  <c:v>154.6</c:v>
                </c:pt>
                <c:pt idx="1885">
                  <c:v>151.8</c:v>
                </c:pt>
                <c:pt idx="1886">
                  <c:v>151.2</c:v>
                </c:pt>
                <c:pt idx="1887">
                  <c:v>153.8</c:v>
                </c:pt>
                <c:pt idx="1888">
                  <c:v>153</c:v>
                </c:pt>
                <c:pt idx="1889">
                  <c:v>153.4</c:v>
                </c:pt>
                <c:pt idx="1890">
                  <c:v>154.2</c:v>
                </c:pt>
                <c:pt idx="1891">
                  <c:v>150</c:v>
                </c:pt>
                <c:pt idx="1892">
                  <c:v>146.6</c:v>
                </c:pt>
                <c:pt idx="1893">
                  <c:v>147</c:v>
                </c:pt>
                <c:pt idx="1894">
                  <c:v>143</c:v>
                </c:pt>
                <c:pt idx="1895">
                  <c:v>142.4</c:v>
                </c:pt>
                <c:pt idx="1896">
                  <c:v>146.8</c:v>
                </c:pt>
                <c:pt idx="1897">
                  <c:v>151</c:v>
                </c:pt>
                <c:pt idx="1898">
                  <c:v>150</c:v>
                </c:pt>
                <c:pt idx="1899">
                  <c:v>156</c:v>
                </c:pt>
                <c:pt idx="1900">
                  <c:v>157.4</c:v>
                </c:pt>
                <c:pt idx="1901">
                  <c:v>159.2</c:v>
                </c:pt>
                <c:pt idx="1902">
                  <c:v>157.6</c:v>
                </c:pt>
                <c:pt idx="1903">
                  <c:v>159.6</c:v>
                </c:pt>
                <c:pt idx="1904">
                  <c:v>158</c:v>
                </c:pt>
                <c:pt idx="1905">
                  <c:v>156</c:v>
                </c:pt>
                <c:pt idx="1906">
                  <c:v>154</c:v>
                </c:pt>
                <c:pt idx="1907">
                  <c:v>154.4</c:v>
                </c:pt>
                <c:pt idx="1908">
                  <c:v>152</c:v>
                </c:pt>
                <c:pt idx="1909">
                  <c:v>149.8</c:v>
                </c:pt>
                <c:pt idx="1910">
                  <c:v>150</c:v>
                </c:pt>
                <c:pt idx="1911">
                  <c:v>149.8</c:v>
                </c:pt>
                <c:pt idx="1912">
                  <c:v>150.8</c:v>
                </c:pt>
                <c:pt idx="1913">
                  <c:v>151.6</c:v>
                </c:pt>
                <c:pt idx="1914">
                  <c:v>151.8</c:v>
                </c:pt>
                <c:pt idx="1915">
                  <c:v>148.6</c:v>
                </c:pt>
                <c:pt idx="1916">
                  <c:v>145.2</c:v>
                </c:pt>
                <c:pt idx="1917">
                  <c:v>141.6</c:v>
                </c:pt>
                <c:pt idx="1918">
                  <c:v>137.4</c:v>
                </c:pt>
                <c:pt idx="1919">
                  <c:v>134.8</c:v>
                </c:pt>
                <c:pt idx="1920">
                  <c:v>136</c:v>
                </c:pt>
                <c:pt idx="1921">
                  <c:v>138.4</c:v>
                </c:pt>
                <c:pt idx="1922">
                  <c:v>140.6</c:v>
                </c:pt>
                <c:pt idx="1923">
                  <c:v>147.6</c:v>
                </c:pt>
                <c:pt idx="1924">
                  <c:v>151</c:v>
                </c:pt>
                <c:pt idx="1925">
                  <c:v>153.6</c:v>
                </c:pt>
                <c:pt idx="1926">
                  <c:v>155.4</c:v>
                </c:pt>
                <c:pt idx="1927">
                  <c:v>157.6</c:v>
                </c:pt>
                <c:pt idx="1928">
                  <c:v>157.6</c:v>
                </c:pt>
                <c:pt idx="1929">
                  <c:v>160.4</c:v>
                </c:pt>
                <c:pt idx="1930">
                  <c:v>163.8</c:v>
                </c:pt>
                <c:pt idx="1931">
                  <c:v>166.6</c:v>
                </c:pt>
                <c:pt idx="1932">
                  <c:v>167</c:v>
                </c:pt>
                <c:pt idx="1933">
                  <c:v>170.2</c:v>
                </c:pt>
                <c:pt idx="1934">
                  <c:v>171</c:v>
                </c:pt>
                <c:pt idx="1935">
                  <c:v>170.2</c:v>
                </c:pt>
                <c:pt idx="1936">
                  <c:v>171.6</c:v>
                </c:pt>
                <c:pt idx="1937">
                  <c:v>173.2</c:v>
                </c:pt>
                <c:pt idx="1938">
                  <c:v>174</c:v>
                </c:pt>
                <c:pt idx="1939">
                  <c:v>176.2</c:v>
                </c:pt>
                <c:pt idx="1940">
                  <c:v>179.8</c:v>
                </c:pt>
                <c:pt idx="1941">
                  <c:v>182</c:v>
                </c:pt>
                <c:pt idx="1942">
                  <c:v>186.2</c:v>
                </c:pt>
                <c:pt idx="1943">
                  <c:v>186.8</c:v>
                </c:pt>
                <c:pt idx="1944">
                  <c:v>185.8</c:v>
                </c:pt>
                <c:pt idx="1945">
                  <c:v>185.8</c:v>
                </c:pt>
                <c:pt idx="1946">
                  <c:v>187.2</c:v>
                </c:pt>
                <c:pt idx="1947">
                  <c:v>187.8</c:v>
                </c:pt>
                <c:pt idx="1948">
                  <c:v>188.8</c:v>
                </c:pt>
                <c:pt idx="1949">
                  <c:v>191.4</c:v>
                </c:pt>
                <c:pt idx="1950">
                  <c:v>193.6</c:v>
                </c:pt>
                <c:pt idx="1951">
                  <c:v>193.8</c:v>
                </c:pt>
                <c:pt idx="1952">
                  <c:v>195.4</c:v>
                </c:pt>
                <c:pt idx="1953">
                  <c:v>198.4</c:v>
                </c:pt>
                <c:pt idx="1954">
                  <c:v>202</c:v>
                </c:pt>
                <c:pt idx="1955">
                  <c:v>204</c:v>
                </c:pt>
                <c:pt idx="1956">
                  <c:v>206.2</c:v>
                </c:pt>
                <c:pt idx="1957">
                  <c:v>207</c:v>
                </c:pt>
                <c:pt idx="1958">
                  <c:v>208.8</c:v>
                </c:pt>
                <c:pt idx="1959">
                  <c:v>208.8</c:v>
                </c:pt>
                <c:pt idx="1960">
                  <c:v>210.4</c:v>
                </c:pt>
                <c:pt idx="1961">
                  <c:v>210.8</c:v>
                </c:pt>
                <c:pt idx="1962">
                  <c:v>211.4</c:v>
                </c:pt>
                <c:pt idx="1963">
                  <c:v>211.4</c:v>
                </c:pt>
                <c:pt idx="1964">
                  <c:v>213</c:v>
                </c:pt>
                <c:pt idx="1965">
                  <c:v>211.8</c:v>
                </c:pt>
                <c:pt idx="1966">
                  <c:v>209.4</c:v>
                </c:pt>
                <c:pt idx="1967">
                  <c:v>203.4</c:v>
                </c:pt>
                <c:pt idx="1968">
                  <c:v>198.2</c:v>
                </c:pt>
                <c:pt idx="1969">
                  <c:v>195.4</c:v>
                </c:pt>
                <c:pt idx="1970">
                  <c:v>190</c:v>
                </c:pt>
                <c:pt idx="1971">
                  <c:v>183.2</c:v>
                </c:pt>
                <c:pt idx="1972">
                  <c:v>182.2</c:v>
                </c:pt>
                <c:pt idx="1973">
                  <c:v>178.8</c:v>
                </c:pt>
                <c:pt idx="1974">
                  <c:v>173</c:v>
                </c:pt>
                <c:pt idx="1975">
                  <c:v>177.6</c:v>
                </c:pt>
                <c:pt idx="1976">
                  <c:v>186.8</c:v>
                </c:pt>
                <c:pt idx="1977">
                  <c:v>194</c:v>
                </c:pt>
                <c:pt idx="1978">
                  <c:v>204</c:v>
                </c:pt>
                <c:pt idx="1979">
                  <c:v>211.8</c:v>
                </c:pt>
                <c:pt idx="1980">
                  <c:v>212</c:v>
                </c:pt>
                <c:pt idx="1981">
                  <c:v>206.8</c:v>
                </c:pt>
                <c:pt idx="1982">
                  <c:v>203.4</c:v>
                </c:pt>
                <c:pt idx="1983">
                  <c:v>196.6</c:v>
                </c:pt>
                <c:pt idx="1984">
                  <c:v>183.6</c:v>
                </c:pt>
                <c:pt idx="1985">
                  <c:v>175.8</c:v>
                </c:pt>
                <c:pt idx="1986">
                  <c:v>177.2</c:v>
                </c:pt>
                <c:pt idx="1987">
                  <c:v>175.4</c:v>
                </c:pt>
                <c:pt idx="1988">
                  <c:v>176.6</c:v>
                </c:pt>
                <c:pt idx="1989">
                  <c:v>188.4</c:v>
                </c:pt>
                <c:pt idx="1990">
                  <c:v>196.6</c:v>
                </c:pt>
                <c:pt idx="1991">
                  <c:v>203.2</c:v>
                </c:pt>
                <c:pt idx="1992">
                  <c:v>210.2</c:v>
                </c:pt>
                <c:pt idx="1993">
                  <c:v>216</c:v>
                </c:pt>
                <c:pt idx="1994">
                  <c:v>215</c:v>
                </c:pt>
                <c:pt idx="1995">
                  <c:v>210.4</c:v>
                </c:pt>
                <c:pt idx="1996">
                  <c:v>205.4</c:v>
                </c:pt>
                <c:pt idx="1997">
                  <c:v>198.6</c:v>
                </c:pt>
                <c:pt idx="1998">
                  <c:v>192</c:v>
                </c:pt>
                <c:pt idx="1999">
                  <c:v>188.2</c:v>
                </c:pt>
                <c:pt idx="2000">
                  <c:v>182</c:v>
                </c:pt>
                <c:pt idx="2001">
                  <c:v>177.4</c:v>
                </c:pt>
                <c:pt idx="2002">
                  <c:v>173.8</c:v>
                </c:pt>
                <c:pt idx="2003">
                  <c:v>171.2</c:v>
                </c:pt>
                <c:pt idx="2004">
                  <c:v>175</c:v>
                </c:pt>
                <c:pt idx="2005">
                  <c:v>185.4</c:v>
                </c:pt>
                <c:pt idx="2006">
                  <c:v>193.6</c:v>
                </c:pt>
                <c:pt idx="2007">
                  <c:v>204.8</c:v>
                </c:pt>
                <c:pt idx="2008">
                  <c:v>215.2</c:v>
                </c:pt>
                <c:pt idx="2009">
                  <c:v>221</c:v>
                </c:pt>
                <c:pt idx="2010">
                  <c:v>227.2</c:v>
                </c:pt>
                <c:pt idx="2011">
                  <c:v>232.2</c:v>
                </c:pt>
                <c:pt idx="2012">
                  <c:v>235.2</c:v>
                </c:pt>
                <c:pt idx="2013">
                  <c:v>238.6</c:v>
                </c:pt>
                <c:pt idx="2014">
                  <c:v>241.6</c:v>
                </c:pt>
                <c:pt idx="2015">
                  <c:v>240.8</c:v>
                </c:pt>
                <c:pt idx="2016">
                  <c:v>236.4</c:v>
                </c:pt>
                <c:pt idx="2017">
                  <c:v>230</c:v>
                </c:pt>
                <c:pt idx="2018">
                  <c:v>225.4</c:v>
                </c:pt>
                <c:pt idx="2019">
                  <c:v>221.6</c:v>
                </c:pt>
                <c:pt idx="2020">
                  <c:v>221.4</c:v>
                </c:pt>
                <c:pt idx="2021">
                  <c:v>225.6</c:v>
                </c:pt>
                <c:pt idx="2022">
                  <c:v>233.2</c:v>
                </c:pt>
                <c:pt idx="2023">
                  <c:v>238.8</c:v>
                </c:pt>
                <c:pt idx="2024">
                  <c:v>243.6</c:v>
                </c:pt>
                <c:pt idx="2025">
                  <c:v>246.8</c:v>
                </c:pt>
                <c:pt idx="2026">
                  <c:v>248.6</c:v>
                </c:pt>
                <c:pt idx="2027">
                  <c:v>249.6</c:v>
                </c:pt>
                <c:pt idx="2028">
                  <c:v>246.6</c:v>
                </c:pt>
                <c:pt idx="2029">
                  <c:v>245</c:v>
                </c:pt>
                <c:pt idx="2030">
                  <c:v>240.8</c:v>
                </c:pt>
                <c:pt idx="2031">
                  <c:v>235.8</c:v>
                </c:pt>
                <c:pt idx="2032">
                  <c:v>227.2</c:v>
                </c:pt>
                <c:pt idx="2033">
                  <c:v>220.4</c:v>
                </c:pt>
                <c:pt idx="2034">
                  <c:v>217.2</c:v>
                </c:pt>
                <c:pt idx="2035">
                  <c:v>220.8</c:v>
                </c:pt>
                <c:pt idx="2036">
                  <c:v>226</c:v>
                </c:pt>
                <c:pt idx="2037">
                  <c:v>235</c:v>
                </c:pt>
                <c:pt idx="2038">
                  <c:v>244.4</c:v>
                </c:pt>
                <c:pt idx="2039">
                  <c:v>247</c:v>
                </c:pt>
                <c:pt idx="2040">
                  <c:v>245.8</c:v>
                </c:pt>
                <c:pt idx="2041">
                  <c:v>243.2</c:v>
                </c:pt>
                <c:pt idx="2042">
                  <c:v>240</c:v>
                </c:pt>
                <c:pt idx="2043">
                  <c:v>238.8</c:v>
                </c:pt>
                <c:pt idx="2044">
                  <c:v>236.2</c:v>
                </c:pt>
                <c:pt idx="2045">
                  <c:v>233.2</c:v>
                </c:pt>
                <c:pt idx="2046">
                  <c:v>224</c:v>
                </c:pt>
                <c:pt idx="2047">
                  <c:v>219.4</c:v>
                </c:pt>
                <c:pt idx="2048">
                  <c:v>203.6</c:v>
                </c:pt>
                <c:pt idx="2049">
                  <c:v>193</c:v>
                </c:pt>
                <c:pt idx="2050">
                  <c:v>186.6</c:v>
                </c:pt>
                <c:pt idx="2051">
                  <c:v>190.4</c:v>
                </c:pt>
                <c:pt idx="2052">
                  <c:v>189.2</c:v>
                </c:pt>
                <c:pt idx="2053">
                  <c:v>198</c:v>
                </c:pt>
                <c:pt idx="2054">
                  <c:v>207.8</c:v>
                </c:pt>
                <c:pt idx="2055">
                  <c:v>215.6</c:v>
                </c:pt>
                <c:pt idx="2056">
                  <c:v>218</c:v>
                </c:pt>
                <c:pt idx="2057">
                  <c:v>220.4</c:v>
                </c:pt>
                <c:pt idx="2058">
                  <c:v>222</c:v>
                </c:pt>
                <c:pt idx="2059">
                  <c:v>215.2</c:v>
                </c:pt>
                <c:pt idx="2060">
                  <c:v>204.6</c:v>
                </c:pt>
                <c:pt idx="2061">
                  <c:v>199.8</c:v>
                </c:pt>
                <c:pt idx="2062">
                  <c:v>193.6</c:v>
                </c:pt>
                <c:pt idx="2063">
                  <c:v>189.8</c:v>
                </c:pt>
                <c:pt idx="2064">
                  <c:v>192.6</c:v>
                </c:pt>
                <c:pt idx="2065">
                  <c:v>198</c:v>
                </c:pt>
                <c:pt idx="2066">
                  <c:v>191.6</c:v>
                </c:pt>
                <c:pt idx="2067">
                  <c:v>185.4</c:v>
                </c:pt>
                <c:pt idx="2068">
                  <c:v>179</c:v>
                </c:pt>
                <c:pt idx="2069">
                  <c:v>168.4</c:v>
                </c:pt>
                <c:pt idx="2070">
                  <c:v>153.2</c:v>
                </c:pt>
                <c:pt idx="2071">
                  <c:v>147.8</c:v>
                </c:pt>
                <c:pt idx="2072">
                  <c:v>141</c:v>
                </c:pt>
                <c:pt idx="2073">
                  <c:v>124</c:v>
                </c:pt>
                <c:pt idx="2074">
                  <c:v>105.2</c:v>
                </c:pt>
                <c:pt idx="2075">
                  <c:v>93.6</c:v>
                </c:pt>
                <c:pt idx="2076">
                  <c:v>82.4</c:v>
                </c:pt>
                <c:pt idx="2077">
                  <c:v>74.6</c:v>
                </c:pt>
                <c:pt idx="2078">
                  <c:v>69.8</c:v>
                </c:pt>
                <c:pt idx="2079">
                  <c:v>70</c:v>
                </c:pt>
                <c:pt idx="2080">
                  <c:v>62</c:v>
                </c:pt>
                <c:pt idx="2081">
                  <c:v>50</c:v>
                </c:pt>
                <c:pt idx="2082">
                  <c:v>37.2</c:v>
                </c:pt>
                <c:pt idx="2083">
                  <c:v>33</c:v>
                </c:pt>
                <c:pt idx="2084">
                  <c:v>29.2</c:v>
                </c:pt>
                <c:pt idx="2085">
                  <c:v>34.8</c:v>
                </c:pt>
                <c:pt idx="2086">
                  <c:v>44.2</c:v>
                </c:pt>
                <c:pt idx="2087">
                  <c:v>55.8</c:v>
                </c:pt>
                <c:pt idx="2088">
                  <c:v>62</c:v>
                </c:pt>
                <c:pt idx="2089">
                  <c:v>71.2</c:v>
                </c:pt>
                <c:pt idx="2090">
                  <c:v>75.8</c:v>
                </c:pt>
                <c:pt idx="2091">
                  <c:v>79.8</c:v>
                </c:pt>
                <c:pt idx="2092">
                  <c:v>83.6</c:v>
                </c:pt>
                <c:pt idx="2093">
                  <c:v>88.6</c:v>
                </c:pt>
              </c:numCache>
            </c:numRef>
          </c:val>
        </c:ser>
        <c:ser>
          <c:idx val="2"/>
          <c:order val="2"/>
          <c:tx>
            <c:v>20日均量(檔)</c:v>
          </c:tx>
          <c:spPr>
            <a:ln xmlns:a="http://schemas.openxmlformats.org/drawingml/2006/main" w="15875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每日強勢股數量!$A$2:$A$2095</c:f>
              <c:numCache>
                <c:formatCode>General</c:formatCode>
                <c:ptCount val="2094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</c:numCache>
            </c:numRef>
          </c:cat>
          <c:val>
            <c:numRef>
              <c:f>每日強勢股數量!$H$2:$H$2095</c:f>
              <c:numCache>
                <c:formatCode>General</c:formatCode>
                <c:ptCount val="2094"/>
                <c:pt idx="0">
                  <c:v>100.5</c:v>
                </c:pt>
                <c:pt idx="1">
                  <c:v>101.25</c:v>
                </c:pt>
                <c:pt idx="2">
                  <c:v>102.9</c:v>
                </c:pt>
                <c:pt idx="3">
                  <c:v>104.75</c:v>
                </c:pt>
                <c:pt idx="4">
                  <c:v>106.5</c:v>
                </c:pt>
                <c:pt idx="5">
                  <c:v>107.5</c:v>
                </c:pt>
                <c:pt idx="6">
                  <c:v>108.55</c:v>
                </c:pt>
                <c:pt idx="7">
                  <c:v>109.45</c:v>
                </c:pt>
                <c:pt idx="8">
                  <c:v>110.4</c:v>
                </c:pt>
                <c:pt idx="9">
                  <c:v>111.7</c:v>
                </c:pt>
                <c:pt idx="10">
                  <c:v>112.8</c:v>
                </c:pt>
                <c:pt idx="11">
                  <c:v>114.2</c:v>
                </c:pt>
                <c:pt idx="12">
                  <c:v>115.8</c:v>
                </c:pt>
                <c:pt idx="13">
                  <c:v>116.95</c:v>
                </c:pt>
                <c:pt idx="14">
                  <c:v>118.45</c:v>
                </c:pt>
                <c:pt idx="15">
                  <c:v>119.5</c:v>
                </c:pt>
                <c:pt idx="16">
                  <c:v>120.75</c:v>
                </c:pt>
                <c:pt idx="17">
                  <c:v>122</c:v>
                </c:pt>
                <c:pt idx="18">
                  <c:v>122.55</c:v>
                </c:pt>
                <c:pt idx="19">
                  <c:v>123.3</c:v>
                </c:pt>
                <c:pt idx="20">
                  <c:v>123.25</c:v>
                </c:pt>
                <c:pt idx="21">
                  <c:v>122.95</c:v>
                </c:pt>
                <c:pt idx="22">
                  <c:v>122.55</c:v>
                </c:pt>
                <c:pt idx="23">
                  <c:v>122</c:v>
                </c:pt>
                <c:pt idx="24">
                  <c:v>121.2</c:v>
                </c:pt>
                <c:pt idx="25">
                  <c:v>120.35</c:v>
                </c:pt>
                <c:pt idx="26">
                  <c:v>119.25</c:v>
                </c:pt>
                <c:pt idx="27">
                  <c:v>117.8</c:v>
                </c:pt>
                <c:pt idx="28">
                  <c:v>116.15</c:v>
                </c:pt>
                <c:pt idx="29">
                  <c:v>114.2</c:v>
                </c:pt>
                <c:pt idx="30">
                  <c:v>112.8</c:v>
                </c:pt>
                <c:pt idx="31">
                  <c:v>111.7</c:v>
                </c:pt>
                <c:pt idx="32">
                  <c:v>110.7</c:v>
                </c:pt>
                <c:pt idx="33">
                  <c:v>109.4</c:v>
                </c:pt>
                <c:pt idx="34">
                  <c:v>108.1</c:v>
                </c:pt>
                <c:pt idx="35">
                  <c:v>107.2</c:v>
                </c:pt>
                <c:pt idx="36">
                  <c:v>106.8</c:v>
                </c:pt>
                <c:pt idx="37">
                  <c:v>106.2</c:v>
                </c:pt>
                <c:pt idx="38">
                  <c:v>106.25</c:v>
                </c:pt>
                <c:pt idx="39">
                  <c:v>105.65</c:v>
                </c:pt>
                <c:pt idx="40">
                  <c:v>105.65</c:v>
                </c:pt>
                <c:pt idx="41">
                  <c:v>105.9</c:v>
                </c:pt>
                <c:pt idx="42">
                  <c:v>105.95</c:v>
                </c:pt>
                <c:pt idx="43">
                  <c:v>106.15</c:v>
                </c:pt>
                <c:pt idx="44">
                  <c:v>106.3</c:v>
                </c:pt>
                <c:pt idx="45">
                  <c:v>106.65</c:v>
                </c:pt>
                <c:pt idx="46">
                  <c:v>107.75</c:v>
                </c:pt>
                <c:pt idx="47">
                  <c:v>109.3</c:v>
                </c:pt>
                <c:pt idx="48">
                  <c:v>110.9</c:v>
                </c:pt>
                <c:pt idx="49">
                  <c:v>113.2</c:v>
                </c:pt>
                <c:pt idx="50">
                  <c:v>114.6</c:v>
                </c:pt>
                <c:pt idx="51">
                  <c:v>115.4</c:v>
                </c:pt>
                <c:pt idx="52">
                  <c:v>115.35</c:v>
                </c:pt>
                <c:pt idx="53">
                  <c:v>115.9</c:v>
                </c:pt>
                <c:pt idx="54">
                  <c:v>116.05</c:v>
                </c:pt>
                <c:pt idx="55">
                  <c:v>116</c:v>
                </c:pt>
                <c:pt idx="56">
                  <c:v>116.5</c:v>
                </c:pt>
                <c:pt idx="57">
                  <c:v>116.85</c:v>
                </c:pt>
                <c:pt idx="58">
                  <c:v>116.6</c:v>
                </c:pt>
                <c:pt idx="59">
                  <c:v>117</c:v>
                </c:pt>
                <c:pt idx="60">
                  <c:v>117</c:v>
                </c:pt>
                <c:pt idx="61">
                  <c:v>116.8</c:v>
                </c:pt>
                <c:pt idx="62">
                  <c:v>116.55</c:v>
                </c:pt>
                <c:pt idx="63">
                  <c:v>116.65</c:v>
                </c:pt>
                <c:pt idx="64">
                  <c:v>116.55</c:v>
                </c:pt>
                <c:pt idx="65">
                  <c:v>116.85</c:v>
                </c:pt>
                <c:pt idx="66">
                  <c:v>116.4</c:v>
                </c:pt>
                <c:pt idx="67">
                  <c:v>116.7</c:v>
                </c:pt>
                <c:pt idx="68">
                  <c:v>116.7</c:v>
                </c:pt>
                <c:pt idx="69">
                  <c:v>116.2</c:v>
                </c:pt>
                <c:pt idx="70">
                  <c:v>115.5</c:v>
                </c:pt>
                <c:pt idx="71">
                  <c:v>115</c:v>
                </c:pt>
                <c:pt idx="72">
                  <c:v>114.2</c:v>
                </c:pt>
                <c:pt idx="73">
                  <c:v>113.3</c:v>
                </c:pt>
                <c:pt idx="74">
                  <c:v>112.6</c:v>
                </c:pt>
                <c:pt idx="75">
                  <c:v>111.8</c:v>
                </c:pt>
                <c:pt idx="76">
                  <c:v>110.05</c:v>
                </c:pt>
                <c:pt idx="77">
                  <c:v>108.3</c:v>
                </c:pt>
                <c:pt idx="78">
                  <c:v>106.9</c:v>
                </c:pt>
                <c:pt idx="79">
                  <c:v>105.3</c:v>
                </c:pt>
                <c:pt idx="80">
                  <c:v>104.15</c:v>
                </c:pt>
                <c:pt idx="81">
                  <c:v>102.95</c:v>
                </c:pt>
                <c:pt idx="82">
                  <c:v>101.95</c:v>
                </c:pt>
                <c:pt idx="83">
                  <c:v>101.4</c:v>
                </c:pt>
                <c:pt idx="84">
                  <c:v>101.1</c:v>
                </c:pt>
                <c:pt idx="85">
                  <c:v>100.65</c:v>
                </c:pt>
                <c:pt idx="86">
                  <c:v>100.5</c:v>
                </c:pt>
                <c:pt idx="87">
                  <c:v>99.3</c:v>
                </c:pt>
                <c:pt idx="88">
                  <c:v>98.85</c:v>
                </c:pt>
                <c:pt idx="89">
                  <c:v>98.85</c:v>
                </c:pt>
                <c:pt idx="90">
                  <c:v>98.95</c:v>
                </c:pt>
                <c:pt idx="91">
                  <c:v>99.4</c:v>
                </c:pt>
                <c:pt idx="92">
                  <c:v>100.6</c:v>
                </c:pt>
                <c:pt idx="93">
                  <c:v>101.8</c:v>
                </c:pt>
                <c:pt idx="94">
                  <c:v>102.8</c:v>
                </c:pt>
                <c:pt idx="95">
                  <c:v>103.8</c:v>
                </c:pt>
                <c:pt idx="96">
                  <c:v>105.15</c:v>
                </c:pt>
                <c:pt idx="97">
                  <c:v>106.65</c:v>
                </c:pt>
                <c:pt idx="98">
                  <c:v>109.05</c:v>
                </c:pt>
                <c:pt idx="99">
                  <c:v>111.2</c:v>
                </c:pt>
                <c:pt idx="100">
                  <c:v>112.65</c:v>
                </c:pt>
                <c:pt idx="101">
                  <c:v>114.5</c:v>
                </c:pt>
                <c:pt idx="102">
                  <c:v>115.85</c:v>
                </c:pt>
                <c:pt idx="103">
                  <c:v>116.55</c:v>
                </c:pt>
                <c:pt idx="104">
                  <c:v>117.8</c:v>
                </c:pt>
                <c:pt idx="105">
                  <c:v>118.7</c:v>
                </c:pt>
                <c:pt idx="106">
                  <c:v>119.6</c:v>
                </c:pt>
                <c:pt idx="107">
                  <c:v>121</c:v>
                </c:pt>
                <c:pt idx="108">
                  <c:v>121.5</c:v>
                </c:pt>
                <c:pt idx="109">
                  <c:v>121.7</c:v>
                </c:pt>
                <c:pt idx="110">
                  <c:v>122.05</c:v>
                </c:pt>
                <c:pt idx="111">
                  <c:v>122.4</c:v>
                </c:pt>
                <c:pt idx="112">
                  <c:v>122.7</c:v>
                </c:pt>
                <c:pt idx="113">
                  <c:v>123</c:v>
                </c:pt>
                <c:pt idx="114">
                  <c:v>123</c:v>
                </c:pt>
                <c:pt idx="115">
                  <c:v>122.55</c:v>
                </c:pt>
                <c:pt idx="116">
                  <c:v>121.95</c:v>
                </c:pt>
                <c:pt idx="117">
                  <c:v>121.1</c:v>
                </c:pt>
                <c:pt idx="118">
                  <c:v>119.5</c:v>
                </c:pt>
                <c:pt idx="119">
                  <c:v>117.55</c:v>
                </c:pt>
                <c:pt idx="120">
                  <c:v>115.25</c:v>
                </c:pt>
                <c:pt idx="121">
                  <c:v>112.85</c:v>
                </c:pt>
                <c:pt idx="122">
                  <c:v>110.9</c:v>
                </c:pt>
                <c:pt idx="123">
                  <c:v>109.5</c:v>
                </c:pt>
                <c:pt idx="124">
                  <c:v>107.25</c:v>
                </c:pt>
                <c:pt idx="125">
                  <c:v>106</c:v>
                </c:pt>
                <c:pt idx="126">
                  <c:v>105</c:v>
                </c:pt>
                <c:pt idx="127">
                  <c:v>103.35</c:v>
                </c:pt>
                <c:pt idx="128">
                  <c:v>101.7</c:v>
                </c:pt>
                <c:pt idx="129">
                  <c:v>99.75</c:v>
                </c:pt>
                <c:pt idx="130">
                  <c:v>97.5</c:v>
                </c:pt>
                <c:pt idx="131">
                  <c:v>94.8</c:v>
                </c:pt>
                <c:pt idx="132">
                  <c:v>92.3</c:v>
                </c:pt>
                <c:pt idx="133">
                  <c:v>90.15</c:v>
                </c:pt>
                <c:pt idx="134">
                  <c:v>88.55</c:v>
                </c:pt>
                <c:pt idx="135">
                  <c:v>87.5</c:v>
                </c:pt>
                <c:pt idx="136">
                  <c:v>86.7</c:v>
                </c:pt>
                <c:pt idx="137">
                  <c:v>85.55</c:v>
                </c:pt>
                <c:pt idx="138">
                  <c:v>84.25</c:v>
                </c:pt>
                <c:pt idx="139">
                  <c:v>83.55</c:v>
                </c:pt>
                <c:pt idx="140">
                  <c:v>83.05</c:v>
                </c:pt>
                <c:pt idx="141">
                  <c:v>82</c:v>
                </c:pt>
                <c:pt idx="142">
                  <c:v>80.95</c:v>
                </c:pt>
                <c:pt idx="143">
                  <c:v>79.6</c:v>
                </c:pt>
                <c:pt idx="144">
                  <c:v>78.4</c:v>
                </c:pt>
                <c:pt idx="145">
                  <c:v>76.5</c:v>
                </c:pt>
                <c:pt idx="146">
                  <c:v>74</c:v>
                </c:pt>
                <c:pt idx="147">
                  <c:v>72.25</c:v>
                </c:pt>
                <c:pt idx="148">
                  <c:v>70.65</c:v>
                </c:pt>
                <c:pt idx="149">
                  <c:v>69.25</c:v>
                </c:pt>
                <c:pt idx="150">
                  <c:v>68.05</c:v>
                </c:pt>
                <c:pt idx="151">
                  <c:v>67.25</c:v>
                </c:pt>
                <c:pt idx="152">
                  <c:v>66.05</c:v>
                </c:pt>
                <c:pt idx="153">
                  <c:v>64.7</c:v>
                </c:pt>
                <c:pt idx="154">
                  <c:v>63.25</c:v>
                </c:pt>
                <c:pt idx="155">
                  <c:v>61.8</c:v>
                </c:pt>
                <c:pt idx="156">
                  <c:v>59.8</c:v>
                </c:pt>
                <c:pt idx="157">
                  <c:v>58.65</c:v>
                </c:pt>
                <c:pt idx="158">
                  <c:v>57.6</c:v>
                </c:pt>
                <c:pt idx="159">
                  <c:v>56.65</c:v>
                </c:pt>
                <c:pt idx="160">
                  <c:v>56.05</c:v>
                </c:pt>
                <c:pt idx="161">
                  <c:v>55.75</c:v>
                </c:pt>
                <c:pt idx="162">
                  <c:v>55.35</c:v>
                </c:pt>
                <c:pt idx="163">
                  <c:v>54.5</c:v>
                </c:pt>
                <c:pt idx="164">
                  <c:v>54.1</c:v>
                </c:pt>
                <c:pt idx="165">
                  <c:v>53.7</c:v>
                </c:pt>
                <c:pt idx="166">
                  <c:v>53.75</c:v>
                </c:pt>
                <c:pt idx="167">
                  <c:v>53.3</c:v>
                </c:pt>
                <c:pt idx="168">
                  <c:v>53</c:v>
                </c:pt>
                <c:pt idx="169">
                  <c:v>52.75</c:v>
                </c:pt>
                <c:pt idx="170">
                  <c:v>52.65</c:v>
                </c:pt>
                <c:pt idx="171">
                  <c:v>52.6</c:v>
                </c:pt>
                <c:pt idx="172">
                  <c:v>52.7</c:v>
                </c:pt>
                <c:pt idx="173">
                  <c:v>52.6</c:v>
                </c:pt>
                <c:pt idx="174">
                  <c:v>52.75</c:v>
                </c:pt>
                <c:pt idx="175">
                  <c:v>52.45</c:v>
                </c:pt>
                <c:pt idx="176">
                  <c:v>53.1</c:v>
                </c:pt>
                <c:pt idx="177">
                  <c:v>53.45</c:v>
                </c:pt>
                <c:pt idx="178">
                  <c:v>53.7</c:v>
                </c:pt>
                <c:pt idx="179">
                  <c:v>53.55</c:v>
                </c:pt>
                <c:pt idx="180">
                  <c:v>53.4</c:v>
                </c:pt>
                <c:pt idx="181">
                  <c:v>53.2</c:v>
                </c:pt>
                <c:pt idx="182">
                  <c:v>53.05</c:v>
                </c:pt>
                <c:pt idx="183">
                  <c:v>53.55</c:v>
                </c:pt>
                <c:pt idx="184">
                  <c:v>53.35</c:v>
                </c:pt>
                <c:pt idx="185">
                  <c:v>53.1</c:v>
                </c:pt>
                <c:pt idx="186">
                  <c:v>52.7</c:v>
                </c:pt>
                <c:pt idx="187">
                  <c:v>52.15</c:v>
                </c:pt>
                <c:pt idx="188">
                  <c:v>51.1</c:v>
                </c:pt>
                <c:pt idx="189">
                  <c:v>50.55</c:v>
                </c:pt>
                <c:pt idx="190">
                  <c:v>49.75</c:v>
                </c:pt>
                <c:pt idx="191">
                  <c:v>48.7</c:v>
                </c:pt>
                <c:pt idx="192">
                  <c:v>47.75</c:v>
                </c:pt>
                <c:pt idx="193">
                  <c:v>46.75</c:v>
                </c:pt>
                <c:pt idx="194">
                  <c:v>45.85</c:v>
                </c:pt>
                <c:pt idx="195">
                  <c:v>45.1</c:v>
                </c:pt>
                <c:pt idx="196">
                  <c:v>43.4</c:v>
                </c:pt>
                <c:pt idx="197">
                  <c:v>41.75</c:v>
                </c:pt>
                <c:pt idx="198">
                  <c:v>40</c:v>
                </c:pt>
                <c:pt idx="199">
                  <c:v>38.2</c:v>
                </c:pt>
                <c:pt idx="200">
                  <c:v>36.25</c:v>
                </c:pt>
                <c:pt idx="201">
                  <c:v>34</c:v>
                </c:pt>
                <c:pt idx="202">
                  <c:v>32.4</c:v>
                </c:pt>
                <c:pt idx="203">
                  <c:v>30.3</c:v>
                </c:pt>
                <c:pt idx="204">
                  <c:v>29.1</c:v>
                </c:pt>
                <c:pt idx="205">
                  <c:v>27.85</c:v>
                </c:pt>
                <c:pt idx="206">
                  <c:v>26.5</c:v>
                </c:pt>
                <c:pt idx="207">
                  <c:v>25.75</c:v>
                </c:pt>
                <c:pt idx="208">
                  <c:v>25.75</c:v>
                </c:pt>
                <c:pt idx="209">
                  <c:v>25.2</c:v>
                </c:pt>
                <c:pt idx="210">
                  <c:v>24.85</c:v>
                </c:pt>
                <c:pt idx="211">
                  <c:v>24.8</c:v>
                </c:pt>
                <c:pt idx="212">
                  <c:v>24.8</c:v>
                </c:pt>
                <c:pt idx="213">
                  <c:v>24.9</c:v>
                </c:pt>
                <c:pt idx="214">
                  <c:v>24.7</c:v>
                </c:pt>
                <c:pt idx="215">
                  <c:v>24.7</c:v>
                </c:pt>
                <c:pt idx="216">
                  <c:v>24.6</c:v>
                </c:pt>
                <c:pt idx="217">
                  <c:v>24.65</c:v>
                </c:pt>
                <c:pt idx="218">
                  <c:v>24.7</c:v>
                </c:pt>
                <c:pt idx="219">
                  <c:v>24.5</c:v>
                </c:pt>
                <c:pt idx="220">
                  <c:v>24.75</c:v>
                </c:pt>
                <c:pt idx="221">
                  <c:v>25.35</c:v>
                </c:pt>
                <c:pt idx="222">
                  <c:v>25.6</c:v>
                </c:pt>
                <c:pt idx="223">
                  <c:v>25.85</c:v>
                </c:pt>
                <c:pt idx="224">
                  <c:v>25.95</c:v>
                </c:pt>
                <c:pt idx="225">
                  <c:v>26.35</c:v>
                </c:pt>
                <c:pt idx="226">
                  <c:v>27.35</c:v>
                </c:pt>
                <c:pt idx="227">
                  <c:v>27.7</c:v>
                </c:pt>
                <c:pt idx="228">
                  <c:v>27.85</c:v>
                </c:pt>
                <c:pt idx="229">
                  <c:v>28.5</c:v>
                </c:pt>
                <c:pt idx="230">
                  <c:v>29.1</c:v>
                </c:pt>
                <c:pt idx="231">
                  <c:v>29.5</c:v>
                </c:pt>
                <c:pt idx="232">
                  <c:v>29.85</c:v>
                </c:pt>
                <c:pt idx="233">
                  <c:v>30.05</c:v>
                </c:pt>
                <c:pt idx="234">
                  <c:v>30.25</c:v>
                </c:pt>
                <c:pt idx="235">
                  <c:v>30.4</c:v>
                </c:pt>
                <c:pt idx="236">
                  <c:v>31.05</c:v>
                </c:pt>
                <c:pt idx="237">
                  <c:v>31.5</c:v>
                </c:pt>
                <c:pt idx="238">
                  <c:v>32.05</c:v>
                </c:pt>
                <c:pt idx="239">
                  <c:v>33</c:v>
                </c:pt>
                <c:pt idx="240">
                  <c:v>33.55</c:v>
                </c:pt>
                <c:pt idx="241">
                  <c:v>34.3</c:v>
                </c:pt>
                <c:pt idx="242">
                  <c:v>34.55</c:v>
                </c:pt>
                <c:pt idx="243">
                  <c:v>34.95</c:v>
                </c:pt>
                <c:pt idx="244">
                  <c:v>35.4</c:v>
                </c:pt>
                <c:pt idx="245">
                  <c:v>35.6</c:v>
                </c:pt>
                <c:pt idx="246">
                  <c:v>35.55</c:v>
                </c:pt>
                <c:pt idx="247">
                  <c:v>35.8</c:v>
                </c:pt>
                <c:pt idx="248">
                  <c:v>36.3</c:v>
                </c:pt>
                <c:pt idx="249">
                  <c:v>36.45</c:v>
                </c:pt>
                <c:pt idx="250">
                  <c:v>36.9</c:v>
                </c:pt>
                <c:pt idx="251">
                  <c:v>37.25</c:v>
                </c:pt>
                <c:pt idx="252">
                  <c:v>37.75</c:v>
                </c:pt>
                <c:pt idx="253">
                  <c:v>38.1</c:v>
                </c:pt>
                <c:pt idx="254">
                  <c:v>38.4</c:v>
                </c:pt>
                <c:pt idx="255">
                  <c:v>39</c:v>
                </c:pt>
                <c:pt idx="256">
                  <c:v>39.45</c:v>
                </c:pt>
                <c:pt idx="257">
                  <c:v>40.05</c:v>
                </c:pt>
                <c:pt idx="258">
                  <c:v>40.45</c:v>
                </c:pt>
                <c:pt idx="259">
                  <c:v>40.8</c:v>
                </c:pt>
                <c:pt idx="260">
                  <c:v>41.3</c:v>
                </c:pt>
                <c:pt idx="261">
                  <c:v>41.8</c:v>
                </c:pt>
                <c:pt idx="262">
                  <c:v>42.8</c:v>
                </c:pt>
                <c:pt idx="263">
                  <c:v>43.55</c:v>
                </c:pt>
                <c:pt idx="264">
                  <c:v>44.2</c:v>
                </c:pt>
                <c:pt idx="265">
                  <c:v>44.9</c:v>
                </c:pt>
                <c:pt idx="266">
                  <c:v>45.9</c:v>
                </c:pt>
                <c:pt idx="267">
                  <c:v>47.05</c:v>
                </c:pt>
                <c:pt idx="268">
                  <c:v>48.1</c:v>
                </c:pt>
                <c:pt idx="269">
                  <c:v>49.25</c:v>
                </c:pt>
                <c:pt idx="270">
                  <c:v>50.2</c:v>
                </c:pt>
                <c:pt idx="271">
                  <c:v>51.4</c:v>
                </c:pt>
                <c:pt idx="272">
                  <c:v>52.25</c:v>
                </c:pt>
                <c:pt idx="273">
                  <c:v>53.6</c:v>
                </c:pt>
                <c:pt idx="274">
                  <c:v>54.75</c:v>
                </c:pt>
                <c:pt idx="275">
                  <c:v>55.7</c:v>
                </c:pt>
                <c:pt idx="276">
                  <c:v>57.1</c:v>
                </c:pt>
                <c:pt idx="277">
                  <c:v>58.45</c:v>
                </c:pt>
                <c:pt idx="278">
                  <c:v>59.8</c:v>
                </c:pt>
                <c:pt idx="279">
                  <c:v>61.85</c:v>
                </c:pt>
                <c:pt idx="280">
                  <c:v>63.5</c:v>
                </c:pt>
                <c:pt idx="281">
                  <c:v>64.6</c:v>
                </c:pt>
                <c:pt idx="282">
                  <c:v>65.85</c:v>
                </c:pt>
                <c:pt idx="283">
                  <c:v>67.2</c:v>
                </c:pt>
                <c:pt idx="284">
                  <c:v>69.05</c:v>
                </c:pt>
                <c:pt idx="285">
                  <c:v>70.9</c:v>
                </c:pt>
                <c:pt idx="286">
                  <c:v>72.5</c:v>
                </c:pt>
                <c:pt idx="287">
                  <c:v>74.35</c:v>
                </c:pt>
                <c:pt idx="288">
                  <c:v>75.75</c:v>
                </c:pt>
                <c:pt idx="289">
                  <c:v>77.6</c:v>
                </c:pt>
                <c:pt idx="290">
                  <c:v>79.15</c:v>
                </c:pt>
                <c:pt idx="291">
                  <c:v>80.75</c:v>
                </c:pt>
                <c:pt idx="292">
                  <c:v>82.7</c:v>
                </c:pt>
                <c:pt idx="293">
                  <c:v>84.55</c:v>
                </c:pt>
                <c:pt idx="294">
                  <c:v>86.15</c:v>
                </c:pt>
                <c:pt idx="295">
                  <c:v>88.1</c:v>
                </c:pt>
                <c:pt idx="296">
                  <c:v>89.7</c:v>
                </c:pt>
                <c:pt idx="297">
                  <c:v>91.25</c:v>
                </c:pt>
                <c:pt idx="298">
                  <c:v>92.8</c:v>
                </c:pt>
                <c:pt idx="299">
                  <c:v>94.05</c:v>
                </c:pt>
                <c:pt idx="300">
                  <c:v>95.75</c:v>
                </c:pt>
                <c:pt idx="301">
                  <c:v>97.85</c:v>
                </c:pt>
                <c:pt idx="302">
                  <c:v>100</c:v>
                </c:pt>
                <c:pt idx="303">
                  <c:v>102</c:v>
                </c:pt>
                <c:pt idx="304">
                  <c:v>103.55</c:v>
                </c:pt>
                <c:pt idx="305">
                  <c:v>105.5</c:v>
                </c:pt>
                <c:pt idx="306">
                  <c:v>106.75</c:v>
                </c:pt>
                <c:pt idx="307">
                  <c:v>107.55</c:v>
                </c:pt>
                <c:pt idx="308">
                  <c:v>108.6</c:v>
                </c:pt>
                <c:pt idx="309">
                  <c:v>109.5</c:v>
                </c:pt>
                <c:pt idx="310">
                  <c:v>110.3</c:v>
                </c:pt>
                <c:pt idx="311">
                  <c:v>110.45</c:v>
                </c:pt>
                <c:pt idx="312">
                  <c:v>110.6</c:v>
                </c:pt>
                <c:pt idx="313">
                  <c:v>110.55</c:v>
                </c:pt>
                <c:pt idx="314">
                  <c:v>110.85</c:v>
                </c:pt>
                <c:pt idx="315">
                  <c:v>110.65</c:v>
                </c:pt>
                <c:pt idx="316">
                  <c:v>110.65</c:v>
                </c:pt>
                <c:pt idx="317">
                  <c:v>110.55</c:v>
                </c:pt>
                <c:pt idx="318">
                  <c:v>110.05</c:v>
                </c:pt>
                <c:pt idx="319">
                  <c:v>109.75</c:v>
                </c:pt>
                <c:pt idx="320">
                  <c:v>109.5</c:v>
                </c:pt>
                <c:pt idx="321">
                  <c:v>109.45</c:v>
                </c:pt>
                <c:pt idx="322">
                  <c:v>108.75</c:v>
                </c:pt>
                <c:pt idx="323">
                  <c:v>108.15</c:v>
                </c:pt>
                <c:pt idx="324">
                  <c:v>107.65</c:v>
                </c:pt>
                <c:pt idx="325">
                  <c:v>106.75</c:v>
                </c:pt>
                <c:pt idx="326">
                  <c:v>105.75</c:v>
                </c:pt>
                <c:pt idx="327">
                  <c:v>105.2</c:v>
                </c:pt>
                <c:pt idx="328">
                  <c:v>104.6</c:v>
                </c:pt>
                <c:pt idx="329">
                  <c:v>103.25</c:v>
                </c:pt>
                <c:pt idx="330">
                  <c:v>101.95</c:v>
                </c:pt>
                <c:pt idx="331">
                  <c:v>100.6</c:v>
                </c:pt>
                <c:pt idx="332">
                  <c:v>99.25</c:v>
                </c:pt>
                <c:pt idx="333">
                  <c:v>98</c:v>
                </c:pt>
                <c:pt idx="334">
                  <c:v>96.65</c:v>
                </c:pt>
                <c:pt idx="335">
                  <c:v>95.55</c:v>
                </c:pt>
                <c:pt idx="336">
                  <c:v>94.15</c:v>
                </c:pt>
                <c:pt idx="337">
                  <c:v>93.1</c:v>
                </c:pt>
                <c:pt idx="338">
                  <c:v>92.05</c:v>
                </c:pt>
                <c:pt idx="339">
                  <c:v>90.9</c:v>
                </c:pt>
                <c:pt idx="340">
                  <c:v>89.85</c:v>
                </c:pt>
                <c:pt idx="341">
                  <c:v>87.95</c:v>
                </c:pt>
                <c:pt idx="342">
                  <c:v>86.45</c:v>
                </c:pt>
                <c:pt idx="343">
                  <c:v>85.1</c:v>
                </c:pt>
                <c:pt idx="344">
                  <c:v>83.35</c:v>
                </c:pt>
                <c:pt idx="345">
                  <c:v>82.5</c:v>
                </c:pt>
                <c:pt idx="346">
                  <c:v>82.3</c:v>
                </c:pt>
                <c:pt idx="347">
                  <c:v>81.25</c:v>
                </c:pt>
                <c:pt idx="348">
                  <c:v>79.85</c:v>
                </c:pt>
                <c:pt idx="349">
                  <c:v>79</c:v>
                </c:pt>
                <c:pt idx="350">
                  <c:v>78.4</c:v>
                </c:pt>
                <c:pt idx="351">
                  <c:v>78.75</c:v>
                </c:pt>
                <c:pt idx="352">
                  <c:v>79.3</c:v>
                </c:pt>
                <c:pt idx="353">
                  <c:v>79.75</c:v>
                </c:pt>
                <c:pt idx="354">
                  <c:v>80.65</c:v>
                </c:pt>
                <c:pt idx="355">
                  <c:v>81.2</c:v>
                </c:pt>
                <c:pt idx="356">
                  <c:v>81.55</c:v>
                </c:pt>
                <c:pt idx="357">
                  <c:v>81.55</c:v>
                </c:pt>
                <c:pt idx="358">
                  <c:v>82.45</c:v>
                </c:pt>
                <c:pt idx="359">
                  <c:v>82.75</c:v>
                </c:pt>
                <c:pt idx="360">
                  <c:v>83.75</c:v>
                </c:pt>
                <c:pt idx="361">
                  <c:v>85.2</c:v>
                </c:pt>
                <c:pt idx="362">
                  <c:v>86.65</c:v>
                </c:pt>
                <c:pt idx="363">
                  <c:v>88.2</c:v>
                </c:pt>
                <c:pt idx="364">
                  <c:v>90.05</c:v>
                </c:pt>
                <c:pt idx="365">
                  <c:v>90.95</c:v>
                </c:pt>
                <c:pt idx="366">
                  <c:v>92.15</c:v>
                </c:pt>
                <c:pt idx="367">
                  <c:v>93.8</c:v>
                </c:pt>
                <c:pt idx="368">
                  <c:v>96.15</c:v>
                </c:pt>
                <c:pt idx="369">
                  <c:v>98.05</c:v>
                </c:pt>
                <c:pt idx="370">
                  <c:v>100.4</c:v>
                </c:pt>
                <c:pt idx="371">
                  <c:v>102.3</c:v>
                </c:pt>
                <c:pt idx="372">
                  <c:v>103.55</c:v>
                </c:pt>
                <c:pt idx="373">
                  <c:v>104.8</c:v>
                </c:pt>
                <c:pt idx="374">
                  <c:v>105.7</c:v>
                </c:pt>
                <c:pt idx="375">
                  <c:v>107.3</c:v>
                </c:pt>
                <c:pt idx="376">
                  <c:v>109.05</c:v>
                </c:pt>
                <c:pt idx="377">
                  <c:v>110.75</c:v>
                </c:pt>
                <c:pt idx="378">
                  <c:v>111.85</c:v>
                </c:pt>
                <c:pt idx="379">
                  <c:v>113</c:v>
                </c:pt>
                <c:pt idx="380">
                  <c:v>113.1</c:v>
                </c:pt>
                <c:pt idx="381">
                  <c:v>114</c:v>
                </c:pt>
                <c:pt idx="382">
                  <c:v>113.85</c:v>
                </c:pt>
                <c:pt idx="383">
                  <c:v>113.3</c:v>
                </c:pt>
                <c:pt idx="384">
                  <c:v>112.6</c:v>
                </c:pt>
                <c:pt idx="385">
                  <c:v>111.8</c:v>
                </c:pt>
                <c:pt idx="386">
                  <c:v>110.7</c:v>
                </c:pt>
                <c:pt idx="387">
                  <c:v>109.75</c:v>
                </c:pt>
                <c:pt idx="388">
                  <c:v>108.75</c:v>
                </c:pt>
                <c:pt idx="389">
                  <c:v>108.8</c:v>
                </c:pt>
                <c:pt idx="390">
                  <c:v>108.2</c:v>
                </c:pt>
                <c:pt idx="391">
                  <c:v>107.7</c:v>
                </c:pt>
                <c:pt idx="392">
                  <c:v>107.2</c:v>
                </c:pt>
                <c:pt idx="393">
                  <c:v>106.6</c:v>
                </c:pt>
                <c:pt idx="394">
                  <c:v>106.4</c:v>
                </c:pt>
                <c:pt idx="395">
                  <c:v>105.95</c:v>
                </c:pt>
                <c:pt idx="396">
                  <c:v>105.4</c:v>
                </c:pt>
                <c:pt idx="397">
                  <c:v>105.9</c:v>
                </c:pt>
                <c:pt idx="398">
                  <c:v>106.3</c:v>
                </c:pt>
                <c:pt idx="399">
                  <c:v>106.5</c:v>
                </c:pt>
                <c:pt idx="400">
                  <c:v>107.5</c:v>
                </c:pt>
                <c:pt idx="401">
                  <c:v>107.65</c:v>
                </c:pt>
                <c:pt idx="402">
                  <c:v>108.5</c:v>
                </c:pt>
                <c:pt idx="403">
                  <c:v>109.7</c:v>
                </c:pt>
                <c:pt idx="404">
                  <c:v>110.7</c:v>
                </c:pt>
                <c:pt idx="405">
                  <c:v>111.95</c:v>
                </c:pt>
                <c:pt idx="406">
                  <c:v>113.45</c:v>
                </c:pt>
                <c:pt idx="407">
                  <c:v>115.35</c:v>
                </c:pt>
                <c:pt idx="408">
                  <c:v>117.3</c:v>
                </c:pt>
                <c:pt idx="409">
                  <c:v>117.85</c:v>
                </c:pt>
                <c:pt idx="410">
                  <c:v>118.35</c:v>
                </c:pt>
                <c:pt idx="411">
                  <c:v>118.65</c:v>
                </c:pt>
                <c:pt idx="412">
                  <c:v>118.95</c:v>
                </c:pt>
                <c:pt idx="413">
                  <c:v>119.4</c:v>
                </c:pt>
                <c:pt idx="414">
                  <c:v>119.35</c:v>
                </c:pt>
                <c:pt idx="415">
                  <c:v>119</c:v>
                </c:pt>
                <c:pt idx="416">
                  <c:v>119.05</c:v>
                </c:pt>
                <c:pt idx="417">
                  <c:v>118.7</c:v>
                </c:pt>
                <c:pt idx="418">
                  <c:v>118.45</c:v>
                </c:pt>
                <c:pt idx="419">
                  <c:v>119.05</c:v>
                </c:pt>
                <c:pt idx="420">
                  <c:v>118.65</c:v>
                </c:pt>
                <c:pt idx="421">
                  <c:v>117.7</c:v>
                </c:pt>
                <c:pt idx="422">
                  <c:v>117.4</c:v>
                </c:pt>
                <c:pt idx="423">
                  <c:v>116.7</c:v>
                </c:pt>
                <c:pt idx="424">
                  <c:v>115.95</c:v>
                </c:pt>
                <c:pt idx="425">
                  <c:v>115.05</c:v>
                </c:pt>
                <c:pt idx="426">
                  <c:v>114.35</c:v>
                </c:pt>
                <c:pt idx="427">
                  <c:v>113.4</c:v>
                </c:pt>
                <c:pt idx="428">
                  <c:v>112.1</c:v>
                </c:pt>
                <c:pt idx="429">
                  <c:v>111.35</c:v>
                </c:pt>
                <c:pt idx="430">
                  <c:v>110.8</c:v>
                </c:pt>
                <c:pt idx="431">
                  <c:v>110.45</c:v>
                </c:pt>
                <c:pt idx="432">
                  <c:v>110.65</c:v>
                </c:pt>
                <c:pt idx="433">
                  <c:v>110.55</c:v>
                </c:pt>
                <c:pt idx="434">
                  <c:v>110.9</c:v>
                </c:pt>
                <c:pt idx="435">
                  <c:v>111.45</c:v>
                </c:pt>
                <c:pt idx="436">
                  <c:v>112.25</c:v>
                </c:pt>
                <c:pt idx="437">
                  <c:v>112.65</c:v>
                </c:pt>
                <c:pt idx="438">
                  <c:v>113.7</c:v>
                </c:pt>
                <c:pt idx="439">
                  <c:v>114.05</c:v>
                </c:pt>
                <c:pt idx="440">
                  <c:v>114.7</c:v>
                </c:pt>
                <c:pt idx="441">
                  <c:v>116.25</c:v>
                </c:pt>
                <c:pt idx="442">
                  <c:v>116.95</c:v>
                </c:pt>
                <c:pt idx="443">
                  <c:v>117.8</c:v>
                </c:pt>
                <c:pt idx="444">
                  <c:v>119.1</c:v>
                </c:pt>
                <c:pt idx="445">
                  <c:v>120.75</c:v>
                </c:pt>
                <c:pt idx="446">
                  <c:v>122.1</c:v>
                </c:pt>
                <c:pt idx="447">
                  <c:v>123.45</c:v>
                </c:pt>
                <c:pt idx="448">
                  <c:v>124.85</c:v>
                </c:pt>
                <c:pt idx="449">
                  <c:v>126.35</c:v>
                </c:pt>
                <c:pt idx="450">
                  <c:v>128</c:v>
                </c:pt>
                <c:pt idx="451">
                  <c:v>128.95</c:v>
                </c:pt>
                <c:pt idx="452">
                  <c:v>129.75</c:v>
                </c:pt>
                <c:pt idx="453">
                  <c:v>130.95</c:v>
                </c:pt>
                <c:pt idx="454">
                  <c:v>131.3</c:v>
                </c:pt>
                <c:pt idx="455">
                  <c:v>132</c:v>
                </c:pt>
                <c:pt idx="456">
                  <c:v>132.15</c:v>
                </c:pt>
                <c:pt idx="457">
                  <c:v>131.7</c:v>
                </c:pt>
                <c:pt idx="458">
                  <c:v>131.35</c:v>
                </c:pt>
                <c:pt idx="459">
                  <c:v>130.85</c:v>
                </c:pt>
                <c:pt idx="460">
                  <c:v>130.35</c:v>
                </c:pt>
                <c:pt idx="461">
                  <c:v>130</c:v>
                </c:pt>
                <c:pt idx="462">
                  <c:v>129.7</c:v>
                </c:pt>
                <c:pt idx="463">
                  <c:v>129.25</c:v>
                </c:pt>
                <c:pt idx="464">
                  <c:v>128.75</c:v>
                </c:pt>
                <c:pt idx="465">
                  <c:v>127.8</c:v>
                </c:pt>
                <c:pt idx="466">
                  <c:v>126.4</c:v>
                </c:pt>
                <c:pt idx="467">
                  <c:v>124.65</c:v>
                </c:pt>
                <c:pt idx="468">
                  <c:v>123.4</c:v>
                </c:pt>
                <c:pt idx="469">
                  <c:v>122.55</c:v>
                </c:pt>
                <c:pt idx="470">
                  <c:v>121.65</c:v>
                </c:pt>
                <c:pt idx="471">
                  <c:v>121.1</c:v>
                </c:pt>
                <c:pt idx="472">
                  <c:v>121.05</c:v>
                </c:pt>
                <c:pt idx="473">
                  <c:v>121</c:v>
                </c:pt>
                <c:pt idx="474">
                  <c:v>121.3</c:v>
                </c:pt>
                <c:pt idx="475">
                  <c:v>120.5</c:v>
                </c:pt>
                <c:pt idx="476">
                  <c:v>120.05</c:v>
                </c:pt>
                <c:pt idx="477">
                  <c:v>119.9</c:v>
                </c:pt>
                <c:pt idx="478">
                  <c:v>119.55</c:v>
                </c:pt>
                <c:pt idx="479">
                  <c:v>119.15</c:v>
                </c:pt>
                <c:pt idx="480">
                  <c:v>118.75</c:v>
                </c:pt>
                <c:pt idx="481">
                  <c:v>118</c:v>
                </c:pt>
                <c:pt idx="482">
                  <c:v>117.5</c:v>
                </c:pt>
                <c:pt idx="483">
                  <c:v>117.6</c:v>
                </c:pt>
                <c:pt idx="484">
                  <c:v>117.7</c:v>
                </c:pt>
                <c:pt idx="485">
                  <c:v>118.15</c:v>
                </c:pt>
                <c:pt idx="486">
                  <c:v>119.05</c:v>
                </c:pt>
                <c:pt idx="487">
                  <c:v>120.15</c:v>
                </c:pt>
                <c:pt idx="488">
                  <c:v>121.55</c:v>
                </c:pt>
                <c:pt idx="489">
                  <c:v>121.8</c:v>
                </c:pt>
                <c:pt idx="490">
                  <c:v>121.9</c:v>
                </c:pt>
                <c:pt idx="491">
                  <c:v>122.15</c:v>
                </c:pt>
                <c:pt idx="492">
                  <c:v>121.65</c:v>
                </c:pt>
                <c:pt idx="493">
                  <c:v>120.65</c:v>
                </c:pt>
                <c:pt idx="494">
                  <c:v>120.7</c:v>
                </c:pt>
                <c:pt idx="495">
                  <c:v>121.25</c:v>
                </c:pt>
                <c:pt idx="496">
                  <c:v>121.35</c:v>
                </c:pt>
                <c:pt idx="497">
                  <c:v>122.05</c:v>
                </c:pt>
                <c:pt idx="498">
                  <c:v>122.6</c:v>
                </c:pt>
                <c:pt idx="499">
                  <c:v>123.55</c:v>
                </c:pt>
                <c:pt idx="500">
                  <c:v>124.5</c:v>
                </c:pt>
                <c:pt idx="501">
                  <c:v>124.05</c:v>
                </c:pt>
                <c:pt idx="502">
                  <c:v>123.85</c:v>
                </c:pt>
                <c:pt idx="503">
                  <c:v>123.45</c:v>
                </c:pt>
                <c:pt idx="504">
                  <c:v>122.85</c:v>
                </c:pt>
                <c:pt idx="505">
                  <c:v>122.1</c:v>
                </c:pt>
                <c:pt idx="506">
                  <c:v>121.15</c:v>
                </c:pt>
                <c:pt idx="507">
                  <c:v>120.1</c:v>
                </c:pt>
                <c:pt idx="508">
                  <c:v>118.85</c:v>
                </c:pt>
                <c:pt idx="509">
                  <c:v>118.5</c:v>
                </c:pt>
                <c:pt idx="510">
                  <c:v>118.55</c:v>
                </c:pt>
                <c:pt idx="511">
                  <c:v>118.75</c:v>
                </c:pt>
                <c:pt idx="512">
                  <c:v>119</c:v>
                </c:pt>
                <c:pt idx="513">
                  <c:v>119.25</c:v>
                </c:pt>
                <c:pt idx="514">
                  <c:v>118.9</c:v>
                </c:pt>
                <c:pt idx="515">
                  <c:v>118.6</c:v>
                </c:pt>
                <c:pt idx="516">
                  <c:v>118.85</c:v>
                </c:pt>
                <c:pt idx="517">
                  <c:v>118.5</c:v>
                </c:pt>
                <c:pt idx="518">
                  <c:v>118.1</c:v>
                </c:pt>
                <c:pt idx="519">
                  <c:v>117.3</c:v>
                </c:pt>
                <c:pt idx="520">
                  <c:v>116.2</c:v>
                </c:pt>
                <c:pt idx="521">
                  <c:v>116.35</c:v>
                </c:pt>
                <c:pt idx="522">
                  <c:v>116.65</c:v>
                </c:pt>
                <c:pt idx="523">
                  <c:v>117.25</c:v>
                </c:pt>
                <c:pt idx="524">
                  <c:v>116.5</c:v>
                </c:pt>
                <c:pt idx="525">
                  <c:v>115.65</c:v>
                </c:pt>
                <c:pt idx="526">
                  <c:v>114.3</c:v>
                </c:pt>
                <c:pt idx="527">
                  <c:v>113.3</c:v>
                </c:pt>
                <c:pt idx="528">
                  <c:v>110.6</c:v>
                </c:pt>
                <c:pt idx="529">
                  <c:v>106.85</c:v>
                </c:pt>
                <c:pt idx="530">
                  <c:v>102.25</c:v>
                </c:pt>
                <c:pt idx="531">
                  <c:v>97.15</c:v>
                </c:pt>
                <c:pt idx="532">
                  <c:v>91.8</c:v>
                </c:pt>
                <c:pt idx="533">
                  <c:v>87.15</c:v>
                </c:pt>
                <c:pt idx="534">
                  <c:v>81.55</c:v>
                </c:pt>
                <c:pt idx="535">
                  <c:v>76.35</c:v>
                </c:pt>
                <c:pt idx="536">
                  <c:v>70.65</c:v>
                </c:pt>
                <c:pt idx="537">
                  <c:v>65.75</c:v>
                </c:pt>
                <c:pt idx="538">
                  <c:v>61</c:v>
                </c:pt>
                <c:pt idx="539">
                  <c:v>56.7</c:v>
                </c:pt>
                <c:pt idx="540">
                  <c:v>52.6</c:v>
                </c:pt>
                <c:pt idx="541">
                  <c:v>49.05</c:v>
                </c:pt>
                <c:pt idx="542">
                  <c:v>45.3</c:v>
                </c:pt>
                <c:pt idx="543">
                  <c:v>41</c:v>
                </c:pt>
                <c:pt idx="544">
                  <c:v>38.75</c:v>
                </c:pt>
                <c:pt idx="545">
                  <c:v>36.9</c:v>
                </c:pt>
                <c:pt idx="546">
                  <c:v>35.85</c:v>
                </c:pt>
                <c:pt idx="547">
                  <c:v>34.45</c:v>
                </c:pt>
                <c:pt idx="548">
                  <c:v>34.15</c:v>
                </c:pt>
                <c:pt idx="549">
                  <c:v>34.9</c:v>
                </c:pt>
                <c:pt idx="550">
                  <c:v>36.45</c:v>
                </c:pt>
                <c:pt idx="551">
                  <c:v>38.2</c:v>
                </c:pt>
                <c:pt idx="552">
                  <c:v>40.2</c:v>
                </c:pt>
                <c:pt idx="553">
                  <c:v>41.9</c:v>
                </c:pt>
                <c:pt idx="554">
                  <c:v>44.4</c:v>
                </c:pt>
                <c:pt idx="555">
                  <c:v>46.9</c:v>
                </c:pt>
                <c:pt idx="556">
                  <c:v>49.3</c:v>
                </c:pt>
                <c:pt idx="557">
                  <c:v>51.25</c:v>
                </c:pt>
                <c:pt idx="558">
                  <c:v>52.9</c:v>
                </c:pt>
                <c:pt idx="559">
                  <c:v>54.65</c:v>
                </c:pt>
                <c:pt idx="560">
                  <c:v>56.85</c:v>
                </c:pt>
                <c:pt idx="561">
                  <c:v>58.6</c:v>
                </c:pt>
                <c:pt idx="562">
                  <c:v>60.5</c:v>
                </c:pt>
                <c:pt idx="563">
                  <c:v>62.45</c:v>
                </c:pt>
                <c:pt idx="564">
                  <c:v>63.95</c:v>
                </c:pt>
                <c:pt idx="565">
                  <c:v>65.35</c:v>
                </c:pt>
                <c:pt idx="566">
                  <c:v>66.75</c:v>
                </c:pt>
                <c:pt idx="567">
                  <c:v>67.95</c:v>
                </c:pt>
                <c:pt idx="568">
                  <c:v>69.4</c:v>
                </c:pt>
                <c:pt idx="569">
                  <c:v>70.65</c:v>
                </c:pt>
                <c:pt idx="570">
                  <c:v>71.85</c:v>
                </c:pt>
                <c:pt idx="571">
                  <c:v>73.15</c:v>
                </c:pt>
                <c:pt idx="572">
                  <c:v>74.35</c:v>
                </c:pt>
                <c:pt idx="573">
                  <c:v>75.8</c:v>
                </c:pt>
                <c:pt idx="574">
                  <c:v>77.5</c:v>
                </c:pt>
                <c:pt idx="575">
                  <c:v>78.75</c:v>
                </c:pt>
                <c:pt idx="576">
                  <c:v>80.55</c:v>
                </c:pt>
                <c:pt idx="577">
                  <c:v>82.15</c:v>
                </c:pt>
                <c:pt idx="578">
                  <c:v>83.8</c:v>
                </c:pt>
                <c:pt idx="579">
                  <c:v>85.3</c:v>
                </c:pt>
                <c:pt idx="580">
                  <c:v>86.6</c:v>
                </c:pt>
                <c:pt idx="581">
                  <c:v>88.25</c:v>
                </c:pt>
                <c:pt idx="582">
                  <c:v>89.35</c:v>
                </c:pt>
                <c:pt idx="583">
                  <c:v>91.05</c:v>
                </c:pt>
                <c:pt idx="584">
                  <c:v>92.25</c:v>
                </c:pt>
                <c:pt idx="585">
                  <c:v>93.15</c:v>
                </c:pt>
                <c:pt idx="586">
                  <c:v>94.1</c:v>
                </c:pt>
                <c:pt idx="587">
                  <c:v>95.65</c:v>
                </c:pt>
                <c:pt idx="588">
                  <c:v>97</c:v>
                </c:pt>
                <c:pt idx="589">
                  <c:v>98.35</c:v>
                </c:pt>
                <c:pt idx="590">
                  <c:v>99.75</c:v>
                </c:pt>
                <c:pt idx="591">
                  <c:v>101.2</c:v>
                </c:pt>
                <c:pt idx="592">
                  <c:v>102.6</c:v>
                </c:pt>
                <c:pt idx="593">
                  <c:v>104.05</c:v>
                </c:pt>
                <c:pt idx="594">
                  <c:v>105.15</c:v>
                </c:pt>
                <c:pt idx="595">
                  <c:v>106.45</c:v>
                </c:pt>
                <c:pt idx="596">
                  <c:v>107.7</c:v>
                </c:pt>
                <c:pt idx="597">
                  <c:v>109.3</c:v>
                </c:pt>
                <c:pt idx="598">
                  <c:v>110.95</c:v>
                </c:pt>
                <c:pt idx="599">
                  <c:v>112.3</c:v>
                </c:pt>
                <c:pt idx="600">
                  <c:v>113.3</c:v>
                </c:pt>
                <c:pt idx="601">
                  <c:v>114.2</c:v>
                </c:pt>
                <c:pt idx="602">
                  <c:v>115.45</c:v>
                </c:pt>
                <c:pt idx="603">
                  <c:v>116.05</c:v>
                </c:pt>
                <c:pt idx="604">
                  <c:v>117.3</c:v>
                </c:pt>
                <c:pt idx="605">
                  <c:v>118.8</c:v>
                </c:pt>
                <c:pt idx="606">
                  <c:v>120.1</c:v>
                </c:pt>
                <c:pt idx="607">
                  <c:v>121</c:v>
                </c:pt>
                <c:pt idx="608">
                  <c:v>121.75</c:v>
                </c:pt>
                <c:pt idx="609">
                  <c:v>122.65</c:v>
                </c:pt>
                <c:pt idx="610">
                  <c:v>123.45</c:v>
                </c:pt>
                <c:pt idx="611">
                  <c:v>124.2</c:v>
                </c:pt>
                <c:pt idx="612">
                  <c:v>124.95</c:v>
                </c:pt>
                <c:pt idx="613">
                  <c:v>125.4</c:v>
                </c:pt>
                <c:pt idx="614">
                  <c:v>125.8</c:v>
                </c:pt>
                <c:pt idx="615">
                  <c:v>125.6</c:v>
                </c:pt>
                <c:pt idx="616">
                  <c:v>125.25</c:v>
                </c:pt>
                <c:pt idx="617">
                  <c:v>124.6</c:v>
                </c:pt>
                <c:pt idx="618">
                  <c:v>124.25</c:v>
                </c:pt>
                <c:pt idx="619">
                  <c:v>124.2</c:v>
                </c:pt>
                <c:pt idx="620">
                  <c:v>123.95</c:v>
                </c:pt>
                <c:pt idx="621">
                  <c:v>123</c:v>
                </c:pt>
                <c:pt idx="622">
                  <c:v>122.1</c:v>
                </c:pt>
                <c:pt idx="623">
                  <c:v>121.25</c:v>
                </c:pt>
                <c:pt idx="624">
                  <c:v>120.3</c:v>
                </c:pt>
                <c:pt idx="625">
                  <c:v>119.05</c:v>
                </c:pt>
                <c:pt idx="626">
                  <c:v>118.35</c:v>
                </c:pt>
                <c:pt idx="627">
                  <c:v>117.65</c:v>
                </c:pt>
                <c:pt idx="628">
                  <c:v>117.2</c:v>
                </c:pt>
                <c:pt idx="629">
                  <c:v>116.85</c:v>
                </c:pt>
                <c:pt idx="630">
                  <c:v>116.35</c:v>
                </c:pt>
                <c:pt idx="631">
                  <c:v>116.1</c:v>
                </c:pt>
                <c:pt idx="632">
                  <c:v>115.8</c:v>
                </c:pt>
                <c:pt idx="633">
                  <c:v>115.3</c:v>
                </c:pt>
                <c:pt idx="634">
                  <c:v>115</c:v>
                </c:pt>
                <c:pt idx="635">
                  <c:v>115.7</c:v>
                </c:pt>
                <c:pt idx="636">
                  <c:v>116.45</c:v>
                </c:pt>
                <c:pt idx="637">
                  <c:v>117</c:v>
                </c:pt>
                <c:pt idx="638">
                  <c:v>116.9</c:v>
                </c:pt>
                <c:pt idx="639">
                  <c:v>116.3</c:v>
                </c:pt>
                <c:pt idx="640">
                  <c:v>116.25</c:v>
                </c:pt>
                <c:pt idx="641">
                  <c:v>117.15</c:v>
                </c:pt>
                <c:pt idx="642">
                  <c:v>118.3</c:v>
                </c:pt>
                <c:pt idx="643">
                  <c:v>119.45</c:v>
                </c:pt>
                <c:pt idx="644">
                  <c:v>119.9</c:v>
                </c:pt>
                <c:pt idx="645">
                  <c:v>120.95</c:v>
                </c:pt>
                <c:pt idx="646">
                  <c:v>121.5</c:v>
                </c:pt>
                <c:pt idx="647">
                  <c:v>121.95</c:v>
                </c:pt>
                <c:pt idx="648">
                  <c:v>122.25</c:v>
                </c:pt>
                <c:pt idx="649">
                  <c:v>122.4</c:v>
                </c:pt>
                <c:pt idx="650">
                  <c:v>122.8</c:v>
                </c:pt>
                <c:pt idx="651">
                  <c:v>122.65</c:v>
                </c:pt>
                <c:pt idx="652">
                  <c:v>123.05</c:v>
                </c:pt>
                <c:pt idx="653">
                  <c:v>123.55</c:v>
                </c:pt>
                <c:pt idx="654">
                  <c:v>123.5</c:v>
                </c:pt>
                <c:pt idx="655">
                  <c:v>123.25</c:v>
                </c:pt>
                <c:pt idx="656">
                  <c:v>122.7</c:v>
                </c:pt>
                <c:pt idx="657">
                  <c:v>122.35</c:v>
                </c:pt>
                <c:pt idx="658">
                  <c:v>122.3</c:v>
                </c:pt>
                <c:pt idx="659">
                  <c:v>122.4</c:v>
                </c:pt>
                <c:pt idx="660">
                  <c:v>123.15</c:v>
                </c:pt>
                <c:pt idx="661">
                  <c:v>123.15</c:v>
                </c:pt>
                <c:pt idx="662">
                  <c:v>122.9</c:v>
                </c:pt>
                <c:pt idx="663">
                  <c:v>122.55</c:v>
                </c:pt>
                <c:pt idx="664">
                  <c:v>122.15</c:v>
                </c:pt>
                <c:pt idx="665">
                  <c:v>120.35</c:v>
                </c:pt>
                <c:pt idx="666">
                  <c:v>118.1</c:v>
                </c:pt>
                <c:pt idx="667">
                  <c:v>115.9</c:v>
                </c:pt>
                <c:pt idx="668">
                  <c:v>113.85</c:v>
                </c:pt>
                <c:pt idx="669">
                  <c:v>112.3</c:v>
                </c:pt>
                <c:pt idx="670">
                  <c:v>111.3</c:v>
                </c:pt>
                <c:pt idx="671">
                  <c:v>110.45</c:v>
                </c:pt>
                <c:pt idx="672">
                  <c:v>109.35</c:v>
                </c:pt>
                <c:pt idx="673">
                  <c:v>108.35</c:v>
                </c:pt>
                <c:pt idx="674">
                  <c:v>107.75</c:v>
                </c:pt>
                <c:pt idx="675">
                  <c:v>107.25</c:v>
                </c:pt>
                <c:pt idx="676">
                  <c:v>106.7</c:v>
                </c:pt>
                <c:pt idx="677">
                  <c:v>106.2</c:v>
                </c:pt>
                <c:pt idx="678">
                  <c:v>105.15</c:v>
                </c:pt>
                <c:pt idx="679">
                  <c:v>104.7</c:v>
                </c:pt>
                <c:pt idx="680">
                  <c:v>103.7</c:v>
                </c:pt>
                <c:pt idx="681">
                  <c:v>102.7</c:v>
                </c:pt>
                <c:pt idx="682">
                  <c:v>101.5</c:v>
                </c:pt>
                <c:pt idx="683">
                  <c:v>100.35</c:v>
                </c:pt>
                <c:pt idx="684">
                  <c:v>99.9</c:v>
                </c:pt>
                <c:pt idx="685">
                  <c:v>100.1</c:v>
                </c:pt>
                <c:pt idx="686">
                  <c:v>100.8</c:v>
                </c:pt>
                <c:pt idx="687">
                  <c:v>101.25</c:v>
                </c:pt>
                <c:pt idx="688">
                  <c:v>101.8</c:v>
                </c:pt>
                <c:pt idx="689">
                  <c:v>102</c:v>
                </c:pt>
                <c:pt idx="690">
                  <c:v>101.6</c:v>
                </c:pt>
                <c:pt idx="691">
                  <c:v>101.55</c:v>
                </c:pt>
                <c:pt idx="692">
                  <c:v>101.6</c:v>
                </c:pt>
                <c:pt idx="693">
                  <c:v>102.25</c:v>
                </c:pt>
                <c:pt idx="694">
                  <c:v>102.35</c:v>
                </c:pt>
                <c:pt idx="695">
                  <c:v>102.15</c:v>
                </c:pt>
                <c:pt idx="696">
                  <c:v>101.95</c:v>
                </c:pt>
                <c:pt idx="697">
                  <c:v>101.5</c:v>
                </c:pt>
                <c:pt idx="698">
                  <c:v>102</c:v>
                </c:pt>
                <c:pt idx="699">
                  <c:v>102.3</c:v>
                </c:pt>
                <c:pt idx="700">
                  <c:v>102.5</c:v>
                </c:pt>
                <c:pt idx="701">
                  <c:v>103.25</c:v>
                </c:pt>
                <c:pt idx="702">
                  <c:v>104.05</c:v>
                </c:pt>
                <c:pt idx="703">
                  <c:v>105.45</c:v>
                </c:pt>
                <c:pt idx="704">
                  <c:v>106.2</c:v>
                </c:pt>
                <c:pt idx="705">
                  <c:v>107.45</c:v>
                </c:pt>
                <c:pt idx="706">
                  <c:v>108.3</c:v>
                </c:pt>
                <c:pt idx="707">
                  <c:v>109.9</c:v>
                </c:pt>
                <c:pt idx="708">
                  <c:v>111.5</c:v>
                </c:pt>
                <c:pt idx="709">
                  <c:v>113.1</c:v>
                </c:pt>
                <c:pt idx="710">
                  <c:v>114.45</c:v>
                </c:pt>
                <c:pt idx="711">
                  <c:v>115.85</c:v>
                </c:pt>
                <c:pt idx="712">
                  <c:v>117</c:v>
                </c:pt>
                <c:pt idx="713">
                  <c:v>117.3</c:v>
                </c:pt>
                <c:pt idx="714">
                  <c:v>118.5</c:v>
                </c:pt>
                <c:pt idx="715">
                  <c:v>119.75</c:v>
                </c:pt>
                <c:pt idx="716">
                  <c:v>120.75</c:v>
                </c:pt>
                <c:pt idx="717">
                  <c:v>122.1</c:v>
                </c:pt>
                <c:pt idx="718">
                  <c:v>123</c:v>
                </c:pt>
                <c:pt idx="719">
                  <c:v>123.55</c:v>
                </c:pt>
                <c:pt idx="720">
                  <c:v>124.05</c:v>
                </c:pt>
                <c:pt idx="721">
                  <c:v>123.95</c:v>
                </c:pt>
                <c:pt idx="722">
                  <c:v>124.3</c:v>
                </c:pt>
                <c:pt idx="723">
                  <c:v>124.2</c:v>
                </c:pt>
                <c:pt idx="724">
                  <c:v>124.45</c:v>
                </c:pt>
                <c:pt idx="725">
                  <c:v>124.25</c:v>
                </c:pt>
                <c:pt idx="726">
                  <c:v>124.15</c:v>
                </c:pt>
                <c:pt idx="727">
                  <c:v>123.7</c:v>
                </c:pt>
                <c:pt idx="728">
                  <c:v>123.4</c:v>
                </c:pt>
                <c:pt idx="729">
                  <c:v>123.45</c:v>
                </c:pt>
                <c:pt idx="730">
                  <c:v>123.2</c:v>
                </c:pt>
                <c:pt idx="731">
                  <c:v>122.75</c:v>
                </c:pt>
                <c:pt idx="732">
                  <c:v>122.95</c:v>
                </c:pt>
                <c:pt idx="733">
                  <c:v>123.3</c:v>
                </c:pt>
                <c:pt idx="734">
                  <c:v>123.05</c:v>
                </c:pt>
                <c:pt idx="735">
                  <c:v>122.65</c:v>
                </c:pt>
                <c:pt idx="736">
                  <c:v>122.85</c:v>
                </c:pt>
                <c:pt idx="737">
                  <c:v>122.85</c:v>
                </c:pt>
                <c:pt idx="738">
                  <c:v>122.75</c:v>
                </c:pt>
                <c:pt idx="739">
                  <c:v>122.85</c:v>
                </c:pt>
                <c:pt idx="740">
                  <c:v>123.3</c:v>
                </c:pt>
                <c:pt idx="741">
                  <c:v>123.45</c:v>
                </c:pt>
                <c:pt idx="742">
                  <c:v>123.4</c:v>
                </c:pt>
                <c:pt idx="743">
                  <c:v>122.85</c:v>
                </c:pt>
                <c:pt idx="744">
                  <c:v>121.85</c:v>
                </c:pt>
                <c:pt idx="745">
                  <c:v>120.9</c:v>
                </c:pt>
                <c:pt idx="746">
                  <c:v>120.4</c:v>
                </c:pt>
                <c:pt idx="747">
                  <c:v>120.15</c:v>
                </c:pt>
                <c:pt idx="748">
                  <c:v>119</c:v>
                </c:pt>
                <c:pt idx="749">
                  <c:v>117.75</c:v>
                </c:pt>
                <c:pt idx="750">
                  <c:v>116.95</c:v>
                </c:pt>
                <c:pt idx="751">
                  <c:v>116.35</c:v>
                </c:pt>
                <c:pt idx="752">
                  <c:v>114.7</c:v>
                </c:pt>
                <c:pt idx="753">
                  <c:v>113.25</c:v>
                </c:pt>
                <c:pt idx="754">
                  <c:v>111.95</c:v>
                </c:pt>
                <c:pt idx="755">
                  <c:v>110.5</c:v>
                </c:pt>
                <c:pt idx="756">
                  <c:v>109.05</c:v>
                </c:pt>
                <c:pt idx="757">
                  <c:v>108.65</c:v>
                </c:pt>
                <c:pt idx="758">
                  <c:v>108.7</c:v>
                </c:pt>
                <c:pt idx="759">
                  <c:v>109.4</c:v>
                </c:pt>
                <c:pt idx="760">
                  <c:v>110.3</c:v>
                </c:pt>
                <c:pt idx="761">
                  <c:v>111.7</c:v>
                </c:pt>
                <c:pt idx="762">
                  <c:v>112.7</c:v>
                </c:pt>
                <c:pt idx="763">
                  <c:v>114</c:v>
                </c:pt>
                <c:pt idx="764">
                  <c:v>115.5</c:v>
                </c:pt>
                <c:pt idx="765">
                  <c:v>117.25</c:v>
                </c:pt>
                <c:pt idx="766">
                  <c:v>118.65</c:v>
                </c:pt>
                <c:pt idx="767">
                  <c:v>119.6</c:v>
                </c:pt>
                <c:pt idx="768">
                  <c:v>121.15</c:v>
                </c:pt>
                <c:pt idx="769">
                  <c:v>122.15</c:v>
                </c:pt>
                <c:pt idx="770">
                  <c:v>123.1</c:v>
                </c:pt>
                <c:pt idx="771">
                  <c:v>124.2</c:v>
                </c:pt>
                <c:pt idx="772">
                  <c:v>126.25</c:v>
                </c:pt>
                <c:pt idx="773">
                  <c:v>127.75</c:v>
                </c:pt>
                <c:pt idx="774">
                  <c:v>131.05</c:v>
                </c:pt>
                <c:pt idx="775">
                  <c:v>134.85</c:v>
                </c:pt>
                <c:pt idx="776">
                  <c:v>138.7</c:v>
                </c:pt>
                <c:pt idx="777">
                  <c:v>141.5</c:v>
                </c:pt>
                <c:pt idx="778">
                  <c:v>143.95</c:v>
                </c:pt>
                <c:pt idx="779">
                  <c:v>146</c:v>
                </c:pt>
                <c:pt idx="780">
                  <c:v>147.6</c:v>
                </c:pt>
                <c:pt idx="781">
                  <c:v>149.1</c:v>
                </c:pt>
                <c:pt idx="782">
                  <c:v>151.15</c:v>
                </c:pt>
                <c:pt idx="783">
                  <c:v>152.85</c:v>
                </c:pt>
                <c:pt idx="784">
                  <c:v>155.45</c:v>
                </c:pt>
                <c:pt idx="785">
                  <c:v>157.75</c:v>
                </c:pt>
                <c:pt idx="786">
                  <c:v>159.9</c:v>
                </c:pt>
                <c:pt idx="787">
                  <c:v>162.25</c:v>
                </c:pt>
                <c:pt idx="788">
                  <c:v>165.15</c:v>
                </c:pt>
                <c:pt idx="789">
                  <c:v>168.3</c:v>
                </c:pt>
                <c:pt idx="790">
                  <c:v>171.55</c:v>
                </c:pt>
                <c:pt idx="791">
                  <c:v>174.4</c:v>
                </c:pt>
                <c:pt idx="792">
                  <c:v>176.8</c:v>
                </c:pt>
                <c:pt idx="793">
                  <c:v>179.25</c:v>
                </c:pt>
                <c:pt idx="794">
                  <c:v>179.45</c:v>
                </c:pt>
                <c:pt idx="795">
                  <c:v>179.3</c:v>
                </c:pt>
                <c:pt idx="796">
                  <c:v>179.1</c:v>
                </c:pt>
                <c:pt idx="797">
                  <c:v>178.8</c:v>
                </c:pt>
                <c:pt idx="798">
                  <c:v>178.3</c:v>
                </c:pt>
                <c:pt idx="799">
                  <c:v>177.5</c:v>
                </c:pt>
                <c:pt idx="800">
                  <c:v>176.6</c:v>
                </c:pt>
                <c:pt idx="801">
                  <c:v>175.6</c:v>
                </c:pt>
                <c:pt idx="802">
                  <c:v>174.65</c:v>
                </c:pt>
                <c:pt idx="803">
                  <c:v>174.4</c:v>
                </c:pt>
                <c:pt idx="804">
                  <c:v>173.3</c:v>
                </c:pt>
                <c:pt idx="805">
                  <c:v>172.85</c:v>
                </c:pt>
                <c:pt idx="806">
                  <c:v>171.5</c:v>
                </c:pt>
                <c:pt idx="807">
                  <c:v>169.3</c:v>
                </c:pt>
                <c:pt idx="808">
                  <c:v>165.75</c:v>
                </c:pt>
                <c:pt idx="809">
                  <c:v>162.15</c:v>
                </c:pt>
                <c:pt idx="810">
                  <c:v>159.3</c:v>
                </c:pt>
                <c:pt idx="811">
                  <c:v>156.55</c:v>
                </c:pt>
                <c:pt idx="812">
                  <c:v>153.25</c:v>
                </c:pt>
                <c:pt idx="813">
                  <c:v>148.45</c:v>
                </c:pt>
                <c:pt idx="814">
                  <c:v>142.95</c:v>
                </c:pt>
                <c:pt idx="815">
                  <c:v>136.85</c:v>
                </c:pt>
                <c:pt idx="816">
                  <c:v>130.35</c:v>
                </c:pt>
                <c:pt idx="817">
                  <c:v>124.3</c:v>
                </c:pt>
                <c:pt idx="818">
                  <c:v>119.05</c:v>
                </c:pt>
                <c:pt idx="819">
                  <c:v>113.5</c:v>
                </c:pt>
                <c:pt idx="820">
                  <c:v>108.45</c:v>
                </c:pt>
                <c:pt idx="821">
                  <c:v>104.65</c:v>
                </c:pt>
                <c:pt idx="822">
                  <c:v>100.65</c:v>
                </c:pt>
                <c:pt idx="823">
                  <c:v>96.3</c:v>
                </c:pt>
                <c:pt idx="824">
                  <c:v>92.4</c:v>
                </c:pt>
                <c:pt idx="825">
                  <c:v>88.95</c:v>
                </c:pt>
                <c:pt idx="826">
                  <c:v>87.45</c:v>
                </c:pt>
                <c:pt idx="827">
                  <c:v>87.3</c:v>
                </c:pt>
                <c:pt idx="828">
                  <c:v>87.75</c:v>
                </c:pt>
                <c:pt idx="829">
                  <c:v>87.95</c:v>
                </c:pt>
                <c:pt idx="830">
                  <c:v>87.3</c:v>
                </c:pt>
                <c:pt idx="831">
                  <c:v>86.6</c:v>
                </c:pt>
                <c:pt idx="832">
                  <c:v>86.35</c:v>
                </c:pt>
                <c:pt idx="833">
                  <c:v>87.9</c:v>
                </c:pt>
                <c:pt idx="834">
                  <c:v>90.85</c:v>
                </c:pt>
                <c:pt idx="835">
                  <c:v>94.25</c:v>
                </c:pt>
                <c:pt idx="836">
                  <c:v>98.3</c:v>
                </c:pt>
                <c:pt idx="837">
                  <c:v>102</c:v>
                </c:pt>
                <c:pt idx="838">
                  <c:v>105.35</c:v>
                </c:pt>
                <c:pt idx="839">
                  <c:v>109.2</c:v>
                </c:pt>
                <c:pt idx="840">
                  <c:v>111.7</c:v>
                </c:pt>
                <c:pt idx="841">
                  <c:v>114.05</c:v>
                </c:pt>
                <c:pt idx="842">
                  <c:v>116.4</c:v>
                </c:pt>
                <c:pt idx="843">
                  <c:v>119.25</c:v>
                </c:pt>
                <c:pt idx="844">
                  <c:v>122.05</c:v>
                </c:pt>
                <c:pt idx="845">
                  <c:v>124.2</c:v>
                </c:pt>
                <c:pt idx="846">
                  <c:v>125.8</c:v>
                </c:pt>
                <c:pt idx="847">
                  <c:v>126.95</c:v>
                </c:pt>
                <c:pt idx="848">
                  <c:v>128.1</c:v>
                </c:pt>
                <c:pt idx="849">
                  <c:v>129.55</c:v>
                </c:pt>
                <c:pt idx="850">
                  <c:v>131.45</c:v>
                </c:pt>
                <c:pt idx="851">
                  <c:v>133.2</c:v>
                </c:pt>
                <c:pt idx="852">
                  <c:v>135.1</c:v>
                </c:pt>
                <c:pt idx="853">
                  <c:v>137.4</c:v>
                </c:pt>
                <c:pt idx="854">
                  <c:v>139.2</c:v>
                </c:pt>
                <c:pt idx="855">
                  <c:v>141.6</c:v>
                </c:pt>
                <c:pt idx="856">
                  <c:v>142.65</c:v>
                </c:pt>
                <c:pt idx="857">
                  <c:v>143.45</c:v>
                </c:pt>
                <c:pt idx="858">
                  <c:v>144.85</c:v>
                </c:pt>
                <c:pt idx="859">
                  <c:v>146</c:v>
                </c:pt>
                <c:pt idx="860">
                  <c:v>148.45</c:v>
                </c:pt>
                <c:pt idx="861">
                  <c:v>149.25</c:v>
                </c:pt>
                <c:pt idx="862">
                  <c:v>149.95</c:v>
                </c:pt>
                <c:pt idx="863">
                  <c:v>150.1</c:v>
                </c:pt>
                <c:pt idx="864">
                  <c:v>150.45</c:v>
                </c:pt>
                <c:pt idx="865">
                  <c:v>150.65</c:v>
                </c:pt>
                <c:pt idx="866">
                  <c:v>149.75</c:v>
                </c:pt>
                <c:pt idx="867">
                  <c:v>148.35</c:v>
                </c:pt>
                <c:pt idx="868">
                  <c:v>147.5</c:v>
                </c:pt>
                <c:pt idx="869">
                  <c:v>146.35</c:v>
                </c:pt>
                <c:pt idx="870">
                  <c:v>145</c:v>
                </c:pt>
                <c:pt idx="871">
                  <c:v>144.1</c:v>
                </c:pt>
                <c:pt idx="872">
                  <c:v>143.1</c:v>
                </c:pt>
                <c:pt idx="873">
                  <c:v>141.6</c:v>
                </c:pt>
                <c:pt idx="874">
                  <c:v>140.6</c:v>
                </c:pt>
                <c:pt idx="875">
                  <c:v>138.8</c:v>
                </c:pt>
                <c:pt idx="876">
                  <c:v>137.2</c:v>
                </c:pt>
                <c:pt idx="877">
                  <c:v>135.2</c:v>
                </c:pt>
                <c:pt idx="878">
                  <c:v>132.95</c:v>
                </c:pt>
                <c:pt idx="879">
                  <c:v>129.7</c:v>
                </c:pt>
                <c:pt idx="880">
                  <c:v>125.8</c:v>
                </c:pt>
                <c:pt idx="881">
                  <c:v>121.35</c:v>
                </c:pt>
                <c:pt idx="882">
                  <c:v>117.85</c:v>
                </c:pt>
                <c:pt idx="883">
                  <c:v>113.5</c:v>
                </c:pt>
                <c:pt idx="884">
                  <c:v>109.35</c:v>
                </c:pt>
                <c:pt idx="885">
                  <c:v>106.4</c:v>
                </c:pt>
                <c:pt idx="886">
                  <c:v>103.95</c:v>
                </c:pt>
                <c:pt idx="887">
                  <c:v>102.75</c:v>
                </c:pt>
                <c:pt idx="888">
                  <c:v>101.6</c:v>
                </c:pt>
                <c:pt idx="889">
                  <c:v>100.15</c:v>
                </c:pt>
                <c:pt idx="890">
                  <c:v>98.8</c:v>
                </c:pt>
                <c:pt idx="891">
                  <c:v>97.95</c:v>
                </c:pt>
                <c:pt idx="892">
                  <c:v>97.4</c:v>
                </c:pt>
                <c:pt idx="893">
                  <c:v>96.85</c:v>
                </c:pt>
                <c:pt idx="894">
                  <c:v>96.15</c:v>
                </c:pt>
                <c:pt idx="895">
                  <c:v>95.65</c:v>
                </c:pt>
                <c:pt idx="896">
                  <c:v>95.05</c:v>
                </c:pt>
                <c:pt idx="897">
                  <c:v>94.4</c:v>
                </c:pt>
                <c:pt idx="898">
                  <c:v>93.5</c:v>
                </c:pt>
                <c:pt idx="899">
                  <c:v>94</c:v>
                </c:pt>
                <c:pt idx="900">
                  <c:v>94.85</c:v>
                </c:pt>
                <c:pt idx="901">
                  <c:v>97.2</c:v>
                </c:pt>
                <c:pt idx="902">
                  <c:v>98.45</c:v>
                </c:pt>
                <c:pt idx="903">
                  <c:v>100.6</c:v>
                </c:pt>
                <c:pt idx="904">
                  <c:v>102.2</c:v>
                </c:pt>
                <c:pt idx="905">
                  <c:v>102.25</c:v>
                </c:pt>
                <c:pt idx="906">
                  <c:v>102.75</c:v>
                </c:pt>
                <c:pt idx="907">
                  <c:v>102.55</c:v>
                </c:pt>
                <c:pt idx="908">
                  <c:v>102.2</c:v>
                </c:pt>
                <c:pt idx="909">
                  <c:v>101.75</c:v>
                </c:pt>
                <c:pt idx="910">
                  <c:v>100.65</c:v>
                </c:pt>
                <c:pt idx="911">
                  <c:v>99.6</c:v>
                </c:pt>
                <c:pt idx="912">
                  <c:v>97.1</c:v>
                </c:pt>
                <c:pt idx="913">
                  <c:v>93.9</c:v>
                </c:pt>
                <c:pt idx="914">
                  <c:v>91.25</c:v>
                </c:pt>
                <c:pt idx="915">
                  <c:v>88.55</c:v>
                </c:pt>
                <c:pt idx="916">
                  <c:v>87.2</c:v>
                </c:pt>
                <c:pt idx="917">
                  <c:v>87.1</c:v>
                </c:pt>
                <c:pt idx="918">
                  <c:v>86</c:v>
                </c:pt>
                <c:pt idx="919">
                  <c:v>84.5</c:v>
                </c:pt>
                <c:pt idx="920">
                  <c:v>82.8</c:v>
                </c:pt>
                <c:pt idx="921">
                  <c:v>81.4</c:v>
                </c:pt>
                <c:pt idx="922">
                  <c:v>80.05</c:v>
                </c:pt>
                <c:pt idx="923">
                  <c:v>79.05</c:v>
                </c:pt>
                <c:pt idx="924">
                  <c:v>78.1</c:v>
                </c:pt>
                <c:pt idx="925">
                  <c:v>77.35</c:v>
                </c:pt>
                <c:pt idx="926">
                  <c:v>76.65</c:v>
                </c:pt>
                <c:pt idx="927">
                  <c:v>76.1</c:v>
                </c:pt>
                <c:pt idx="928">
                  <c:v>75.1</c:v>
                </c:pt>
                <c:pt idx="929">
                  <c:v>74.95</c:v>
                </c:pt>
                <c:pt idx="930">
                  <c:v>75.45</c:v>
                </c:pt>
                <c:pt idx="931">
                  <c:v>75.3</c:v>
                </c:pt>
                <c:pt idx="932">
                  <c:v>76.85</c:v>
                </c:pt>
                <c:pt idx="933">
                  <c:v>78.7</c:v>
                </c:pt>
                <c:pt idx="934">
                  <c:v>79.9</c:v>
                </c:pt>
                <c:pt idx="935">
                  <c:v>81.65</c:v>
                </c:pt>
                <c:pt idx="936">
                  <c:v>83</c:v>
                </c:pt>
                <c:pt idx="937">
                  <c:v>83.6</c:v>
                </c:pt>
                <c:pt idx="938">
                  <c:v>84.85</c:v>
                </c:pt>
                <c:pt idx="939">
                  <c:v>86.9</c:v>
                </c:pt>
                <c:pt idx="940">
                  <c:v>88.95</c:v>
                </c:pt>
                <c:pt idx="941">
                  <c:v>90.55</c:v>
                </c:pt>
                <c:pt idx="942">
                  <c:v>92.55</c:v>
                </c:pt>
                <c:pt idx="943">
                  <c:v>94.3</c:v>
                </c:pt>
                <c:pt idx="944">
                  <c:v>96.4</c:v>
                </c:pt>
                <c:pt idx="945">
                  <c:v>98.2</c:v>
                </c:pt>
                <c:pt idx="946">
                  <c:v>99.9</c:v>
                </c:pt>
                <c:pt idx="947">
                  <c:v>101.55</c:v>
                </c:pt>
                <c:pt idx="948">
                  <c:v>103.2</c:v>
                </c:pt>
                <c:pt idx="949">
                  <c:v>104.55</c:v>
                </c:pt>
                <c:pt idx="950">
                  <c:v>105.35</c:v>
                </c:pt>
                <c:pt idx="951">
                  <c:v>105.8</c:v>
                </c:pt>
                <c:pt idx="952">
                  <c:v>106.05</c:v>
                </c:pt>
                <c:pt idx="953">
                  <c:v>107.05</c:v>
                </c:pt>
                <c:pt idx="954">
                  <c:v>108.65</c:v>
                </c:pt>
                <c:pt idx="955">
                  <c:v>109.4</c:v>
                </c:pt>
                <c:pt idx="956">
                  <c:v>110.5</c:v>
                </c:pt>
                <c:pt idx="957">
                  <c:v>111.65</c:v>
                </c:pt>
                <c:pt idx="958">
                  <c:v>112.95</c:v>
                </c:pt>
                <c:pt idx="959">
                  <c:v>113.95</c:v>
                </c:pt>
                <c:pt idx="960">
                  <c:v>115</c:v>
                </c:pt>
                <c:pt idx="961">
                  <c:v>115.45</c:v>
                </c:pt>
                <c:pt idx="962">
                  <c:v>115.85</c:v>
                </c:pt>
                <c:pt idx="963">
                  <c:v>115.8</c:v>
                </c:pt>
                <c:pt idx="964">
                  <c:v>115.65</c:v>
                </c:pt>
                <c:pt idx="965">
                  <c:v>116</c:v>
                </c:pt>
                <c:pt idx="966">
                  <c:v>116.05</c:v>
                </c:pt>
                <c:pt idx="967">
                  <c:v>115.6</c:v>
                </c:pt>
                <c:pt idx="968">
                  <c:v>115.5</c:v>
                </c:pt>
                <c:pt idx="969">
                  <c:v>115.65</c:v>
                </c:pt>
                <c:pt idx="970">
                  <c:v>116.25</c:v>
                </c:pt>
                <c:pt idx="971">
                  <c:v>117.55</c:v>
                </c:pt>
                <c:pt idx="972">
                  <c:v>118.45</c:v>
                </c:pt>
                <c:pt idx="973">
                  <c:v>119.1</c:v>
                </c:pt>
                <c:pt idx="974">
                  <c:v>119.45</c:v>
                </c:pt>
                <c:pt idx="975">
                  <c:v>120.75</c:v>
                </c:pt>
                <c:pt idx="976">
                  <c:v>121.55</c:v>
                </c:pt>
                <c:pt idx="977">
                  <c:v>122.4</c:v>
                </c:pt>
                <c:pt idx="978">
                  <c:v>122.7</c:v>
                </c:pt>
                <c:pt idx="979">
                  <c:v>122.4</c:v>
                </c:pt>
                <c:pt idx="980">
                  <c:v>121.55</c:v>
                </c:pt>
                <c:pt idx="981">
                  <c:v>121.45</c:v>
                </c:pt>
                <c:pt idx="982">
                  <c:v>120.1</c:v>
                </c:pt>
                <c:pt idx="983">
                  <c:v>119.15</c:v>
                </c:pt>
                <c:pt idx="984">
                  <c:v>117.5</c:v>
                </c:pt>
                <c:pt idx="985">
                  <c:v>115.4</c:v>
                </c:pt>
                <c:pt idx="986">
                  <c:v>114</c:v>
                </c:pt>
                <c:pt idx="987">
                  <c:v>112.4</c:v>
                </c:pt>
                <c:pt idx="988">
                  <c:v>110.7</c:v>
                </c:pt>
                <c:pt idx="989">
                  <c:v>108.8</c:v>
                </c:pt>
                <c:pt idx="990">
                  <c:v>105.8</c:v>
                </c:pt>
                <c:pt idx="991">
                  <c:v>102.55</c:v>
                </c:pt>
                <c:pt idx="992">
                  <c:v>98.75</c:v>
                </c:pt>
                <c:pt idx="993">
                  <c:v>95.15</c:v>
                </c:pt>
                <c:pt idx="994">
                  <c:v>91.9</c:v>
                </c:pt>
                <c:pt idx="995">
                  <c:v>88.65</c:v>
                </c:pt>
                <c:pt idx="996">
                  <c:v>85.7</c:v>
                </c:pt>
                <c:pt idx="997">
                  <c:v>82.95</c:v>
                </c:pt>
                <c:pt idx="998">
                  <c:v>80.85</c:v>
                </c:pt>
                <c:pt idx="999">
                  <c:v>78.3</c:v>
                </c:pt>
                <c:pt idx="1000">
                  <c:v>76.55</c:v>
                </c:pt>
                <c:pt idx="1001">
                  <c:v>74.9</c:v>
                </c:pt>
                <c:pt idx="1002">
                  <c:v>74.4</c:v>
                </c:pt>
                <c:pt idx="1003">
                  <c:v>74.05</c:v>
                </c:pt>
                <c:pt idx="1004">
                  <c:v>74.25</c:v>
                </c:pt>
                <c:pt idx="1005">
                  <c:v>74.15</c:v>
                </c:pt>
                <c:pt idx="1006">
                  <c:v>73.75</c:v>
                </c:pt>
                <c:pt idx="1007">
                  <c:v>73.5</c:v>
                </c:pt>
                <c:pt idx="1008">
                  <c:v>73.45</c:v>
                </c:pt>
                <c:pt idx="1009">
                  <c:v>73.45</c:v>
                </c:pt>
                <c:pt idx="1010">
                  <c:v>74.8</c:v>
                </c:pt>
                <c:pt idx="1011">
                  <c:v>76.1</c:v>
                </c:pt>
                <c:pt idx="1012">
                  <c:v>77.95</c:v>
                </c:pt>
                <c:pt idx="1013">
                  <c:v>78.8</c:v>
                </c:pt>
                <c:pt idx="1014">
                  <c:v>78.6</c:v>
                </c:pt>
                <c:pt idx="1015">
                  <c:v>78.3</c:v>
                </c:pt>
                <c:pt idx="1016">
                  <c:v>78.45</c:v>
                </c:pt>
                <c:pt idx="1017">
                  <c:v>78.3</c:v>
                </c:pt>
                <c:pt idx="1018">
                  <c:v>77.8</c:v>
                </c:pt>
                <c:pt idx="1019">
                  <c:v>77.5</c:v>
                </c:pt>
                <c:pt idx="1020">
                  <c:v>77.2</c:v>
                </c:pt>
                <c:pt idx="1021">
                  <c:v>77.4</c:v>
                </c:pt>
                <c:pt idx="1022">
                  <c:v>77.3</c:v>
                </c:pt>
                <c:pt idx="1023">
                  <c:v>77.45</c:v>
                </c:pt>
                <c:pt idx="1024">
                  <c:v>77.8</c:v>
                </c:pt>
                <c:pt idx="1025">
                  <c:v>78.95</c:v>
                </c:pt>
                <c:pt idx="1026">
                  <c:v>80.15</c:v>
                </c:pt>
                <c:pt idx="1027">
                  <c:v>81.85</c:v>
                </c:pt>
                <c:pt idx="1028">
                  <c:v>82.9</c:v>
                </c:pt>
                <c:pt idx="1029">
                  <c:v>83.75</c:v>
                </c:pt>
                <c:pt idx="1030">
                  <c:v>84.1</c:v>
                </c:pt>
                <c:pt idx="1031">
                  <c:v>84.2</c:v>
                </c:pt>
                <c:pt idx="1032">
                  <c:v>84.55</c:v>
                </c:pt>
                <c:pt idx="1033">
                  <c:v>85.7</c:v>
                </c:pt>
                <c:pt idx="1034">
                  <c:v>87.25</c:v>
                </c:pt>
                <c:pt idx="1035">
                  <c:v>88.4</c:v>
                </c:pt>
                <c:pt idx="1036">
                  <c:v>88.85</c:v>
                </c:pt>
                <c:pt idx="1037">
                  <c:v>89.6</c:v>
                </c:pt>
                <c:pt idx="1038">
                  <c:v>90.8</c:v>
                </c:pt>
                <c:pt idx="1039">
                  <c:v>92.75</c:v>
                </c:pt>
                <c:pt idx="1040">
                  <c:v>94.2</c:v>
                </c:pt>
                <c:pt idx="1041">
                  <c:v>95.05</c:v>
                </c:pt>
                <c:pt idx="1042">
                  <c:v>95.75</c:v>
                </c:pt>
                <c:pt idx="1043">
                  <c:v>96.25</c:v>
                </c:pt>
                <c:pt idx="1044">
                  <c:v>96.45</c:v>
                </c:pt>
                <c:pt idx="1045">
                  <c:v>96.85</c:v>
                </c:pt>
                <c:pt idx="1046">
                  <c:v>96.05</c:v>
                </c:pt>
                <c:pt idx="1047">
                  <c:v>94.85</c:v>
                </c:pt>
                <c:pt idx="1048">
                  <c:v>93.8</c:v>
                </c:pt>
                <c:pt idx="1049">
                  <c:v>92.95</c:v>
                </c:pt>
                <c:pt idx="1050">
                  <c:v>92</c:v>
                </c:pt>
                <c:pt idx="1051">
                  <c:v>91.6</c:v>
                </c:pt>
                <c:pt idx="1052">
                  <c:v>90.8</c:v>
                </c:pt>
                <c:pt idx="1053">
                  <c:v>90.35</c:v>
                </c:pt>
                <c:pt idx="1054">
                  <c:v>89.55</c:v>
                </c:pt>
                <c:pt idx="1055">
                  <c:v>88.95</c:v>
                </c:pt>
                <c:pt idx="1056">
                  <c:v>88.2</c:v>
                </c:pt>
                <c:pt idx="1057">
                  <c:v>87.45</c:v>
                </c:pt>
                <c:pt idx="1058">
                  <c:v>85.8</c:v>
                </c:pt>
                <c:pt idx="1059">
                  <c:v>84.1</c:v>
                </c:pt>
                <c:pt idx="1060">
                  <c:v>82.45</c:v>
                </c:pt>
                <c:pt idx="1061">
                  <c:v>80.9</c:v>
                </c:pt>
                <c:pt idx="1062">
                  <c:v>80.2</c:v>
                </c:pt>
                <c:pt idx="1063">
                  <c:v>79.35</c:v>
                </c:pt>
                <c:pt idx="1064">
                  <c:v>78.6</c:v>
                </c:pt>
                <c:pt idx="1065">
                  <c:v>77.55</c:v>
                </c:pt>
                <c:pt idx="1066">
                  <c:v>77.35</c:v>
                </c:pt>
                <c:pt idx="1067">
                  <c:v>77.15</c:v>
                </c:pt>
                <c:pt idx="1068">
                  <c:v>76.95</c:v>
                </c:pt>
                <c:pt idx="1069">
                  <c:v>76.7</c:v>
                </c:pt>
                <c:pt idx="1070">
                  <c:v>77</c:v>
                </c:pt>
                <c:pt idx="1071">
                  <c:v>76.7</c:v>
                </c:pt>
                <c:pt idx="1072">
                  <c:v>76.8</c:v>
                </c:pt>
                <c:pt idx="1073">
                  <c:v>76.6</c:v>
                </c:pt>
                <c:pt idx="1074">
                  <c:v>77.05</c:v>
                </c:pt>
                <c:pt idx="1075">
                  <c:v>77.25</c:v>
                </c:pt>
                <c:pt idx="1076">
                  <c:v>77.65</c:v>
                </c:pt>
                <c:pt idx="1077">
                  <c:v>78.2</c:v>
                </c:pt>
                <c:pt idx="1078">
                  <c:v>79.25</c:v>
                </c:pt>
                <c:pt idx="1079">
                  <c:v>80.55</c:v>
                </c:pt>
                <c:pt idx="1080">
                  <c:v>81.7</c:v>
                </c:pt>
                <c:pt idx="1081">
                  <c:v>82.2</c:v>
                </c:pt>
                <c:pt idx="1082">
                  <c:v>81.8</c:v>
                </c:pt>
                <c:pt idx="1083">
                  <c:v>81.55</c:v>
                </c:pt>
                <c:pt idx="1084">
                  <c:v>80.7</c:v>
                </c:pt>
                <c:pt idx="1085">
                  <c:v>80.5</c:v>
                </c:pt>
                <c:pt idx="1086">
                  <c:v>79.6</c:v>
                </c:pt>
                <c:pt idx="1087">
                  <c:v>78.65</c:v>
                </c:pt>
                <c:pt idx="1088">
                  <c:v>78.3</c:v>
                </c:pt>
                <c:pt idx="1089">
                  <c:v>78.25</c:v>
                </c:pt>
                <c:pt idx="1090">
                  <c:v>77.35</c:v>
                </c:pt>
                <c:pt idx="1091">
                  <c:v>76.6</c:v>
                </c:pt>
                <c:pt idx="1092">
                  <c:v>75.6</c:v>
                </c:pt>
                <c:pt idx="1093">
                  <c:v>73.8</c:v>
                </c:pt>
                <c:pt idx="1094">
                  <c:v>71.7</c:v>
                </c:pt>
                <c:pt idx="1095">
                  <c:v>70.2</c:v>
                </c:pt>
                <c:pt idx="1096">
                  <c:v>68.15</c:v>
                </c:pt>
                <c:pt idx="1097">
                  <c:v>66.45</c:v>
                </c:pt>
                <c:pt idx="1098">
                  <c:v>65.1</c:v>
                </c:pt>
                <c:pt idx="1099">
                  <c:v>63.6</c:v>
                </c:pt>
                <c:pt idx="1100">
                  <c:v>61.7</c:v>
                </c:pt>
                <c:pt idx="1101">
                  <c:v>60.7</c:v>
                </c:pt>
                <c:pt idx="1102">
                  <c:v>60.3</c:v>
                </c:pt>
                <c:pt idx="1103">
                  <c:v>59.55</c:v>
                </c:pt>
                <c:pt idx="1104">
                  <c:v>59.95</c:v>
                </c:pt>
                <c:pt idx="1105">
                  <c:v>59.8</c:v>
                </c:pt>
                <c:pt idx="1106">
                  <c:v>60.55</c:v>
                </c:pt>
                <c:pt idx="1107">
                  <c:v>61.4</c:v>
                </c:pt>
                <c:pt idx="1108">
                  <c:v>62</c:v>
                </c:pt>
                <c:pt idx="1109">
                  <c:v>62.15</c:v>
                </c:pt>
                <c:pt idx="1110">
                  <c:v>62.7</c:v>
                </c:pt>
                <c:pt idx="1111">
                  <c:v>63.6</c:v>
                </c:pt>
                <c:pt idx="1112">
                  <c:v>64.55</c:v>
                </c:pt>
                <c:pt idx="1113">
                  <c:v>66.45</c:v>
                </c:pt>
                <c:pt idx="1114">
                  <c:v>68.6</c:v>
                </c:pt>
                <c:pt idx="1115">
                  <c:v>69.7</c:v>
                </c:pt>
                <c:pt idx="1116">
                  <c:v>71.1</c:v>
                </c:pt>
                <c:pt idx="1117">
                  <c:v>71.95</c:v>
                </c:pt>
                <c:pt idx="1118">
                  <c:v>73.05</c:v>
                </c:pt>
                <c:pt idx="1119">
                  <c:v>74.1</c:v>
                </c:pt>
                <c:pt idx="1120">
                  <c:v>76</c:v>
                </c:pt>
                <c:pt idx="1121">
                  <c:v>77.45</c:v>
                </c:pt>
                <c:pt idx="1122">
                  <c:v>78.55</c:v>
                </c:pt>
                <c:pt idx="1123">
                  <c:v>79.75</c:v>
                </c:pt>
                <c:pt idx="1124">
                  <c:v>80.4</c:v>
                </c:pt>
                <c:pt idx="1125">
                  <c:v>81</c:v>
                </c:pt>
                <c:pt idx="1126">
                  <c:v>81.6</c:v>
                </c:pt>
                <c:pt idx="1127">
                  <c:v>82.45</c:v>
                </c:pt>
                <c:pt idx="1128">
                  <c:v>83.3</c:v>
                </c:pt>
                <c:pt idx="1129">
                  <c:v>84.3</c:v>
                </c:pt>
                <c:pt idx="1130">
                  <c:v>85.55</c:v>
                </c:pt>
                <c:pt idx="1131">
                  <c:v>86.25</c:v>
                </c:pt>
                <c:pt idx="1132">
                  <c:v>87.3</c:v>
                </c:pt>
                <c:pt idx="1133">
                  <c:v>87.95</c:v>
                </c:pt>
                <c:pt idx="1134">
                  <c:v>88.65</c:v>
                </c:pt>
                <c:pt idx="1135">
                  <c:v>89.85</c:v>
                </c:pt>
                <c:pt idx="1136">
                  <c:v>91.15</c:v>
                </c:pt>
                <c:pt idx="1137">
                  <c:v>92.3</c:v>
                </c:pt>
                <c:pt idx="1138">
                  <c:v>93.1</c:v>
                </c:pt>
                <c:pt idx="1139">
                  <c:v>93.7</c:v>
                </c:pt>
                <c:pt idx="1140">
                  <c:v>94.15</c:v>
                </c:pt>
                <c:pt idx="1141">
                  <c:v>94</c:v>
                </c:pt>
                <c:pt idx="1142">
                  <c:v>94.25</c:v>
                </c:pt>
                <c:pt idx="1143">
                  <c:v>94.95</c:v>
                </c:pt>
                <c:pt idx="1144">
                  <c:v>95.95</c:v>
                </c:pt>
                <c:pt idx="1145">
                  <c:v>96.7</c:v>
                </c:pt>
                <c:pt idx="1146">
                  <c:v>97.55</c:v>
                </c:pt>
                <c:pt idx="1147">
                  <c:v>97.7</c:v>
                </c:pt>
                <c:pt idx="1148">
                  <c:v>97.8</c:v>
                </c:pt>
                <c:pt idx="1149">
                  <c:v>97.9</c:v>
                </c:pt>
                <c:pt idx="1150">
                  <c:v>97.2</c:v>
                </c:pt>
                <c:pt idx="1151">
                  <c:v>97.15</c:v>
                </c:pt>
                <c:pt idx="1152">
                  <c:v>96.75</c:v>
                </c:pt>
                <c:pt idx="1153">
                  <c:v>95.8</c:v>
                </c:pt>
                <c:pt idx="1154">
                  <c:v>94.4</c:v>
                </c:pt>
                <c:pt idx="1155">
                  <c:v>92.55</c:v>
                </c:pt>
                <c:pt idx="1156">
                  <c:v>91.05</c:v>
                </c:pt>
                <c:pt idx="1157">
                  <c:v>89.85</c:v>
                </c:pt>
                <c:pt idx="1158">
                  <c:v>87.95</c:v>
                </c:pt>
                <c:pt idx="1159">
                  <c:v>86.8</c:v>
                </c:pt>
                <c:pt idx="1160">
                  <c:v>85.8</c:v>
                </c:pt>
                <c:pt idx="1161">
                  <c:v>85.3</c:v>
                </c:pt>
                <c:pt idx="1162">
                  <c:v>84.65</c:v>
                </c:pt>
                <c:pt idx="1163">
                  <c:v>82.85</c:v>
                </c:pt>
                <c:pt idx="1164">
                  <c:v>80.8</c:v>
                </c:pt>
                <c:pt idx="1165">
                  <c:v>77.95</c:v>
                </c:pt>
                <c:pt idx="1166">
                  <c:v>75.4</c:v>
                </c:pt>
                <c:pt idx="1167">
                  <c:v>73.25</c:v>
                </c:pt>
                <c:pt idx="1168">
                  <c:v>71.05</c:v>
                </c:pt>
                <c:pt idx="1169">
                  <c:v>69</c:v>
                </c:pt>
                <c:pt idx="1170">
                  <c:v>67.15</c:v>
                </c:pt>
                <c:pt idx="1171">
                  <c:v>64.2</c:v>
                </c:pt>
                <c:pt idx="1172">
                  <c:v>61.5</c:v>
                </c:pt>
                <c:pt idx="1173">
                  <c:v>59.3</c:v>
                </c:pt>
                <c:pt idx="1174">
                  <c:v>57.25</c:v>
                </c:pt>
                <c:pt idx="1175">
                  <c:v>56.4</c:v>
                </c:pt>
                <c:pt idx="1176">
                  <c:v>54.65</c:v>
                </c:pt>
                <c:pt idx="1177">
                  <c:v>53.2</c:v>
                </c:pt>
                <c:pt idx="1178">
                  <c:v>52.85</c:v>
                </c:pt>
                <c:pt idx="1179">
                  <c:v>51.9</c:v>
                </c:pt>
                <c:pt idx="1180">
                  <c:v>50.65</c:v>
                </c:pt>
                <c:pt idx="1181">
                  <c:v>50.25</c:v>
                </c:pt>
                <c:pt idx="1182">
                  <c:v>49.9</c:v>
                </c:pt>
                <c:pt idx="1183">
                  <c:v>50.45</c:v>
                </c:pt>
                <c:pt idx="1184">
                  <c:v>50.95</c:v>
                </c:pt>
                <c:pt idx="1185">
                  <c:v>51.8</c:v>
                </c:pt>
                <c:pt idx="1186">
                  <c:v>52.4</c:v>
                </c:pt>
                <c:pt idx="1187">
                  <c:v>53.65</c:v>
                </c:pt>
                <c:pt idx="1188">
                  <c:v>54.9</c:v>
                </c:pt>
                <c:pt idx="1189">
                  <c:v>55.7</c:v>
                </c:pt>
                <c:pt idx="1190">
                  <c:v>57.35</c:v>
                </c:pt>
                <c:pt idx="1191">
                  <c:v>59.45</c:v>
                </c:pt>
                <c:pt idx="1192">
                  <c:v>61.4</c:v>
                </c:pt>
                <c:pt idx="1193">
                  <c:v>63.6</c:v>
                </c:pt>
                <c:pt idx="1194">
                  <c:v>66.2</c:v>
                </c:pt>
                <c:pt idx="1195">
                  <c:v>67.95</c:v>
                </c:pt>
                <c:pt idx="1196">
                  <c:v>70.2</c:v>
                </c:pt>
                <c:pt idx="1197">
                  <c:v>72.25</c:v>
                </c:pt>
                <c:pt idx="1198">
                  <c:v>74</c:v>
                </c:pt>
                <c:pt idx="1199">
                  <c:v>75.9</c:v>
                </c:pt>
                <c:pt idx="1200">
                  <c:v>77.95</c:v>
                </c:pt>
                <c:pt idx="1201">
                  <c:v>79.3</c:v>
                </c:pt>
                <c:pt idx="1202">
                  <c:v>80.35</c:v>
                </c:pt>
                <c:pt idx="1203">
                  <c:v>81.25</c:v>
                </c:pt>
                <c:pt idx="1204">
                  <c:v>82.05</c:v>
                </c:pt>
                <c:pt idx="1205">
                  <c:v>83.65</c:v>
                </c:pt>
                <c:pt idx="1206">
                  <c:v>84.7</c:v>
                </c:pt>
                <c:pt idx="1207">
                  <c:v>85.45</c:v>
                </c:pt>
                <c:pt idx="1208">
                  <c:v>86.1</c:v>
                </c:pt>
                <c:pt idx="1209">
                  <c:v>87.2</c:v>
                </c:pt>
                <c:pt idx="1210">
                  <c:v>87.4</c:v>
                </c:pt>
                <c:pt idx="1211">
                  <c:v>87.95</c:v>
                </c:pt>
                <c:pt idx="1212">
                  <c:v>88</c:v>
                </c:pt>
                <c:pt idx="1213">
                  <c:v>87.8</c:v>
                </c:pt>
                <c:pt idx="1214">
                  <c:v>87.2</c:v>
                </c:pt>
                <c:pt idx="1215">
                  <c:v>86.75</c:v>
                </c:pt>
                <c:pt idx="1216">
                  <c:v>86.5</c:v>
                </c:pt>
                <c:pt idx="1217">
                  <c:v>86.45</c:v>
                </c:pt>
                <c:pt idx="1218">
                  <c:v>85.95</c:v>
                </c:pt>
                <c:pt idx="1219">
                  <c:v>84.9</c:v>
                </c:pt>
                <c:pt idx="1220">
                  <c:v>83.65</c:v>
                </c:pt>
                <c:pt idx="1221">
                  <c:v>82.45</c:v>
                </c:pt>
                <c:pt idx="1222">
                  <c:v>81.3</c:v>
                </c:pt>
                <c:pt idx="1223">
                  <c:v>80.65</c:v>
                </c:pt>
                <c:pt idx="1224">
                  <c:v>80</c:v>
                </c:pt>
                <c:pt idx="1225">
                  <c:v>78.9</c:v>
                </c:pt>
                <c:pt idx="1226">
                  <c:v>78.3</c:v>
                </c:pt>
                <c:pt idx="1227">
                  <c:v>77.7</c:v>
                </c:pt>
                <c:pt idx="1228">
                  <c:v>77.3</c:v>
                </c:pt>
                <c:pt idx="1229">
                  <c:v>76.2</c:v>
                </c:pt>
                <c:pt idx="1230">
                  <c:v>75.35</c:v>
                </c:pt>
                <c:pt idx="1231">
                  <c:v>74.45</c:v>
                </c:pt>
                <c:pt idx="1232">
                  <c:v>74.15</c:v>
                </c:pt>
                <c:pt idx="1233">
                  <c:v>74.75</c:v>
                </c:pt>
                <c:pt idx="1234">
                  <c:v>75.75</c:v>
                </c:pt>
                <c:pt idx="1235">
                  <c:v>77.1</c:v>
                </c:pt>
                <c:pt idx="1236">
                  <c:v>78.6</c:v>
                </c:pt>
                <c:pt idx="1237">
                  <c:v>79.7</c:v>
                </c:pt>
                <c:pt idx="1238">
                  <c:v>81</c:v>
                </c:pt>
                <c:pt idx="1239">
                  <c:v>82.8</c:v>
                </c:pt>
                <c:pt idx="1240">
                  <c:v>85.25</c:v>
                </c:pt>
                <c:pt idx="1241">
                  <c:v>87.8</c:v>
                </c:pt>
                <c:pt idx="1242">
                  <c:v>90.3</c:v>
                </c:pt>
                <c:pt idx="1243">
                  <c:v>92.3</c:v>
                </c:pt>
                <c:pt idx="1244">
                  <c:v>94.05</c:v>
                </c:pt>
                <c:pt idx="1245">
                  <c:v>95.95</c:v>
                </c:pt>
                <c:pt idx="1246">
                  <c:v>97.65</c:v>
                </c:pt>
                <c:pt idx="1247">
                  <c:v>99.8</c:v>
                </c:pt>
                <c:pt idx="1248">
                  <c:v>102.25</c:v>
                </c:pt>
                <c:pt idx="1249">
                  <c:v>105.6</c:v>
                </c:pt>
                <c:pt idx="1250">
                  <c:v>109.05</c:v>
                </c:pt>
                <c:pt idx="1251">
                  <c:v>112.55</c:v>
                </c:pt>
                <c:pt idx="1252">
                  <c:v>115.95</c:v>
                </c:pt>
                <c:pt idx="1253">
                  <c:v>119.05</c:v>
                </c:pt>
                <c:pt idx="1254">
                  <c:v>121.35</c:v>
                </c:pt>
                <c:pt idx="1255">
                  <c:v>123.75</c:v>
                </c:pt>
                <c:pt idx="1256">
                  <c:v>126.45</c:v>
                </c:pt>
                <c:pt idx="1257">
                  <c:v>128.65</c:v>
                </c:pt>
                <c:pt idx="1258">
                  <c:v>130.9</c:v>
                </c:pt>
                <c:pt idx="1259">
                  <c:v>132.8</c:v>
                </c:pt>
                <c:pt idx="1260">
                  <c:v>134.3</c:v>
                </c:pt>
                <c:pt idx="1261">
                  <c:v>135.55</c:v>
                </c:pt>
                <c:pt idx="1262">
                  <c:v>135.25</c:v>
                </c:pt>
                <c:pt idx="1263">
                  <c:v>135.65</c:v>
                </c:pt>
                <c:pt idx="1264">
                  <c:v>136.2</c:v>
                </c:pt>
                <c:pt idx="1265">
                  <c:v>136.9</c:v>
                </c:pt>
                <c:pt idx="1266">
                  <c:v>137.75</c:v>
                </c:pt>
                <c:pt idx="1267">
                  <c:v>137.95</c:v>
                </c:pt>
                <c:pt idx="1268">
                  <c:v>138.25</c:v>
                </c:pt>
                <c:pt idx="1269">
                  <c:v>138.4</c:v>
                </c:pt>
                <c:pt idx="1270">
                  <c:v>138.8</c:v>
                </c:pt>
                <c:pt idx="1271">
                  <c:v>138.75</c:v>
                </c:pt>
                <c:pt idx="1272">
                  <c:v>138.8</c:v>
                </c:pt>
                <c:pt idx="1273">
                  <c:v>137.9</c:v>
                </c:pt>
                <c:pt idx="1274">
                  <c:v>137.9</c:v>
                </c:pt>
                <c:pt idx="1275">
                  <c:v>136.95</c:v>
                </c:pt>
                <c:pt idx="1276">
                  <c:v>135.55</c:v>
                </c:pt>
                <c:pt idx="1277">
                  <c:v>134.9</c:v>
                </c:pt>
                <c:pt idx="1278">
                  <c:v>134.8</c:v>
                </c:pt>
                <c:pt idx="1279">
                  <c:v>134.8</c:v>
                </c:pt>
                <c:pt idx="1280">
                  <c:v>134.85</c:v>
                </c:pt>
                <c:pt idx="1281">
                  <c:v>135.4</c:v>
                </c:pt>
                <c:pt idx="1282">
                  <c:v>137.75</c:v>
                </c:pt>
                <c:pt idx="1283">
                  <c:v>139.6</c:v>
                </c:pt>
                <c:pt idx="1284">
                  <c:v>141.55</c:v>
                </c:pt>
                <c:pt idx="1285">
                  <c:v>143.7</c:v>
                </c:pt>
                <c:pt idx="1286">
                  <c:v>145.8</c:v>
                </c:pt>
                <c:pt idx="1287">
                  <c:v>147.8</c:v>
                </c:pt>
                <c:pt idx="1288">
                  <c:v>148.3</c:v>
                </c:pt>
                <c:pt idx="1289">
                  <c:v>148.35</c:v>
                </c:pt>
                <c:pt idx="1290">
                  <c:v>147.7</c:v>
                </c:pt>
                <c:pt idx="1291">
                  <c:v>147.65</c:v>
                </c:pt>
                <c:pt idx="1292">
                  <c:v>148.05</c:v>
                </c:pt>
                <c:pt idx="1293">
                  <c:v>149.25</c:v>
                </c:pt>
                <c:pt idx="1294">
                  <c:v>149.5</c:v>
                </c:pt>
                <c:pt idx="1295">
                  <c:v>150.65</c:v>
                </c:pt>
                <c:pt idx="1296">
                  <c:v>152.15</c:v>
                </c:pt>
                <c:pt idx="1297">
                  <c:v>153.7</c:v>
                </c:pt>
                <c:pt idx="1298">
                  <c:v>154.25</c:v>
                </c:pt>
                <c:pt idx="1299">
                  <c:v>154.7</c:v>
                </c:pt>
                <c:pt idx="1300">
                  <c:v>155.45</c:v>
                </c:pt>
                <c:pt idx="1301">
                  <c:v>155.35</c:v>
                </c:pt>
                <c:pt idx="1302">
                  <c:v>154.8</c:v>
                </c:pt>
                <c:pt idx="1303">
                  <c:v>154</c:v>
                </c:pt>
                <c:pt idx="1304">
                  <c:v>153.7</c:v>
                </c:pt>
                <c:pt idx="1305">
                  <c:v>153.75</c:v>
                </c:pt>
                <c:pt idx="1306">
                  <c:v>153.35</c:v>
                </c:pt>
                <c:pt idx="1307">
                  <c:v>152.85</c:v>
                </c:pt>
                <c:pt idx="1308">
                  <c:v>154</c:v>
                </c:pt>
                <c:pt idx="1309">
                  <c:v>155.05</c:v>
                </c:pt>
                <c:pt idx="1310">
                  <c:v>156.7</c:v>
                </c:pt>
                <c:pt idx="1311">
                  <c:v>157.95</c:v>
                </c:pt>
                <c:pt idx="1312">
                  <c:v>158.5</c:v>
                </c:pt>
                <c:pt idx="1313">
                  <c:v>158.9</c:v>
                </c:pt>
                <c:pt idx="1314">
                  <c:v>160.45</c:v>
                </c:pt>
                <c:pt idx="1315">
                  <c:v>161.7</c:v>
                </c:pt>
                <c:pt idx="1316">
                  <c:v>162.85</c:v>
                </c:pt>
                <c:pt idx="1317">
                  <c:v>163.45</c:v>
                </c:pt>
                <c:pt idx="1318">
                  <c:v>164.4</c:v>
                </c:pt>
                <c:pt idx="1319">
                  <c:v>165.6</c:v>
                </c:pt>
                <c:pt idx="1320">
                  <c:v>166.6</c:v>
                </c:pt>
                <c:pt idx="1321">
                  <c:v>168</c:v>
                </c:pt>
                <c:pt idx="1322">
                  <c:v>169.6</c:v>
                </c:pt>
                <c:pt idx="1323">
                  <c:v>171</c:v>
                </c:pt>
                <c:pt idx="1324">
                  <c:v>172.05</c:v>
                </c:pt>
                <c:pt idx="1325">
                  <c:v>172.45</c:v>
                </c:pt>
                <c:pt idx="1326">
                  <c:v>173.45</c:v>
                </c:pt>
                <c:pt idx="1327">
                  <c:v>174.55</c:v>
                </c:pt>
                <c:pt idx="1328">
                  <c:v>174.75</c:v>
                </c:pt>
                <c:pt idx="1329">
                  <c:v>175.25</c:v>
                </c:pt>
                <c:pt idx="1330">
                  <c:v>175.6</c:v>
                </c:pt>
                <c:pt idx="1331">
                  <c:v>176.2</c:v>
                </c:pt>
                <c:pt idx="1332">
                  <c:v>177</c:v>
                </c:pt>
                <c:pt idx="1333">
                  <c:v>177.65</c:v>
                </c:pt>
                <c:pt idx="1334">
                  <c:v>178.1</c:v>
                </c:pt>
                <c:pt idx="1335">
                  <c:v>179.1</c:v>
                </c:pt>
                <c:pt idx="1336">
                  <c:v>179.5</c:v>
                </c:pt>
                <c:pt idx="1337">
                  <c:v>179.85</c:v>
                </c:pt>
                <c:pt idx="1338">
                  <c:v>180.2</c:v>
                </c:pt>
                <c:pt idx="1339">
                  <c:v>180.35</c:v>
                </c:pt>
                <c:pt idx="1340">
                  <c:v>179.95</c:v>
                </c:pt>
                <c:pt idx="1341">
                  <c:v>179.65</c:v>
                </c:pt>
                <c:pt idx="1342">
                  <c:v>179.35</c:v>
                </c:pt>
                <c:pt idx="1343">
                  <c:v>179.65</c:v>
                </c:pt>
                <c:pt idx="1344">
                  <c:v>179.7</c:v>
                </c:pt>
                <c:pt idx="1345">
                  <c:v>180.1</c:v>
                </c:pt>
                <c:pt idx="1346">
                  <c:v>179.8</c:v>
                </c:pt>
                <c:pt idx="1347">
                  <c:v>179</c:v>
                </c:pt>
                <c:pt idx="1348">
                  <c:v>178.7</c:v>
                </c:pt>
                <c:pt idx="1349">
                  <c:v>178.3</c:v>
                </c:pt>
                <c:pt idx="1350">
                  <c:v>178.05</c:v>
                </c:pt>
                <c:pt idx="1351">
                  <c:v>178.1</c:v>
                </c:pt>
                <c:pt idx="1352">
                  <c:v>177.75</c:v>
                </c:pt>
                <c:pt idx="1353">
                  <c:v>177.7</c:v>
                </c:pt>
                <c:pt idx="1354">
                  <c:v>177.05</c:v>
                </c:pt>
                <c:pt idx="1355">
                  <c:v>175.6</c:v>
                </c:pt>
                <c:pt idx="1356">
                  <c:v>175.3</c:v>
                </c:pt>
                <c:pt idx="1357">
                  <c:v>172.15</c:v>
                </c:pt>
                <c:pt idx="1358">
                  <c:v>168.8</c:v>
                </c:pt>
                <c:pt idx="1359">
                  <c:v>166</c:v>
                </c:pt>
                <c:pt idx="1360">
                  <c:v>163.2</c:v>
                </c:pt>
                <c:pt idx="1361">
                  <c:v>159.85</c:v>
                </c:pt>
                <c:pt idx="1362">
                  <c:v>155.8</c:v>
                </c:pt>
                <c:pt idx="1363">
                  <c:v>151.65</c:v>
                </c:pt>
                <c:pt idx="1364">
                  <c:v>146.95</c:v>
                </c:pt>
                <c:pt idx="1365">
                  <c:v>142.5</c:v>
                </c:pt>
                <c:pt idx="1366">
                  <c:v>138.6</c:v>
                </c:pt>
                <c:pt idx="1367">
                  <c:v>135.8</c:v>
                </c:pt>
                <c:pt idx="1368">
                  <c:v>132.45</c:v>
                </c:pt>
                <c:pt idx="1369">
                  <c:v>129.35</c:v>
                </c:pt>
                <c:pt idx="1370">
                  <c:v>126</c:v>
                </c:pt>
                <c:pt idx="1371">
                  <c:v>122.2</c:v>
                </c:pt>
                <c:pt idx="1372">
                  <c:v>119.05</c:v>
                </c:pt>
                <c:pt idx="1373">
                  <c:v>115.55</c:v>
                </c:pt>
                <c:pt idx="1374">
                  <c:v>112</c:v>
                </c:pt>
                <c:pt idx="1375">
                  <c:v>108.55</c:v>
                </c:pt>
                <c:pt idx="1376">
                  <c:v>104.55</c:v>
                </c:pt>
                <c:pt idx="1377">
                  <c:v>103.6</c:v>
                </c:pt>
                <c:pt idx="1378">
                  <c:v>103.4</c:v>
                </c:pt>
                <c:pt idx="1379">
                  <c:v>102.55</c:v>
                </c:pt>
                <c:pt idx="1380">
                  <c:v>102.35</c:v>
                </c:pt>
                <c:pt idx="1381">
                  <c:v>102.5</c:v>
                </c:pt>
                <c:pt idx="1382">
                  <c:v>103.25</c:v>
                </c:pt>
                <c:pt idx="1383">
                  <c:v>103.85</c:v>
                </c:pt>
                <c:pt idx="1384">
                  <c:v>104.95</c:v>
                </c:pt>
                <c:pt idx="1385">
                  <c:v>105.25</c:v>
                </c:pt>
                <c:pt idx="1386">
                  <c:v>105.25</c:v>
                </c:pt>
                <c:pt idx="1387">
                  <c:v>105.4</c:v>
                </c:pt>
                <c:pt idx="1388">
                  <c:v>105.55</c:v>
                </c:pt>
                <c:pt idx="1389">
                  <c:v>105.25</c:v>
                </c:pt>
                <c:pt idx="1390">
                  <c:v>105.15</c:v>
                </c:pt>
                <c:pt idx="1391">
                  <c:v>105.05</c:v>
                </c:pt>
                <c:pt idx="1392">
                  <c:v>104.2</c:v>
                </c:pt>
                <c:pt idx="1393">
                  <c:v>103.45</c:v>
                </c:pt>
                <c:pt idx="1394">
                  <c:v>103.25</c:v>
                </c:pt>
                <c:pt idx="1395">
                  <c:v>103.35</c:v>
                </c:pt>
                <c:pt idx="1396">
                  <c:v>102.75</c:v>
                </c:pt>
                <c:pt idx="1397">
                  <c:v>102.65</c:v>
                </c:pt>
                <c:pt idx="1398">
                  <c:v>102.7</c:v>
                </c:pt>
                <c:pt idx="1399">
                  <c:v>102.35</c:v>
                </c:pt>
                <c:pt idx="1400">
                  <c:v>101.7</c:v>
                </c:pt>
                <c:pt idx="1401">
                  <c:v>101.8</c:v>
                </c:pt>
                <c:pt idx="1402">
                  <c:v>101.9</c:v>
                </c:pt>
                <c:pt idx="1403">
                  <c:v>102.25</c:v>
                </c:pt>
                <c:pt idx="1404">
                  <c:v>102.8</c:v>
                </c:pt>
                <c:pt idx="1405">
                  <c:v>103.2</c:v>
                </c:pt>
                <c:pt idx="1406">
                  <c:v>103.35</c:v>
                </c:pt>
                <c:pt idx="1407">
                  <c:v>103.15</c:v>
                </c:pt>
                <c:pt idx="1408">
                  <c:v>103.05</c:v>
                </c:pt>
                <c:pt idx="1409">
                  <c:v>102.7</c:v>
                </c:pt>
                <c:pt idx="1410">
                  <c:v>102.35</c:v>
                </c:pt>
                <c:pt idx="1411">
                  <c:v>101.9</c:v>
                </c:pt>
                <c:pt idx="1412">
                  <c:v>102.6</c:v>
                </c:pt>
                <c:pt idx="1413">
                  <c:v>103.55</c:v>
                </c:pt>
                <c:pt idx="1414">
                  <c:v>103.45</c:v>
                </c:pt>
                <c:pt idx="1415">
                  <c:v>103.65</c:v>
                </c:pt>
                <c:pt idx="1416">
                  <c:v>103.95</c:v>
                </c:pt>
                <c:pt idx="1417">
                  <c:v>103.65</c:v>
                </c:pt>
                <c:pt idx="1418">
                  <c:v>102.4</c:v>
                </c:pt>
                <c:pt idx="1419">
                  <c:v>102.3</c:v>
                </c:pt>
                <c:pt idx="1420">
                  <c:v>102.1</c:v>
                </c:pt>
                <c:pt idx="1421">
                  <c:v>101.75</c:v>
                </c:pt>
                <c:pt idx="1422">
                  <c:v>101.35</c:v>
                </c:pt>
                <c:pt idx="1423">
                  <c:v>101</c:v>
                </c:pt>
                <c:pt idx="1424">
                  <c:v>100.65</c:v>
                </c:pt>
                <c:pt idx="1425">
                  <c:v>100.45</c:v>
                </c:pt>
                <c:pt idx="1426">
                  <c:v>100.85</c:v>
                </c:pt>
                <c:pt idx="1427">
                  <c:v>101.05</c:v>
                </c:pt>
                <c:pt idx="1428">
                  <c:v>101.7</c:v>
                </c:pt>
                <c:pt idx="1429">
                  <c:v>103.15</c:v>
                </c:pt>
                <c:pt idx="1430">
                  <c:v>104.55</c:v>
                </c:pt>
                <c:pt idx="1431">
                  <c:v>105.85</c:v>
                </c:pt>
                <c:pt idx="1432">
                  <c:v>106.7</c:v>
                </c:pt>
                <c:pt idx="1433">
                  <c:v>107.65</c:v>
                </c:pt>
                <c:pt idx="1434">
                  <c:v>109.5</c:v>
                </c:pt>
                <c:pt idx="1435">
                  <c:v>110.45</c:v>
                </c:pt>
                <c:pt idx="1436">
                  <c:v>111.6</c:v>
                </c:pt>
                <c:pt idx="1437">
                  <c:v>112.95</c:v>
                </c:pt>
                <c:pt idx="1438">
                  <c:v>114.75</c:v>
                </c:pt>
                <c:pt idx="1439">
                  <c:v>116</c:v>
                </c:pt>
                <c:pt idx="1440">
                  <c:v>117.55</c:v>
                </c:pt>
                <c:pt idx="1441">
                  <c:v>118.9</c:v>
                </c:pt>
                <c:pt idx="1442">
                  <c:v>120.2</c:v>
                </c:pt>
                <c:pt idx="1443">
                  <c:v>121.6</c:v>
                </c:pt>
                <c:pt idx="1444">
                  <c:v>122.8</c:v>
                </c:pt>
                <c:pt idx="1445">
                  <c:v>124.15</c:v>
                </c:pt>
                <c:pt idx="1446">
                  <c:v>125.95</c:v>
                </c:pt>
                <c:pt idx="1447">
                  <c:v>127.65</c:v>
                </c:pt>
                <c:pt idx="1448">
                  <c:v>129.05</c:v>
                </c:pt>
                <c:pt idx="1449">
                  <c:v>130.35</c:v>
                </c:pt>
                <c:pt idx="1450">
                  <c:v>131.05</c:v>
                </c:pt>
                <c:pt idx="1451">
                  <c:v>131.9</c:v>
                </c:pt>
                <c:pt idx="1452">
                  <c:v>132.3</c:v>
                </c:pt>
                <c:pt idx="1453">
                  <c:v>132.5</c:v>
                </c:pt>
                <c:pt idx="1454">
                  <c:v>132.5</c:v>
                </c:pt>
                <c:pt idx="1455">
                  <c:v>132.85</c:v>
                </c:pt>
                <c:pt idx="1456">
                  <c:v>132.9</c:v>
                </c:pt>
                <c:pt idx="1457">
                  <c:v>132.8</c:v>
                </c:pt>
                <c:pt idx="1458">
                  <c:v>132.75</c:v>
                </c:pt>
                <c:pt idx="1459">
                  <c:v>132.65</c:v>
                </c:pt>
                <c:pt idx="1460">
                  <c:v>132.35</c:v>
                </c:pt>
                <c:pt idx="1461">
                  <c:v>131.8</c:v>
                </c:pt>
                <c:pt idx="1462">
                  <c:v>131.4</c:v>
                </c:pt>
                <c:pt idx="1463">
                  <c:v>130.85</c:v>
                </c:pt>
                <c:pt idx="1464">
                  <c:v>130.35</c:v>
                </c:pt>
                <c:pt idx="1465">
                  <c:v>129.55</c:v>
                </c:pt>
                <c:pt idx="1466">
                  <c:v>128.4</c:v>
                </c:pt>
                <c:pt idx="1467">
                  <c:v>127.25</c:v>
                </c:pt>
                <c:pt idx="1468">
                  <c:v>126.25</c:v>
                </c:pt>
                <c:pt idx="1469">
                  <c:v>125</c:v>
                </c:pt>
                <c:pt idx="1470">
                  <c:v>124.6</c:v>
                </c:pt>
                <c:pt idx="1471">
                  <c:v>124.15</c:v>
                </c:pt>
                <c:pt idx="1472">
                  <c:v>124.05</c:v>
                </c:pt>
                <c:pt idx="1473">
                  <c:v>123.3</c:v>
                </c:pt>
                <c:pt idx="1474">
                  <c:v>122.7</c:v>
                </c:pt>
                <c:pt idx="1475">
                  <c:v>122.25</c:v>
                </c:pt>
                <c:pt idx="1476">
                  <c:v>122.1</c:v>
                </c:pt>
                <c:pt idx="1477">
                  <c:v>122.65</c:v>
                </c:pt>
                <c:pt idx="1478">
                  <c:v>122.85</c:v>
                </c:pt>
                <c:pt idx="1479">
                  <c:v>122.45</c:v>
                </c:pt>
                <c:pt idx="1480">
                  <c:v>122.6</c:v>
                </c:pt>
                <c:pt idx="1481">
                  <c:v>122.7</c:v>
                </c:pt>
                <c:pt idx="1482">
                  <c:v>123.25</c:v>
                </c:pt>
                <c:pt idx="1483">
                  <c:v>123.55</c:v>
                </c:pt>
                <c:pt idx="1484">
                  <c:v>124.15</c:v>
                </c:pt>
                <c:pt idx="1485">
                  <c:v>124.75</c:v>
                </c:pt>
                <c:pt idx="1486">
                  <c:v>125.35</c:v>
                </c:pt>
                <c:pt idx="1487">
                  <c:v>126.6</c:v>
                </c:pt>
                <c:pt idx="1488">
                  <c:v>127.75</c:v>
                </c:pt>
                <c:pt idx="1489">
                  <c:v>128.85</c:v>
                </c:pt>
                <c:pt idx="1490">
                  <c:v>129.45</c:v>
                </c:pt>
                <c:pt idx="1491">
                  <c:v>130.4</c:v>
                </c:pt>
                <c:pt idx="1492">
                  <c:v>131.15</c:v>
                </c:pt>
                <c:pt idx="1493">
                  <c:v>132.85</c:v>
                </c:pt>
                <c:pt idx="1494">
                  <c:v>134.6</c:v>
                </c:pt>
                <c:pt idx="1495">
                  <c:v>136.3</c:v>
                </c:pt>
                <c:pt idx="1496">
                  <c:v>138.2</c:v>
                </c:pt>
                <c:pt idx="1497">
                  <c:v>139.8</c:v>
                </c:pt>
                <c:pt idx="1498">
                  <c:v>141.55</c:v>
                </c:pt>
                <c:pt idx="1499">
                  <c:v>144.3</c:v>
                </c:pt>
                <c:pt idx="1500">
                  <c:v>146.15</c:v>
                </c:pt>
                <c:pt idx="1501">
                  <c:v>147.45</c:v>
                </c:pt>
                <c:pt idx="1502">
                  <c:v>148.05</c:v>
                </c:pt>
                <c:pt idx="1503">
                  <c:v>148.9</c:v>
                </c:pt>
                <c:pt idx="1504">
                  <c:v>149.15</c:v>
                </c:pt>
                <c:pt idx="1505">
                  <c:v>149.65</c:v>
                </c:pt>
                <c:pt idx="1506">
                  <c:v>149.6</c:v>
                </c:pt>
                <c:pt idx="1507">
                  <c:v>149.1</c:v>
                </c:pt>
                <c:pt idx="1508">
                  <c:v>149</c:v>
                </c:pt>
                <c:pt idx="1509">
                  <c:v>148.6</c:v>
                </c:pt>
                <c:pt idx="1510">
                  <c:v>148.75</c:v>
                </c:pt>
                <c:pt idx="1511">
                  <c:v>149</c:v>
                </c:pt>
                <c:pt idx="1512">
                  <c:v>149.6</c:v>
                </c:pt>
                <c:pt idx="1513">
                  <c:v>149.75</c:v>
                </c:pt>
                <c:pt idx="1514">
                  <c:v>149.6</c:v>
                </c:pt>
                <c:pt idx="1515">
                  <c:v>149.4</c:v>
                </c:pt>
                <c:pt idx="1516">
                  <c:v>148.8</c:v>
                </c:pt>
                <c:pt idx="1517">
                  <c:v>148</c:v>
                </c:pt>
                <c:pt idx="1518">
                  <c:v>147.6</c:v>
                </c:pt>
                <c:pt idx="1519">
                  <c:v>146.55</c:v>
                </c:pt>
                <c:pt idx="1520">
                  <c:v>146.35</c:v>
                </c:pt>
                <c:pt idx="1521">
                  <c:v>147.1</c:v>
                </c:pt>
                <c:pt idx="1522">
                  <c:v>147.85</c:v>
                </c:pt>
                <c:pt idx="1523">
                  <c:v>148.3</c:v>
                </c:pt>
                <c:pt idx="1524">
                  <c:v>149.1</c:v>
                </c:pt>
                <c:pt idx="1525">
                  <c:v>149.9</c:v>
                </c:pt>
                <c:pt idx="1526">
                  <c:v>150.4</c:v>
                </c:pt>
                <c:pt idx="1527">
                  <c:v>150.95</c:v>
                </c:pt>
                <c:pt idx="1528">
                  <c:v>151.2</c:v>
                </c:pt>
                <c:pt idx="1529">
                  <c:v>151.55</c:v>
                </c:pt>
                <c:pt idx="1530">
                  <c:v>151.25</c:v>
                </c:pt>
                <c:pt idx="1531">
                  <c:v>150.05</c:v>
                </c:pt>
                <c:pt idx="1532">
                  <c:v>148.95</c:v>
                </c:pt>
                <c:pt idx="1533">
                  <c:v>148.15</c:v>
                </c:pt>
                <c:pt idx="1534">
                  <c:v>147.65</c:v>
                </c:pt>
                <c:pt idx="1535">
                  <c:v>147.5</c:v>
                </c:pt>
                <c:pt idx="1536">
                  <c:v>147.65</c:v>
                </c:pt>
                <c:pt idx="1537">
                  <c:v>148.1</c:v>
                </c:pt>
                <c:pt idx="1538">
                  <c:v>148.15</c:v>
                </c:pt>
                <c:pt idx="1539">
                  <c:v>148.4</c:v>
                </c:pt>
                <c:pt idx="1540">
                  <c:v>148.6</c:v>
                </c:pt>
                <c:pt idx="1541">
                  <c:v>148.1</c:v>
                </c:pt>
                <c:pt idx="1542">
                  <c:v>147.65</c:v>
                </c:pt>
                <c:pt idx="1543">
                  <c:v>147.05</c:v>
                </c:pt>
                <c:pt idx="1544">
                  <c:v>146.15</c:v>
                </c:pt>
                <c:pt idx="1545">
                  <c:v>145.8</c:v>
                </c:pt>
                <c:pt idx="1546">
                  <c:v>146</c:v>
                </c:pt>
                <c:pt idx="1547">
                  <c:v>146.1</c:v>
                </c:pt>
                <c:pt idx="1548">
                  <c:v>146.2</c:v>
                </c:pt>
                <c:pt idx="1549">
                  <c:v>146.65</c:v>
                </c:pt>
                <c:pt idx="1550">
                  <c:v>147.3</c:v>
                </c:pt>
                <c:pt idx="1551">
                  <c:v>148.85</c:v>
                </c:pt>
                <c:pt idx="1552">
                  <c:v>149.9</c:v>
                </c:pt>
                <c:pt idx="1553">
                  <c:v>150.4</c:v>
                </c:pt>
                <c:pt idx="1554">
                  <c:v>150.9</c:v>
                </c:pt>
                <c:pt idx="1555">
                  <c:v>151.35</c:v>
                </c:pt>
                <c:pt idx="1556">
                  <c:v>152.15</c:v>
                </c:pt>
                <c:pt idx="1557">
                  <c:v>151.95</c:v>
                </c:pt>
                <c:pt idx="1558">
                  <c:v>152</c:v>
                </c:pt>
                <c:pt idx="1559">
                  <c:v>152.45</c:v>
                </c:pt>
                <c:pt idx="1560">
                  <c:v>152.25</c:v>
                </c:pt>
                <c:pt idx="1561">
                  <c:v>152.05</c:v>
                </c:pt>
                <c:pt idx="1562">
                  <c:v>152.3</c:v>
                </c:pt>
                <c:pt idx="1563">
                  <c:v>153</c:v>
                </c:pt>
                <c:pt idx="1564">
                  <c:v>153.95</c:v>
                </c:pt>
                <c:pt idx="1565">
                  <c:v>154.5</c:v>
                </c:pt>
                <c:pt idx="1566">
                  <c:v>155.1</c:v>
                </c:pt>
                <c:pt idx="1567">
                  <c:v>155.45</c:v>
                </c:pt>
                <c:pt idx="1568">
                  <c:v>155.8</c:v>
                </c:pt>
                <c:pt idx="1569">
                  <c:v>156.35</c:v>
                </c:pt>
                <c:pt idx="1570">
                  <c:v>157.1</c:v>
                </c:pt>
                <c:pt idx="1571">
                  <c:v>157.2</c:v>
                </c:pt>
                <c:pt idx="1572">
                  <c:v>157.2</c:v>
                </c:pt>
                <c:pt idx="1573">
                  <c:v>157.05</c:v>
                </c:pt>
                <c:pt idx="1574">
                  <c:v>157.1</c:v>
                </c:pt>
                <c:pt idx="1575">
                  <c:v>156.85</c:v>
                </c:pt>
                <c:pt idx="1576">
                  <c:v>155.7</c:v>
                </c:pt>
                <c:pt idx="1577">
                  <c:v>155.5</c:v>
                </c:pt>
                <c:pt idx="1578">
                  <c:v>155.65</c:v>
                </c:pt>
                <c:pt idx="1579">
                  <c:v>154.8</c:v>
                </c:pt>
                <c:pt idx="1580">
                  <c:v>154.3</c:v>
                </c:pt>
                <c:pt idx="1581">
                  <c:v>154.65</c:v>
                </c:pt>
                <c:pt idx="1582">
                  <c:v>155.1</c:v>
                </c:pt>
                <c:pt idx="1583">
                  <c:v>155.25</c:v>
                </c:pt>
                <c:pt idx="1584">
                  <c:v>155.5</c:v>
                </c:pt>
                <c:pt idx="1585">
                  <c:v>155.7</c:v>
                </c:pt>
                <c:pt idx="1586">
                  <c:v>156</c:v>
                </c:pt>
                <c:pt idx="1587">
                  <c:v>155.7</c:v>
                </c:pt>
                <c:pt idx="1588">
                  <c:v>155.45</c:v>
                </c:pt>
                <c:pt idx="1589">
                  <c:v>155.45</c:v>
                </c:pt>
                <c:pt idx="1590">
                  <c:v>155.7</c:v>
                </c:pt>
                <c:pt idx="1591">
                  <c:v>156.1</c:v>
                </c:pt>
                <c:pt idx="1592">
                  <c:v>156.45</c:v>
                </c:pt>
                <c:pt idx="1593">
                  <c:v>156.55</c:v>
                </c:pt>
                <c:pt idx="1594">
                  <c:v>156.55</c:v>
                </c:pt>
                <c:pt idx="1595">
                  <c:v>156.05</c:v>
                </c:pt>
                <c:pt idx="1596">
                  <c:v>155.6</c:v>
                </c:pt>
                <c:pt idx="1597">
                  <c:v>155.2</c:v>
                </c:pt>
                <c:pt idx="1598">
                  <c:v>153.9</c:v>
                </c:pt>
                <c:pt idx="1599">
                  <c:v>154.4</c:v>
                </c:pt>
                <c:pt idx="1600">
                  <c:v>153.5</c:v>
                </c:pt>
                <c:pt idx="1601">
                  <c:v>149.9</c:v>
                </c:pt>
                <c:pt idx="1602">
                  <c:v>144.45</c:v>
                </c:pt>
                <c:pt idx="1603">
                  <c:v>140.65</c:v>
                </c:pt>
                <c:pt idx="1604">
                  <c:v>136.6</c:v>
                </c:pt>
                <c:pt idx="1605">
                  <c:v>133.65</c:v>
                </c:pt>
                <c:pt idx="1606">
                  <c:v>130.05</c:v>
                </c:pt>
                <c:pt idx="1607">
                  <c:v>128.8</c:v>
                </c:pt>
                <c:pt idx="1608">
                  <c:v>127.8</c:v>
                </c:pt>
                <c:pt idx="1609">
                  <c:v>126.95</c:v>
                </c:pt>
                <c:pt idx="1610">
                  <c:v>126.3</c:v>
                </c:pt>
                <c:pt idx="1611">
                  <c:v>125.95</c:v>
                </c:pt>
                <c:pt idx="1612">
                  <c:v>126.15</c:v>
                </c:pt>
                <c:pt idx="1613">
                  <c:v>127</c:v>
                </c:pt>
                <c:pt idx="1614">
                  <c:v>127.4</c:v>
                </c:pt>
                <c:pt idx="1615">
                  <c:v>128.3</c:v>
                </c:pt>
                <c:pt idx="1616">
                  <c:v>129.6</c:v>
                </c:pt>
                <c:pt idx="1617">
                  <c:v>130.55</c:v>
                </c:pt>
                <c:pt idx="1618">
                  <c:v>131.9</c:v>
                </c:pt>
                <c:pt idx="1619">
                  <c:v>131.65</c:v>
                </c:pt>
                <c:pt idx="1620">
                  <c:v>133.25</c:v>
                </c:pt>
                <c:pt idx="1621">
                  <c:v>136.9</c:v>
                </c:pt>
                <c:pt idx="1622">
                  <c:v>141.75</c:v>
                </c:pt>
                <c:pt idx="1623">
                  <c:v>144.3</c:v>
                </c:pt>
                <c:pt idx="1624">
                  <c:v>146.95</c:v>
                </c:pt>
                <c:pt idx="1625">
                  <c:v>148.3</c:v>
                </c:pt>
                <c:pt idx="1626">
                  <c:v>149.65</c:v>
                </c:pt>
                <c:pt idx="1627">
                  <c:v>149.35</c:v>
                </c:pt>
                <c:pt idx="1628">
                  <c:v>148.25</c:v>
                </c:pt>
                <c:pt idx="1629">
                  <c:v>147.2</c:v>
                </c:pt>
                <c:pt idx="1630">
                  <c:v>146</c:v>
                </c:pt>
                <c:pt idx="1631">
                  <c:v>144.8</c:v>
                </c:pt>
                <c:pt idx="1632">
                  <c:v>143.25</c:v>
                </c:pt>
                <c:pt idx="1633">
                  <c:v>142.2</c:v>
                </c:pt>
                <c:pt idx="1634">
                  <c:v>141.45</c:v>
                </c:pt>
                <c:pt idx="1635">
                  <c:v>140.55</c:v>
                </c:pt>
                <c:pt idx="1636">
                  <c:v>139.85</c:v>
                </c:pt>
                <c:pt idx="1637">
                  <c:v>139.1</c:v>
                </c:pt>
                <c:pt idx="1638">
                  <c:v>138.3</c:v>
                </c:pt>
                <c:pt idx="1639">
                  <c:v>137.65</c:v>
                </c:pt>
                <c:pt idx="1640">
                  <c:v>136</c:v>
                </c:pt>
                <c:pt idx="1641">
                  <c:v>134.65</c:v>
                </c:pt>
                <c:pt idx="1642">
                  <c:v>133.5</c:v>
                </c:pt>
                <c:pt idx="1643">
                  <c:v>133.35</c:v>
                </c:pt>
                <c:pt idx="1644">
                  <c:v>133.2</c:v>
                </c:pt>
                <c:pt idx="1645">
                  <c:v>133.3</c:v>
                </c:pt>
                <c:pt idx="1646">
                  <c:v>133.6</c:v>
                </c:pt>
                <c:pt idx="1647">
                  <c:v>134.45</c:v>
                </c:pt>
                <c:pt idx="1648">
                  <c:v>135.75</c:v>
                </c:pt>
                <c:pt idx="1649">
                  <c:v>136.7</c:v>
                </c:pt>
                <c:pt idx="1650">
                  <c:v>137.8</c:v>
                </c:pt>
                <c:pt idx="1651">
                  <c:v>138.55</c:v>
                </c:pt>
                <c:pt idx="1652">
                  <c:v>139.7</c:v>
                </c:pt>
                <c:pt idx="1653">
                  <c:v>140.7</c:v>
                </c:pt>
                <c:pt idx="1654">
                  <c:v>141.55</c:v>
                </c:pt>
                <c:pt idx="1655">
                  <c:v>142.25</c:v>
                </c:pt>
                <c:pt idx="1656">
                  <c:v>143</c:v>
                </c:pt>
                <c:pt idx="1657">
                  <c:v>143.15</c:v>
                </c:pt>
                <c:pt idx="1658">
                  <c:v>142.75</c:v>
                </c:pt>
                <c:pt idx="1659">
                  <c:v>142.25</c:v>
                </c:pt>
                <c:pt idx="1660">
                  <c:v>142.45</c:v>
                </c:pt>
                <c:pt idx="1661">
                  <c:v>142.05</c:v>
                </c:pt>
                <c:pt idx="1662">
                  <c:v>142.4</c:v>
                </c:pt>
                <c:pt idx="1663">
                  <c:v>142.65</c:v>
                </c:pt>
                <c:pt idx="1664">
                  <c:v>143.1</c:v>
                </c:pt>
                <c:pt idx="1665">
                  <c:v>143.7</c:v>
                </c:pt>
                <c:pt idx="1666">
                  <c:v>144.45</c:v>
                </c:pt>
                <c:pt idx="1667">
                  <c:v>144.75</c:v>
                </c:pt>
                <c:pt idx="1668">
                  <c:v>144.55</c:v>
                </c:pt>
                <c:pt idx="1669">
                  <c:v>143.65</c:v>
                </c:pt>
                <c:pt idx="1670">
                  <c:v>142</c:v>
                </c:pt>
                <c:pt idx="1671">
                  <c:v>139.85</c:v>
                </c:pt>
                <c:pt idx="1672">
                  <c:v>137.85</c:v>
                </c:pt>
                <c:pt idx="1673">
                  <c:v>135.6</c:v>
                </c:pt>
                <c:pt idx="1674">
                  <c:v>133.4</c:v>
                </c:pt>
                <c:pt idx="1675">
                  <c:v>131.95</c:v>
                </c:pt>
                <c:pt idx="1676">
                  <c:v>130.4</c:v>
                </c:pt>
                <c:pt idx="1677">
                  <c:v>129.05</c:v>
                </c:pt>
                <c:pt idx="1678">
                  <c:v>128.05</c:v>
                </c:pt>
                <c:pt idx="1679">
                  <c:v>126.9</c:v>
                </c:pt>
                <c:pt idx="1680">
                  <c:v>125.55</c:v>
                </c:pt>
                <c:pt idx="1681">
                  <c:v>124.85</c:v>
                </c:pt>
                <c:pt idx="1682">
                  <c:v>123.95</c:v>
                </c:pt>
                <c:pt idx="1683">
                  <c:v>123</c:v>
                </c:pt>
                <c:pt idx="1684">
                  <c:v>122.45</c:v>
                </c:pt>
                <c:pt idx="1685">
                  <c:v>121.35</c:v>
                </c:pt>
                <c:pt idx="1686">
                  <c:v>120</c:v>
                </c:pt>
                <c:pt idx="1687">
                  <c:v>118.1</c:v>
                </c:pt>
                <c:pt idx="1688">
                  <c:v>116.8</c:v>
                </c:pt>
                <c:pt idx="1689">
                  <c:v>116.1</c:v>
                </c:pt>
                <c:pt idx="1690">
                  <c:v>115.35</c:v>
                </c:pt>
                <c:pt idx="1691">
                  <c:v>115.3</c:v>
                </c:pt>
                <c:pt idx="1692">
                  <c:v>114.9</c:v>
                </c:pt>
                <c:pt idx="1693">
                  <c:v>114.5</c:v>
                </c:pt>
                <c:pt idx="1694">
                  <c:v>114.45</c:v>
                </c:pt>
                <c:pt idx="1695">
                  <c:v>114</c:v>
                </c:pt>
                <c:pt idx="1696">
                  <c:v>113.35</c:v>
                </c:pt>
                <c:pt idx="1697">
                  <c:v>113.1</c:v>
                </c:pt>
                <c:pt idx="1698">
                  <c:v>113.3</c:v>
                </c:pt>
                <c:pt idx="1699">
                  <c:v>113.85</c:v>
                </c:pt>
                <c:pt idx="1700">
                  <c:v>114.35</c:v>
                </c:pt>
                <c:pt idx="1701">
                  <c:v>114.35</c:v>
                </c:pt>
                <c:pt idx="1702">
                  <c:v>114.1</c:v>
                </c:pt>
                <c:pt idx="1703">
                  <c:v>113.5</c:v>
                </c:pt>
                <c:pt idx="1704">
                  <c:v>112.3</c:v>
                </c:pt>
                <c:pt idx="1705">
                  <c:v>112</c:v>
                </c:pt>
                <c:pt idx="1706">
                  <c:v>112.35</c:v>
                </c:pt>
                <c:pt idx="1707">
                  <c:v>112.95</c:v>
                </c:pt>
                <c:pt idx="1708">
                  <c:v>112.3</c:v>
                </c:pt>
                <c:pt idx="1709">
                  <c:v>111.7</c:v>
                </c:pt>
                <c:pt idx="1710">
                  <c:v>110.75</c:v>
                </c:pt>
                <c:pt idx="1711">
                  <c:v>109.85</c:v>
                </c:pt>
                <c:pt idx="1712">
                  <c:v>108.6</c:v>
                </c:pt>
                <c:pt idx="1713">
                  <c:v>108.5</c:v>
                </c:pt>
                <c:pt idx="1714">
                  <c:v>107.6</c:v>
                </c:pt>
                <c:pt idx="1715">
                  <c:v>106.85</c:v>
                </c:pt>
                <c:pt idx="1716">
                  <c:v>106.05</c:v>
                </c:pt>
                <c:pt idx="1717">
                  <c:v>105.7</c:v>
                </c:pt>
                <c:pt idx="1718">
                  <c:v>104.4</c:v>
                </c:pt>
                <c:pt idx="1719">
                  <c:v>103</c:v>
                </c:pt>
                <c:pt idx="1720">
                  <c:v>102.35</c:v>
                </c:pt>
                <c:pt idx="1721">
                  <c:v>101.95</c:v>
                </c:pt>
                <c:pt idx="1722">
                  <c:v>102</c:v>
                </c:pt>
                <c:pt idx="1723">
                  <c:v>102.25</c:v>
                </c:pt>
                <c:pt idx="1724">
                  <c:v>102.85</c:v>
                </c:pt>
                <c:pt idx="1725">
                  <c:v>102.65</c:v>
                </c:pt>
                <c:pt idx="1726">
                  <c:v>102.35</c:v>
                </c:pt>
                <c:pt idx="1727">
                  <c:v>102.35</c:v>
                </c:pt>
                <c:pt idx="1728">
                  <c:v>103.5</c:v>
                </c:pt>
                <c:pt idx="1729">
                  <c:v>104.55</c:v>
                </c:pt>
                <c:pt idx="1730">
                  <c:v>106.65</c:v>
                </c:pt>
                <c:pt idx="1731">
                  <c:v>108.5</c:v>
                </c:pt>
                <c:pt idx="1732">
                  <c:v>110.5</c:v>
                </c:pt>
                <c:pt idx="1733">
                  <c:v>111.3</c:v>
                </c:pt>
                <c:pt idx="1734">
                  <c:v>112.15</c:v>
                </c:pt>
                <c:pt idx="1735">
                  <c:v>113.05</c:v>
                </c:pt>
                <c:pt idx="1736">
                  <c:v>113.9</c:v>
                </c:pt>
                <c:pt idx="1737">
                  <c:v>113.8</c:v>
                </c:pt>
                <c:pt idx="1738">
                  <c:v>114.5</c:v>
                </c:pt>
                <c:pt idx="1739">
                  <c:v>115.65</c:v>
                </c:pt>
                <c:pt idx="1740">
                  <c:v>116</c:v>
                </c:pt>
                <c:pt idx="1741">
                  <c:v>115.9</c:v>
                </c:pt>
                <c:pt idx="1742">
                  <c:v>114.95</c:v>
                </c:pt>
                <c:pt idx="1743">
                  <c:v>113.7</c:v>
                </c:pt>
                <c:pt idx="1744">
                  <c:v>112.4</c:v>
                </c:pt>
                <c:pt idx="1745">
                  <c:v>111.15</c:v>
                </c:pt>
                <c:pt idx="1746">
                  <c:v>110</c:v>
                </c:pt>
                <c:pt idx="1747">
                  <c:v>108.9</c:v>
                </c:pt>
                <c:pt idx="1748">
                  <c:v>107.7</c:v>
                </c:pt>
                <c:pt idx="1749">
                  <c:v>106.1</c:v>
                </c:pt>
                <c:pt idx="1750">
                  <c:v>104.35</c:v>
                </c:pt>
                <c:pt idx="1751">
                  <c:v>103.2</c:v>
                </c:pt>
                <c:pt idx="1752">
                  <c:v>101.9</c:v>
                </c:pt>
                <c:pt idx="1753">
                  <c:v>100.8</c:v>
                </c:pt>
                <c:pt idx="1754">
                  <c:v>100.05</c:v>
                </c:pt>
                <c:pt idx="1755">
                  <c:v>98.4</c:v>
                </c:pt>
                <c:pt idx="1756">
                  <c:v>96.9</c:v>
                </c:pt>
                <c:pt idx="1757">
                  <c:v>94.65</c:v>
                </c:pt>
                <c:pt idx="1758">
                  <c:v>92.55</c:v>
                </c:pt>
                <c:pt idx="1759">
                  <c:v>90.3</c:v>
                </c:pt>
                <c:pt idx="1760">
                  <c:v>85.5</c:v>
                </c:pt>
                <c:pt idx="1761">
                  <c:v>81.25</c:v>
                </c:pt>
                <c:pt idx="1762">
                  <c:v>76.95</c:v>
                </c:pt>
                <c:pt idx="1763">
                  <c:v>73.5</c:v>
                </c:pt>
                <c:pt idx="1764">
                  <c:v>70.25</c:v>
                </c:pt>
                <c:pt idx="1765">
                  <c:v>67.25</c:v>
                </c:pt>
                <c:pt idx="1766">
                  <c:v>64.45</c:v>
                </c:pt>
                <c:pt idx="1767">
                  <c:v>61.65</c:v>
                </c:pt>
                <c:pt idx="1768">
                  <c:v>58.55</c:v>
                </c:pt>
                <c:pt idx="1769">
                  <c:v>55.95</c:v>
                </c:pt>
                <c:pt idx="1770">
                  <c:v>52.85</c:v>
                </c:pt>
                <c:pt idx="1771">
                  <c:v>48.9</c:v>
                </c:pt>
                <c:pt idx="1772">
                  <c:v>45.85</c:v>
                </c:pt>
                <c:pt idx="1773">
                  <c:v>42.45</c:v>
                </c:pt>
                <c:pt idx="1774">
                  <c:v>39.8</c:v>
                </c:pt>
                <c:pt idx="1775">
                  <c:v>37.85</c:v>
                </c:pt>
                <c:pt idx="1776">
                  <c:v>36.15</c:v>
                </c:pt>
                <c:pt idx="1777">
                  <c:v>35.75</c:v>
                </c:pt>
                <c:pt idx="1778">
                  <c:v>35.5</c:v>
                </c:pt>
                <c:pt idx="1779">
                  <c:v>35</c:v>
                </c:pt>
                <c:pt idx="1780">
                  <c:v>36.9</c:v>
                </c:pt>
                <c:pt idx="1781">
                  <c:v>38.75</c:v>
                </c:pt>
                <c:pt idx="1782">
                  <c:v>41.15</c:v>
                </c:pt>
                <c:pt idx="1783">
                  <c:v>43.15</c:v>
                </c:pt>
                <c:pt idx="1784">
                  <c:v>44.75</c:v>
                </c:pt>
                <c:pt idx="1785">
                  <c:v>47</c:v>
                </c:pt>
                <c:pt idx="1786">
                  <c:v>49.2</c:v>
                </c:pt>
                <c:pt idx="1787">
                  <c:v>51.05</c:v>
                </c:pt>
                <c:pt idx="1788">
                  <c:v>53.15</c:v>
                </c:pt>
                <c:pt idx="1789">
                  <c:v>54.45</c:v>
                </c:pt>
                <c:pt idx="1790">
                  <c:v>56.2</c:v>
                </c:pt>
                <c:pt idx="1791">
                  <c:v>58.65</c:v>
                </c:pt>
                <c:pt idx="1792">
                  <c:v>60.1</c:v>
                </c:pt>
                <c:pt idx="1793">
                  <c:v>62</c:v>
                </c:pt>
                <c:pt idx="1794">
                  <c:v>63.1</c:v>
                </c:pt>
                <c:pt idx="1795">
                  <c:v>64.1</c:v>
                </c:pt>
                <c:pt idx="1796">
                  <c:v>64.7</c:v>
                </c:pt>
                <c:pt idx="1797">
                  <c:v>65</c:v>
                </c:pt>
                <c:pt idx="1798">
                  <c:v>64.8</c:v>
                </c:pt>
                <c:pt idx="1799">
                  <c:v>64.85</c:v>
                </c:pt>
                <c:pt idx="1800">
                  <c:v>65.15</c:v>
                </c:pt>
                <c:pt idx="1801">
                  <c:v>65.15</c:v>
                </c:pt>
                <c:pt idx="1802">
                  <c:v>64.6</c:v>
                </c:pt>
                <c:pt idx="1803">
                  <c:v>63.9</c:v>
                </c:pt>
                <c:pt idx="1804">
                  <c:v>63.4</c:v>
                </c:pt>
                <c:pt idx="1805">
                  <c:v>62.9</c:v>
                </c:pt>
                <c:pt idx="1806">
                  <c:v>61.85</c:v>
                </c:pt>
                <c:pt idx="1807">
                  <c:v>60.8</c:v>
                </c:pt>
                <c:pt idx="1808">
                  <c:v>59.95</c:v>
                </c:pt>
                <c:pt idx="1809">
                  <c:v>59.9</c:v>
                </c:pt>
                <c:pt idx="1810">
                  <c:v>59.55</c:v>
                </c:pt>
                <c:pt idx="1811">
                  <c:v>58.8</c:v>
                </c:pt>
                <c:pt idx="1812">
                  <c:v>58.25</c:v>
                </c:pt>
                <c:pt idx="1813">
                  <c:v>57.5</c:v>
                </c:pt>
                <c:pt idx="1814">
                  <c:v>57.15</c:v>
                </c:pt>
                <c:pt idx="1815">
                  <c:v>57.25</c:v>
                </c:pt>
                <c:pt idx="1816">
                  <c:v>57.65</c:v>
                </c:pt>
                <c:pt idx="1817">
                  <c:v>58.55</c:v>
                </c:pt>
                <c:pt idx="1818">
                  <c:v>59.55</c:v>
                </c:pt>
                <c:pt idx="1819">
                  <c:v>60.35</c:v>
                </c:pt>
                <c:pt idx="1820">
                  <c:v>61.5</c:v>
                </c:pt>
                <c:pt idx="1821">
                  <c:v>62.95</c:v>
                </c:pt>
                <c:pt idx="1822">
                  <c:v>64.15</c:v>
                </c:pt>
                <c:pt idx="1823">
                  <c:v>65.45</c:v>
                </c:pt>
                <c:pt idx="1824">
                  <c:v>66.55</c:v>
                </c:pt>
                <c:pt idx="1825">
                  <c:v>67.45</c:v>
                </c:pt>
                <c:pt idx="1826">
                  <c:v>68.7</c:v>
                </c:pt>
                <c:pt idx="1827">
                  <c:v>70.45</c:v>
                </c:pt>
                <c:pt idx="1828">
                  <c:v>71.95</c:v>
                </c:pt>
                <c:pt idx="1829">
                  <c:v>73.45</c:v>
                </c:pt>
                <c:pt idx="1830">
                  <c:v>75.25</c:v>
                </c:pt>
                <c:pt idx="1831">
                  <c:v>77.35</c:v>
                </c:pt>
                <c:pt idx="1832">
                  <c:v>79.65</c:v>
                </c:pt>
                <c:pt idx="1833">
                  <c:v>81.7</c:v>
                </c:pt>
                <c:pt idx="1834">
                  <c:v>83.1</c:v>
                </c:pt>
                <c:pt idx="1835">
                  <c:v>84.25</c:v>
                </c:pt>
                <c:pt idx="1836">
                  <c:v>85.4</c:v>
                </c:pt>
                <c:pt idx="1837">
                  <c:v>86.45</c:v>
                </c:pt>
                <c:pt idx="1838">
                  <c:v>87.65</c:v>
                </c:pt>
                <c:pt idx="1839">
                  <c:v>88.8</c:v>
                </c:pt>
                <c:pt idx="1840">
                  <c:v>89.55</c:v>
                </c:pt>
                <c:pt idx="1841">
                  <c:v>90.55</c:v>
                </c:pt>
                <c:pt idx="1842">
                  <c:v>92.65</c:v>
                </c:pt>
                <c:pt idx="1843">
                  <c:v>95.3</c:v>
                </c:pt>
                <c:pt idx="1844">
                  <c:v>98</c:v>
                </c:pt>
                <c:pt idx="1845">
                  <c:v>100.2</c:v>
                </c:pt>
                <c:pt idx="1846">
                  <c:v>102.35</c:v>
                </c:pt>
                <c:pt idx="1847">
                  <c:v>104.25</c:v>
                </c:pt>
                <c:pt idx="1848">
                  <c:v>106.45</c:v>
                </c:pt>
                <c:pt idx="1849">
                  <c:v>108.75</c:v>
                </c:pt>
                <c:pt idx="1850">
                  <c:v>111.25</c:v>
                </c:pt>
                <c:pt idx="1851">
                  <c:v>113.9</c:v>
                </c:pt>
                <c:pt idx="1852">
                  <c:v>116.45</c:v>
                </c:pt>
                <c:pt idx="1853">
                  <c:v>119.15</c:v>
                </c:pt>
                <c:pt idx="1854">
                  <c:v>121.95</c:v>
                </c:pt>
                <c:pt idx="1855">
                  <c:v>124.4</c:v>
                </c:pt>
                <c:pt idx="1856">
                  <c:v>126.9</c:v>
                </c:pt>
                <c:pt idx="1857">
                  <c:v>128.9</c:v>
                </c:pt>
                <c:pt idx="1858">
                  <c:v>131.35</c:v>
                </c:pt>
                <c:pt idx="1859">
                  <c:v>133.9</c:v>
                </c:pt>
                <c:pt idx="1860">
                  <c:v>136.75</c:v>
                </c:pt>
                <c:pt idx="1861">
                  <c:v>139.85</c:v>
                </c:pt>
                <c:pt idx="1862">
                  <c:v>142.55</c:v>
                </c:pt>
                <c:pt idx="1863">
                  <c:v>143.9</c:v>
                </c:pt>
                <c:pt idx="1864">
                  <c:v>145.25</c:v>
                </c:pt>
                <c:pt idx="1865">
                  <c:v>146.6</c:v>
                </c:pt>
                <c:pt idx="1866">
                  <c:v>147.7</c:v>
                </c:pt>
                <c:pt idx="1867">
                  <c:v>149.2</c:v>
                </c:pt>
                <c:pt idx="1868">
                  <c:v>150.4</c:v>
                </c:pt>
                <c:pt idx="1869">
                  <c:v>151.7</c:v>
                </c:pt>
                <c:pt idx="1870">
                  <c:v>152.9</c:v>
                </c:pt>
                <c:pt idx="1871">
                  <c:v>153.5</c:v>
                </c:pt>
                <c:pt idx="1872">
                  <c:v>153.95</c:v>
                </c:pt>
                <c:pt idx="1873">
                  <c:v>154.2</c:v>
                </c:pt>
                <c:pt idx="1874">
                  <c:v>154.75</c:v>
                </c:pt>
                <c:pt idx="1875">
                  <c:v>155.4</c:v>
                </c:pt>
                <c:pt idx="1876">
                  <c:v>156.4</c:v>
                </c:pt>
                <c:pt idx="1877">
                  <c:v>157.85</c:v>
                </c:pt>
                <c:pt idx="1878">
                  <c:v>159.15</c:v>
                </c:pt>
                <c:pt idx="1879">
                  <c:v>160.35</c:v>
                </c:pt>
                <c:pt idx="1880">
                  <c:v>160.95</c:v>
                </c:pt>
                <c:pt idx="1881">
                  <c:v>160.55</c:v>
                </c:pt>
                <c:pt idx="1882">
                  <c:v>159.3</c:v>
                </c:pt>
                <c:pt idx="1883">
                  <c:v>159.3</c:v>
                </c:pt>
                <c:pt idx="1884">
                  <c:v>159.45</c:v>
                </c:pt>
                <c:pt idx="1885">
                  <c:v>159.45</c:v>
                </c:pt>
                <c:pt idx="1886">
                  <c:v>159.6</c:v>
                </c:pt>
                <c:pt idx="1887">
                  <c:v>159.45</c:v>
                </c:pt>
                <c:pt idx="1888">
                  <c:v>159.1</c:v>
                </c:pt>
                <c:pt idx="1889">
                  <c:v>158.8</c:v>
                </c:pt>
                <c:pt idx="1890">
                  <c:v>158.1</c:v>
                </c:pt>
                <c:pt idx="1891">
                  <c:v>156.55</c:v>
                </c:pt>
                <c:pt idx="1892">
                  <c:v>155.4</c:v>
                </c:pt>
                <c:pt idx="1893">
                  <c:v>155.15</c:v>
                </c:pt>
                <c:pt idx="1894">
                  <c:v>154.25</c:v>
                </c:pt>
                <c:pt idx="1895">
                  <c:v>154.2</c:v>
                </c:pt>
                <c:pt idx="1896">
                  <c:v>153.7</c:v>
                </c:pt>
                <c:pt idx="1897">
                  <c:v>153.4</c:v>
                </c:pt>
                <c:pt idx="1898">
                  <c:v>151.9</c:v>
                </c:pt>
                <c:pt idx="1899">
                  <c:v>151.75</c:v>
                </c:pt>
                <c:pt idx="1900">
                  <c:v>151.45</c:v>
                </c:pt>
                <c:pt idx="1901">
                  <c:v>151.8</c:v>
                </c:pt>
                <c:pt idx="1902">
                  <c:v>152.25</c:v>
                </c:pt>
                <c:pt idx="1903">
                  <c:v>152.4</c:v>
                </c:pt>
                <c:pt idx="1904">
                  <c:v>152.6</c:v>
                </c:pt>
                <c:pt idx="1905">
                  <c:v>152.5</c:v>
                </c:pt>
                <c:pt idx="1906">
                  <c:v>152.5</c:v>
                </c:pt>
                <c:pt idx="1907">
                  <c:v>152.4</c:v>
                </c:pt>
                <c:pt idx="1908">
                  <c:v>152.15</c:v>
                </c:pt>
                <c:pt idx="1909">
                  <c:v>151.7</c:v>
                </c:pt>
                <c:pt idx="1910">
                  <c:v>151.45</c:v>
                </c:pt>
                <c:pt idx="1911">
                  <c:v>152.45</c:v>
                </c:pt>
                <c:pt idx="1912">
                  <c:v>153.45</c:v>
                </c:pt>
                <c:pt idx="1913">
                  <c:v>153.3</c:v>
                </c:pt>
                <c:pt idx="1914">
                  <c:v>153.9</c:v>
                </c:pt>
                <c:pt idx="1915">
                  <c:v>153</c:v>
                </c:pt>
                <c:pt idx="1916">
                  <c:v>152.05</c:v>
                </c:pt>
                <c:pt idx="1917">
                  <c:v>151.1</c:v>
                </c:pt>
                <c:pt idx="1918">
                  <c:v>150.15</c:v>
                </c:pt>
                <c:pt idx="1919">
                  <c:v>148.6</c:v>
                </c:pt>
                <c:pt idx="1920">
                  <c:v>147.65</c:v>
                </c:pt>
                <c:pt idx="1921">
                  <c:v>146.85</c:v>
                </c:pt>
                <c:pt idx="1922">
                  <c:v>146.85</c:v>
                </c:pt>
                <c:pt idx="1923">
                  <c:v>147.15</c:v>
                </c:pt>
                <c:pt idx="1924">
                  <c:v>146.85</c:v>
                </c:pt>
                <c:pt idx="1925">
                  <c:v>147.05</c:v>
                </c:pt>
                <c:pt idx="1926">
                  <c:v>147.2</c:v>
                </c:pt>
                <c:pt idx="1927">
                  <c:v>147.65</c:v>
                </c:pt>
                <c:pt idx="1928">
                  <c:v>148.55</c:v>
                </c:pt>
                <c:pt idx="1929">
                  <c:v>149.5</c:v>
                </c:pt>
                <c:pt idx="1930">
                  <c:v>150.5</c:v>
                </c:pt>
                <c:pt idx="1931">
                  <c:v>151.4</c:v>
                </c:pt>
                <c:pt idx="1932">
                  <c:v>151.7</c:v>
                </c:pt>
                <c:pt idx="1933">
                  <c:v>153.2</c:v>
                </c:pt>
                <c:pt idx="1934">
                  <c:v>154.3</c:v>
                </c:pt>
                <c:pt idx="1935">
                  <c:v>155.9</c:v>
                </c:pt>
                <c:pt idx="1936">
                  <c:v>158</c:v>
                </c:pt>
                <c:pt idx="1937">
                  <c:v>159.6</c:v>
                </c:pt>
                <c:pt idx="1938">
                  <c:v>162.35</c:v>
                </c:pt>
                <c:pt idx="1939">
                  <c:v>164.65</c:v>
                </c:pt>
                <c:pt idx="1940">
                  <c:v>166.85</c:v>
                </c:pt>
                <c:pt idx="1941">
                  <c:v>168.9</c:v>
                </c:pt>
                <c:pt idx="1942">
                  <c:v>171</c:v>
                </c:pt>
                <c:pt idx="1943">
                  <c:v>172.15</c:v>
                </c:pt>
                <c:pt idx="1944">
                  <c:v>173.35</c:v>
                </c:pt>
                <c:pt idx="1945">
                  <c:v>174.9</c:v>
                </c:pt>
                <c:pt idx="1946">
                  <c:v>176.85</c:v>
                </c:pt>
                <c:pt idx="1947">
                  <c:v>178.55</c:v>
                </c:pt>
                <c:pt idx="1948">
                  <c:v>179.95</c:v>
                </c:pt>
                <c:pt idx="1949">
                  <c:v>181.1</c:v>
                </c:pt>
                <c:pt idx="1950">
                  <c:v>182.35</c:v>
                </c:pt>
                <c:pt idx="1951">
                  <c:v>183.65</c:v>
                </c:pt>
                <c:pt idx="1952">
                  <c:v>185.65</c:v>
                </c:pt>
                <c:pt idx="1953">
                  <c:v>187</c:v>
                </c:pt>
                <c:pt idx="1954">
                  <c:v>188.85</c:v>
                </c:pt>
                <c:pt idx="1955">
                  <c:v>190.8</c:v>
                </c:pt>
                <c:pt idx="1956">
                  <c:v>192.3</c:v>
                </c:pt>
                <c:pt idx="1957">
                  <c:v>194.1</c:v>
                </c:pt>
                <c:pt idx="1958">
                  <c:v>195.7</c:v>
                </c:pt>
                <c:pt idx="1959">
                  <c:v>197</c:v>
                </c:pt>
                <c:pt idx="1960">
                  <c:v>198.45</c:v>
                </c:pt>
                <c:pt idx="1961">
                  <c:v>199.5</c:v>
                </c:pt>
                <c:pt idx="1962">
                  <c:v>200.4</c:v>
                </c:pt>
                <c:pt idx="1963">
                  <c:v>201.85</c:v>
                </c:pt>
                <c:pt idx="1964">
                  <c:v>203.8</c:v>
                </c:pt>
                <c:pt idx="1965">
                  <c:v>204.95</c:v>
                </c:pt>
                <c:pt idx="1966">
                  <c:v>205.05</c:v>
                </c:pt>
                <c:pt idx="1967">
                  <c:v>204.3</c:v>
                </c:pt>
                <c:pt idx="1968">
                  <c:v>204.2</c:v>
                </c:pt>
                <c:pt idx="1969">
                  <c:v>204.8</c:v>
                </c:pt>
                <c:pt idx="1970">
                  <c:v>204.05</c:v>
                </c:pt>
                <c:pt idx="1971">
                  <c:v>202.4</c:v>
                </c:pt>
                <c:pt idx="1972">
                  <c:v>201</c:v>
                </c:pt>
                <c:pt idx="1973">
                  <c:v>199.3</c:v>
                </c:pt>
                <c:pt idx="1974">
                  <c:v>197.55</c:v>
                </c:pt>
                <c:pt idx="1975">
                  <c:v>197.45</c:v>
                </c:pt>
                <c:pt idx="1976">
                  <c:v>197.55</c:v>
                </c:pt>
                <c:pt idx="1977">
                  <c:v>197.75</c:v>
                </c:pt>
                <c:pt idx="1978">
                  <c:v>198.1</c:v>
                </c:pt>
                <c:pt idx="1979">
                  <c:v>198.3</c:v>
                </c:pt>
                <c:pt idx="1980">
                  <c:v>197.85</c:v>
                </c:pt>
                <c:pt idx="1981">
                  <c:v>196.55</c:v>
                </c:pt>
                <c:pt idx="1982">
                  <c:v>195.75</c:v>
                </c:pt>
                <c:pt idx="1983">
                  <c:v>194.4</c:v>
                </c:pt>
                <c:pt idx="1984">
                  <c:v>190.95</c:v>
                </c:pt>
                <c:pt idx="1985">
                  <c:v>188.85</c:v>
                </c:pt>
                <c:pt idx="1986">
                  <c:v>188.5</c:v>
                </c:pt>
                <c:pt idx="1987">
                  <c:v>188.75</c:v>
                </c:pt>
                <c:pt idx="1988">
                  <c:v>189</c:v>
                </c:pt>
                <c:pt idx="1989">
                  <c:v>189.2</c:v>
                </c:pt>
                <c:pt idx="1990">
                  <c:v>190.5</c:v>
                </c:pt>
                <c:pt idx="1991">
                  <c:v>193.5</c:v>
                </c:pt>
                <c:pt idx="1992">
                  <c:v>195.75</c:v>
                </c:pt>
                <c:pt idx="1993">
                  <c:v>198.3</c:v>
                </c:pt>
                <c:pt idx="1994">
                  <c:v>199.7</c:v>
                </c:pt>
                <c:pt idx="1995">
                  <c:v>198.7</c:v>
                </c:pt>
                <c:pt idx="1996">
                  <c:v>198.15</c:v>
                </c:pt>
                <c:pt idx="1997">
                  <c:v>196.9</c:v>
                </c:pt>
                <c:pt idx="1998">
                  <c:v>195.3</c:v>
                </c:pt>
                <c:pt idx="1999">
                  <c:v>193.8</c:v>
                </c:pt>
                <c:pt idx="2000">
                  <c:v>191.2</c:v>
                </c:pt>
                <c:pt idx="2001">
                  <c:v>190.8</c:v>
                </c:pt>
                <c:pt idx="2002">
                  <c:v>189.5</c:v>
                </c:pt>
                <c:pt idx="2003">
                  <c:v>188.95</c:v>
                </c:pt>
                <c:pt idx="2004">
                  <c:v>191.65</c:v>
                </c:pt>
                <c:pt idx="2005">
                  <c:v>193.6</c:v>
                </c:pt>
                <c:pt idx="2006">
                  <c:v>194.9</c:v>
                </c:pt>
                <c:pt idx="2007">
                  <c:v>196.85</c:v>
                </c:pt>
                <c:pt idx="2008">
                  <c:v>198.6</c:v>
                </c:pt>
                <c:pt idx="2009">
                  <c:v>199.8</c:v>
                </c:pt>
                <c:pt idx="2010">
                  <c:v>201.25</c:v>
                </c:pt>
                <c:pt idx="2011">
                  <c:v>202.15</c:v>
                </c:pt>
                <c:pt idx="2012">
                  <c:v>203.1</c:v>
                </c:pt>
                <c:pt idx="2013">
                  <c:v>204.25</c:v>
                </c:pt>
                <c:pt idx="2014">
                  <c:v>206.45</c:v>
                </c:pt>
                <c:pt idx="2015">
                  <c:v>208.85</c:v>
                </c:pt>
                <c:pt idx="2016">
                  <c:v>209.9</c:v>
                </c:pt>
                <c:pt idx="2017">
                  <c:v>210.95</c:v>
                </c:pt>
                <c:pt idx="2018">
                  <c:v>212.6</c:v>
                </c:pt>
                <c:pt idx="2019">
                  <c:v>214.8</c:v>
                </c:pt>
                <c:pt idx="2020">
                  <c:v>218.7</c:v>
                </c:pt>
                <c:pt idx="2021">
                  <c:v>221.95</c:v>
                </c:pt>
                <c:pt idx="2022">
                  <c:v>225.8</c:v>
                </c:pt>
                <c:pt idx="2023">
                  <c:v>229.5</c:v>
                </c:pt>
                <c:pt idx="2024">
                  <c:v>231.95</c:v>
                </c:pt>
                <c:pt idx="2025">
                  <c:v>234.05</c:v>
                </c:pt>
                <c:pt idx="2026">
                  <c:v>235.7</c:v>
                </c:pt>
                <c:pt idx="2027">
                  <c:v>237</c:v>
                </c:pt>
                <c:pt idx="2028">
                  <c:v>237.35</c:v>
                </c:pt>
                <c:pt idx="2029">
                  <c:v>237.95</c:v>
                </c:pt>
                <c:pt idx="2030">
                  <c:v>237.45</c:v>
                </c:pt>
                <c:pt idx="2031">
                  <c:v>236.6</c:v>
                </c:pt>
                <c:pt idx="2032">
                  <c:v>235</c:v>
                </c:pt>
                <c:pt idx="2033">
                  <c:v>232.8</c:v>
                </c:pt>
                <c:pt idx="2034">
                  <c:v>231.85</c:v>
                </c:pt>
                <c:pt idx="2035">
                  <c:v>232.45</c:v>
                </c:pt>
                <c:pt idx="2036">
                  <c:v>234</c:v>
                </c:pt>
                <c:pt idx="2037">
                  <c:v>236.25</c:v>
                </c:pt>
                <c:pt idx="2038">
                  <c:v>237.55</c:v>
                </c:pt>
                <c:pt idx="2039">
                  <c:v>238.2</c:v>
                </c:pt>
                <c:pt idx="2040">
                  <c:v>238.55</c:v>
                </c:pt>
                <c:pt idx="2041">
                  <c:v>238.4</c:v>
                </c:pt>
                <c:pt idx="2042">
                  <c:v>237.95</c:v>
                </c:pt>
                <c:pt idx="2043">
                  <c:v>237.55</c:v>
                </c:pt>
                <c:pt idx="2044">
                  <c:v>236.35</c:v>
                </c:pt>
                <c:pt idx="2045">
                  <c:v>235.15</c:v>
                </c:pt>
                <c:pt idx="2046">
                  <c:v>232.25</c:v>
                </c:pt>
                <c:pt idx="2047">
                  <c:v>230.4</c:v>
                </c:pt>
                <c:pt idx="2048">
                  <c:v>226.8</c:v>
                </c:pt>
                <c:pt idx="2049">
                  <c:v>223.35</c:v>
                </c:pt>
                <c:pt idx="2050">
                  <c:v>221.6</c:v>
                </c:pt>
                <c:pt idx="2051">
                  <c:v>220.9</c:v>
                </c:pt>
                <c:pt idx="2052">
                  <c:v>220.9</c:v>
                </c:pt>
                <c:pt idx="2053">
                  <c:v>221.2</c:v>
                </c:pt>
                <c:pt idx="2054">
                  <c:v>221</c:v>
                </c:pt>
                <c:pt idx="2055">
                  <c:v>220.3</c:v>
                </c:pt>
                <c:pt idx="2056">
                  <c:v>218.9</c:v>
                </c:pt>
                <c:pt idx="2057">
                  <c:v>217.25</c:v>
                </c:pt>
                <c:pt idx="2058">
                  <c:v>215.6</c:v>
                </c:pt>
                <c:pt idx="2059">
                  <c:v>213.05</c:v>
                </c:pt>
                <c:pt idx="2060">
                  <c:v>210</c:v>
                </c:pt>
                <c:pt idx="2061">
                  <c:v>208.05</c:v>
                </c:pt>
                <c:pt idx="2062">
                  <c:v>205.65</c:v>
                </c:pt>
                <c:pt idx="2063">
                  <c:v>203.35</c:v>
                </c:pt>
                <c:pt idx="2064">
                  <c:v>202.15</c:v>
                </c:pt>
                <c:pt idx="2065">
                  <c:v>201.2</c:v>
                </c:pt>
                <c:pt idx="2066">
                  <c:v>199.95</c:v>
                </c:pt>
                <c:pt idx="2067">
                  <c:v>197.15</c:v>
                </c:pt>
                <c:pt idx="2068">
                  <c:v>197.2</c:v>
                </c:pt>
                <c:pt idx="2069">
                  <c:v>196</c:v>
                </c:pt>
                <c:pt idx="2070">
                  <c:v>192.85</c:v>
                </c:pt>
                <c:pt idx="2071">
                  <c:v>189.3</c:v>
                </c:pt>
                <c:pt idx="2072">
                  <c:v>185.1</c:v>
                </c:pt>
                <c:pt idx="2073">
                  <c:v>178.7</c:v>
                </c:pt>
                <c:pt idx="2074">
                  <c:v>170.35</c:v>
                </c:pt>
                <c:pt idx="2075">
                  <c:v>162.35</c:v>
                </c:pt>
                <c:pt idx="2076">
                  <c:v>155.4</c:v>
                </c:pt>
                <c:pt idx="2077">
                  <c:v>148.65</c:v>
                </c:pt>
                <c:pt idx="2078">
                  <c:v>140.65</c:v>
                </c:pt>
                <c:pt idx="2079">
                  <c:v>134.05</c:v>
                </c:pt>
                <c:pt idx="2080">
                  <c:v>126.7</c:v>
                </c:pt>
                <c:pt idx="2081">
                  <c:v>117.95</c:v>
                </c:pt>
                <c:pt idx="2082">
                  <c:v>109.55</c:v>
                </c:pt>
                <c:pt idx="2083">
                  <c:v>101.45</c:v>
                </c:pt>
                <c:pt idx="2084">
                  <c:v>93.2</c:v>
                </c:pt>
                <c:pt idx="2085">
                  <c:v>85.9</c:v>
                </c:pt>
                <c:pt idx="2086">
                  <c:v>81.1</c:v>
                </c:pt>
                <c:pt idx="2087">
                  <c:v>77.15</c:v>
                </c:pt>
                <c:pt idx="2088">
                  <c:v>72.2</c:v>
                </c:pt>
                <c:pt idx="2089">
                  <c:v>68.9</c:v>
                </c:pt>
                <c:pt idx="2090">
                  <c:v>66.55</c:v>
                </c:pt>
                <c:pt idx="2091">
                  <c:v>64.1</c:v>
                </c:pt>
                <c:pt idx="2092">
                  <c:v>62.8</c:v>
                </c:pt>
                <c:pt idx="2093">
                  <c:v>63.35</c:v>
                </c:pt>
              </c:numCache>
            </c:numRef>
          </c:val>
        </c:ser>
        <c:ser>
          <c:idx val="3"/>
          <c:order val="3"/>
          <c:tx>
            <c:v>60日均量(檔)</c:v>
          </c:tx>
          <c:spPr>
            <a:ln xmlns:a="http://schemas.openxmlformats.org/drawingml/2006/main" w="15875">
              <a:solidFill>
                <a:srgbClr val="7030A0"/>
              </a:solidFill>
            </a:ln>
          </c:spPr>
          <c:marker>
            <c:symbol val="none"/>
          </c:marker>
          <c:cat>
            <c:numRef>
              <c:f>每日強勢股數量!$A$2:$A$2095</c:f>
              <c:numCache>
                <c:formatCode>General</c:formatCode>
                <c:ptCount val="2094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</c:numCache>
            </c:numRef>
          </c:cat>
          <c:val>
            <c:numRef>
              <c:f>每日強勢股數量!$I$2:$I$2095</c:f>
              <c:numCache>
                <c:formatCode>General</c:formatCode>
                <c:ptCount val="2094"/>
                <c:pt idx="0">
                  <c:v>118.2166666666667</c:v>
                </c:pt>
                <c:pt idx="1">
                  <c:v>118.2</c:v>
                </c:pt>
                <c:pt idx="2">
                  <c:v>118.15</c:v>
                </c:pt>
                <c:pt idx="3">
                  <c:v>118.1666666666667</c:v>
                </c:pt>
                <c:pt idx="4">
                  <c:v>118.1666666666667</c:v>
                </c:pt>
                <c:pt idx="5">
                  <c:v>117.9666666666667</c:v>
                </c:pt>
                <c:pt idx="6">
                  <c:v>117.75</c:v>
                </c:pt>
                <c:pt idx="7">
                  <c:v>117.6</c:v>
                </c:pt>
                <c:pt idx="8">
                  <c:v>117.5666666666667</c:v>
                </c:pt>
                <c:pt idx="9">
                  <c:v>117.3833333333333</c:v>
                </c:pt>
                <c:pt idx="10">
                  <c:v>117.2</c:v>
                </c:pt>
                <c:pt idx="11">
                  <c:v>117.0166666666667</c:v>
                </c:pt>
                <c:pt idx="12">
                  <c:v>116.9333333333333</c:v>
                </c:pt>
                <c:pt idx="13">
                  <c:v>116.9333333333333</c:v>
                </c:pt>
                <c:pt idx="14">
                  <c:v>116.8666666666667</c:v>
                </c:pt>
                <c:pt idx="15">
                  <c:v>116.9166666666667</c:v>
                </c:pt>
                <c:pt idx="16">
                  <c:v>116.7166666666667</c:v>
                </c:pt>
                <c:pt idx="17">
                  <c:v>116.6</c:v>
                </c:pt>
                <c:pt idx="18">
                  <c:v>116.4166666666667</c:v>
                </c:pt>
                <c:pt idx="19">
                  <c:v>116.35</c:v>
                </c:pt>
                <c:pt idx="20">
                  <c:v>116.1666666666667</c:v>
                </c:pt>
                <c:pt idx="21">
                  <c:v>116.0666666666667</c:v>
                </c:pt>
                <c:pt idx="22">
                  <c:v>115.9</c:v>
                </c:pt>
                <c:pt idx="23">
                  <c:v>115.4833333333333</c:v>
                </c:pt>
                <c:pt idx="24">
                  <c:v>115.1666666666667</c:v>
                </c:pt>
                <c:pt idx="25">
                  <c:v>114.7</c:v>
                </c:pt>
                <c:pt idx="26">
                  <c:v>114.25</c:v>
                </c:pt>
                <c:pt idx="27">
                  <c:v>113.7833333333333</c:v>
                </c:pt>
                <c:pt idx="28">
                  <c:v>113.3166666666667</c:v>
                </c:pt>
                <c:pt idx="29">
                  <c:v>112.6</c:v>
                </c:pt>
                <c:pt idx="30">
                  <c:v>112.15</c:v>
                </c:pt>
                <c:pt idx="31">
                  <c:v>111.6833333333333</c:v>
                </c:pt>
                <c:pt idx="32">
                  <c:v>111.2833333333333</c:v>
                </c:pt>
                <c:pt idx="33">
                  <c:v>110.85</c:v>
                </c:pt>
                <c:pt idx="34">
                  <c:v>110.4</c:v>
                </c:pt>
                <c:pt idx="35">
                  <c:v>110.1</c:v>
                </c:pt>
                <c:pt idx="36">
                  <c:v>109.9833333333333</c:v>
                </c:pt>
                <c:pt idx="37">
                  <c:v>109.7333333333333</c:v>
                </c:pt>
                <c:pt idx="38">
                  <c:v>109.7166666666667</c:v>
                </c:pt>
                <c:pt idx="39">
                  <c:v>109.6333333333333</c:v>
                </c:pt>
                <c:pt idx="40">
                  <c:v>109.8</c:v>
                </c:pt>
                <c:pt idx="41">
                  <c:v>110.0333333333333</c:v>
                </c:pt>
                <c:pt idx="42">
                  <c:v>110.4666666666667</c:v>
                </c:pt>
                <c:pt idx="43">
                  <c:v>110.9666666666667</c:v>
                </c:pt>
                <c:pt idx="44">
                  <c:v>111.3333333333333</c:v>
                </c:pt>
                <c:pt idx="45">
                  <c:v>111.5</c:v>
                </c:pt>
                <c:pt idx="46">
                  <c:v>111.85</c:v>
                </c:pt>
                <c:pt idx="47">
                  <c:v>112.1833333333333</c:v>
                </c:pt>
                <c:pt idx="48">
                  <c:v>112.4833333333333</c:v>
                </c:pt>
                <c:pt idx="49">
                  <c:v>113.0333333333333</c:v>
                </c:pt>
                <c:pt idx="50">
                  <c:v>113.4</c:v>
                </c:pt>
                <c:pt idx="51">
                  <c:v>113.7666666666667</c:v>
                </c:pt>
                <c:pt idx="52">
                  <c:v>113.95</c:v>
                </c:pt>
                <c:pt idx="53">
                  <c:v>114.0833333333333</c:v>
                </c:pt>
                <c:pt idx="54">
                  <c:v>114.2</c:v>
                </c:pt>
                <c:pt idx="55">
                  <c:v>114.2333333333333</c:v>
                </c:pt>
                <c:pt idx="56">
                  <c:v>114.6833333333333</c:v>
                </c:pt>
                <c:pt idx="57">
                  <c:v>115.0166666666667</c:v>
                </c:pt>
                <c:pt idx="58">
                  <c:v>115.1333333333333</c:v>
                </c:pt>
                <c:pt idx="59">
                  <c:v>115.3166666666667</c:v>
                </c:pt>
                <c:pt idx="60">
                  <c:v>115.3</c:v>
                </c:pt>
                <c:pt idx="61">
                  <c:v>115.2166666666667</c:v>
                </c:pt>
                <c:pt idx="62">
                  <c:v>115.0166666666667</c:v>
                </c:pt>
                <c:pt idx="63">
                  <c:v>114.9333333333333</c:v>
                </c:pt>
                <c:pt idx="64">
                  <c:v>114.6833333333333</c:v>
                </c:pt>
                <c:pt idx="65">
                  <c:v>114.6166666666667</c:v>
                </c:pt>
                <c:pt idx="66">
                  <c:v>114.4666666666667</c:v>
                </c:pt>
                <c:pt idx="67">
                  <c:v>114.6</c:v>
                </c:pt>
                <c:pt idx="68">
                  <c:v>114.5833333333333</c:v>
                </c:pt>
                <c:pt idx="69">
                  <c:v>114.5333333333333</c:v>
                </c:pt>
                <c:pt idx="70">
                  <c:v>114.3</c:v>
                </c:pt>
                <c:pt idx="71">
                  <c:v>114.0333333333333</c:v>
                </c:pt>
                <c:pt idx="72">
                  <c:v>113.4166666666667</c:v>
                </c:pt>
                <c:pt idx="73">
                  <c:v>112.8666666666667</c:v>
                </c:pt>
                <c:pt idx="74">
                  <c:v>112.25</c:v>
                </c:pt>
                <c:pt idx="75">
                  <c:v>111.6666666666667</c:v>
                </c:pt>
                <c:pt idx="76">
                  <c:v>111.1166666666667</c:v>
                </c:pt>
                <c:pt idx="77">
                  <c:v>110.45</c:v>
                </c:pt>
                <c:pt idx="78">
                  <c:v>109.9166666666667</c:v>
                </c:pt>
                <c:pt idx="79">
                  <c:v>109.3166666666667</c:v>
                </c:pt>
                <c:pt idx="80">
                  <c:v>108.9333333333333</c:v>
                </c:pt>
                <c:pt idx="81">
                  <c:v>108.55</c:v>
                </c:pt>
                <c:pt idx="82">
                  <c:v>108.15</c:v>
                </c:pt>
                <c:pt idx="83">
                  <c:v>108.0666666666667</c:v>
                </c:pt>
                <c:pt idx="84">
                  <c:v>107.9833333333333</c:v>
                </c:pt>
                <c:pt idx="85">
                  <c:v>108.05</c:v>
                </c:pt>
                <c:pt idx="86">
                  <c:v>108.2166666666667</c:v>
                </c:pt>
                <c:pt idx="87">
                  <c:v>108.4333333333333</c:v>
                </c:pt>
                <c:pt idx="88">
                  <c:v>108.8166666666667</c:v>
                </c:pt>
                <c:pt idx="89">
                  <c:v>109.4166666666667</c:v>
                </c:pt>
                <c:pt idx="90">
                  <c:v>109.6833333333333</c:v>
                </c:pt>
                <c:pt idx="91">
                  <c:v>109.9333333333333</c:v>
                </c:pt>
                <c:pt idx="92">
                  <c:v>110.05</c:v>
                </c:pt>
                <c:pt idx="93">
                  <c:v>110.3333333333333</c:v>
                </c:pt>
                <c:pt idx="94">
                  <c:v>110.4833333333333</c:v>
                </c:pt>
                <c:pt idx="95">
                  <c:v>110.5333333333333</c:v>
                </c:pt>
                <c:pt idx="96">
                  <c:v>110.5666666666667</c:v>
                </c:pt>
                <c:pt idx="97">
                  <c:v>110.6</c:v>
                </c:pt>
                <c:pt idx="98">
                  <c:v>110.85</c:v>
                </c:pt>
                <c:pt idx="99">
                  <c:v>111.1666666666667</c:v>
                </c:pt>
                <c:pt idx="100">
                  <c:v>111.2666666666667</c:v>
                </c:pt>
                <c:pt idx="101">
                  <c:v>111.4166666666667</c:v>
                </c:pt>
                <c:pt idx="102">
                  <c:v>111.45</c:v>
                </c:pt>
                <c:pt idx="103">
                  <c:v>111.5333333333333</c:v>
                </c:pt>
                <c:pt idx="104">
                  <c:v>111.8166666666667</c:v>
                </c:pt>
                <c:pt idx="105">
                  <c:v>112.0666666666667</c:v>
                </c:pt>
                <c:pt idx="106">
                  <c:v>112.1666666666667</c:v>
                </c:pt>
                <c:pt idx="107">
                  <c:v>112.3333333333333</c:v>
                </c:pt>
                <c:pt idx="108">
                  <c:v>112.35</c:v>
                </c:pt>
                <c:pt idx="109">
                  <c:v>112.25</c:v>
                </c:pt>
                <c:pt idx="110">
                  <c:v>112.1666666666667</c:v>
                </c:pt>
                <c:pt idx="111">
                  <c:v>112.2666666666667</c:v>
                </c:pt>
                <c:pt idx="112">
                  <c:v>112.5</c:v>
                </c:pt>
                <c:pt idx="113">
                  <c:v>112.7</c:v>
                </c:pt>
                <c:pt idx="114">
                  <c:v>112.8</c:v>
                </c:pt>
                <c:pt idx="115">
                  <c:v>112.7166666666667</c:v>
                </c:pt>
                <c:pt idx="116">
                  <c:v>112.3833333333333</c:v>
                </c:pt>
                <c:pt idx="117">
                  <c:v>112.0166666666667</c:v>
                </c:pt>
                <c:pt idx="118">
                  <c:v>111.8166666666667</c:v>
                </c:pt>
                <c:pt idx="119">
                  <c:v>111.35</c:v>
                </c:pt>
                <c:pt idx="120">
                  <c:v>110.6833333333333</c:v>
                </c:pt>
                <c:pt idx="121">
                  <c:v>110.1</c:v>
                </c:pt>
                <c:pt idx="122">
                  <c:v>109.5666666666667</c:v>
                </c:pt>
                <c:pt idx="123">
                  <c:v>109.15</c:v>
                </c:pt>
                <c:pt idx="124">
                  <c:v>108.7166666666667</c:v>
                </c:pt>
                <c:pt idx="125">
                  <c:v>108.45</c:v>
                </c:pt>
                <c:pt idx="126">
                  <c:v>108.3666666666667</c:v>
                </c:pt>
                <c:pt idx="127">
                  <c:v>107.8833333333333</c:v>
                </c:pt>
                <c:pt idx="128">
                  <c:v>107.35</c:v>
                </c:pt>
                <c:pt idx="129">
                  <c:v>106.7666666666667</c:v>
                </c:pt>
                <c:pt idx="130">
                  <c:v>106.1666666666667</c:v>
                </c:pt>
                <c:pt idx="131">
                  <c:v>105.5333333333333</c:v>
                </c:pt>
                <c:pt idx="132">
                  <c:v>105.2</c:v>
                </c:pt>
                <c:pt idx="133">
                  <c:v>104.9833333333333</c:v>
                </c:pt>
                <c:pt idx="134">
                  <c:v>104.7833333333333</c:v>
                </c:pt>
                <c:pt idx="135">
                  <c:v>104.6166666666667</c:v>
                </c:pt>
                <c:pt idx="136">
                  <c:v>104.6</c:v>
                </c:pt>
                <c:pt idx="137">
                  <c:v>104.4333333333333</c:v>
                </c:pt>
                <c:pt idx="138">
                  <c:v>104.2666666666667</c:v>
                </c:pt>
                <c:pt idx="139">
                  <c:v>104.1</c:v>
                </c:pt>
                <c:pt idx="140">
                  <c:v>103.65</c:v>
                </c:pt>
                <c:pt idx="141">
                  <c:v>103.1166666666667</c:v>
                </c:pt>
                <c:pt idx="142">
                  <c:v>102.5666666666667</c:v>
                </c:pt>
                <c:pt idx="143">
                  <c:v>101.8833333333333</c:v>
                </c:pt>
                <c:pt idx="144">
                  <c:v>101.15</c:v>
                </c:pt>
                <c:pt idx="145">
                  <c:v>100.4</c:v>
                </c:pt>
                <c:pt idx="146">
                  <c:v>99.53333333333333</c:v>
                </c:pt>
                <c:pt idx="147">
                  <c:v>98.86666666666666</c:v>
                </c:pt>
                <c:pt idx="148">
                  <c:v>97.95</c:v>
                </c:pt>
                <c:pt idx="149">
                  <c:v>96.9</c:v>
                </c:pt>
                <c:pt idx="150">
                  <c:v>95.86666666666666</c:v>
                </c:pt>
                <c:pt idx="151">
                  <c:v>94.81666666666666</c:v>
                </c:pt>
                <c:pt idx="152">
                  <c:v>93.68333333333334</c:v>
                </c:pt>
                <c:pt idx="153">
                  <c:v>92.61666666666666</c:v>
                </c:pt>
                <c:pt idx="154">
                  <c:v>91.6</c:v>
                </c:pt>
                <c:pt idx="155">
                  <c:v>90.61666666666666</c:v>
                </c:pt>
                <c:pt idx="156">
                  <c:v>89.48333333333333</c:v>
                </c:pt>
                <c:pt idx="157">
                  <c:v>88.43333333333334</c:v>
                </c:pt>
                <c:pt idx="158">
                  <c:v>87.11666666666666</c:v>
                </c:pt>
                <c:pt idx="159">
                  <c:v>85.91666666666667</c:v>
                </c:pt>
                <c:pt idx="160">
                  <c:v>84.78333333333333</c:v>
                </c:pt>
                <c:pt idx="161">
                  <c:v>83.53333333333333</c:v>
                </c:pt>
                <c:pt idx="162">
                  <c:v>82.4</c:v>
                </c:pt>
                <c:pt idx="163">
                  <c:v>81.2</c:v>
                </c:pt>
                <c:pt idx="164">
                  <c:v>79.91666666666667</c:v>
                </c:pt>
                <c:pt idx="165">
                  <c:v>78.73333333333333</c:v>
                </c:pt>
                <c:pt idx="166">
                  <c:v>77.58333333333333</c:v>
                </c:pt>
                <c:pt idx="167">
                  <c:v>76.3</c:v>
                </c:pt>
                <c:pt idx="168">
                  <c:v>75.11666666666666</c:v>
                </c:pt>
                <c:pt idx="169">
                  <c:v>73.91666666666667</c:v>
                </c:pt>
                <c:pt idx="170">
                  <c:v>72.73333333333333</c:v>
                </c:pt>
                <c:pt idx="171">
                  <c:v>71.55</c:v>
                </c:pt>
                <c:pt idx="172">
                  <c:v>70.35</c:v>
                </c:pt>
                <c:pt idx="173">
                  <c:v>69.15</c:v>
                </c:pt>
                <c:pt idx="174">
                  <c:v>68.18333333333334</c:v>
                </c:pt>
                <c:pt idx="175">
                  <c:v>67.25</c:v>
                </c:pt>
                <c:pt idx="176">
                  <c:v>66.53333333333333</c:v>
                </c:pt>
                <c:pt idx="177">
                  <c:v>65.88333333333334</c:v>
                </c:pt>
                <c:pt idx="178">
                  <c:v>65.18333333333334</c:v>
                </c:pt>
                <c:pt idx="179">
                  <c:v>64.58333333333333</c:v>
                </c:pt>
                <c:pt idx="180">
                  <c:v>64.16666666666667</c:v>
                </c:pt>
                <c:pt idx="181">
                  <c:v>63.65</c:v>
                </c:pt>
                <c:pt idx="182">
                  <c:v>63.11666666666667</c:v>
                </c:pt>
                <c:pt idx="183">
                  <c:v>62.55</c:v>
                </c:pt>
                <c:pt idx="184">
                  <c:v>61.95</c:v>
                </c:pt>
                <c:pt idx="185">
                  <c:v>61.1</c:v>
                </c:pt>
                <c:pt idx="186">
                  <c:v>60.15</c:v>
                </c:pt>
                <c:pt idx="187">
                  <c:v>59.23333333333333</c:v>
                </c:pt>
                <c:pt idx="188">
                  <c:v>58.25</c:v>
                </c:pt>
                <c:pt idx="189">
                  <c:v>57.51666666666667</c:v>
                </c:pt>
                <c:pt idx="190">
                  <c:v>56.81666666666667</c:v>
                </c:pt>
                <c:pt idx="191">
                  <c:v>56.18333333333333</c:v>
                </c:pt>
                <c:pt idx="192">
                  <c:v>55.5</c:v>
                </c:pt>
                <c:pt idx="193">
                  <c:v>54.68333333333333</c:v>
                </c:pt>
                <c:pt idx="194">
                  <c:v>53.95</c:v>
                </c:pt>
                <c:pt idx="195">
                  <c:v>53.11666666666667</c:v>
                </c:pt>
                <c:pt idx="196">
                  <c:v>52.1</c:v>
                </c:pt>
                <c:pt idx="197">
                  <c:v>51.28333333333333</c:v>
                </c:pt>
                <c:pt idx="198">
                  <c:v>50.43333333333333</c:v>
                </c:pt>
                <c:pt idx="199">
                  <c:v>49.46666666666667</c:v>
                </c:pt>
                <c:pt idx="200">
                  <c:v>48.56666666666667</c:v>
                </c:pt>
                <c:pt idx="201">
                  <c:v>47.65</c:v>
                </c:pt>
                <c:pt idx="202">
                  <c:v>46.93333333333333</c:v>
                </c:pt>
                <c:pt idx="203">
                  <c:v>46.11666666666667</c:v>
                </c:pt>
                <c:pt idx="204">
                  <c:v>45.51666666666667</c:v>
                </c:pt>
                <c:pt idx="205">
                  <c:v>44.88333333333333</c:v>
                </c:pt>
                <c:pt idx="206">
                  <c:v>44.31666666666667</c:v>
                </c:pt>
                <c:pt idx="207">
                  <c:v>43.73333333333333</c:v>
                </c:pt>
                <c:pt idx="208">
                  <c:v>43.28333333333333</c:v>
                </c:pt>
                <c:pt idx="209">
                  <c:v>42.83333333333334</c:v>
                </c:pt>
                <c:pt idx="210">
                  <c:v>42.41666666666666</c:v>
                </c:pt>
                <c:pt idx="211">
                  <c:v>42.03333333333333</c:v>
                </c:pt>
                <c:pt idx="212">
                  <c:v>41.75</c:v>
                </c:pt>
                <c:pt idx="213">
                  <c:v>41.41666666666666</c:v>
                </c:pt>
                <c:pt idx="214">
                  <c:v>41.1</c:v>
                </c:pt>
                <c:pt idx="215">
                  <c:v>40.75</c:v>
                </c:pt>
                <c:pt idx="216">
                  <c:v>40.36666666666667</c:v>
                </c:pt>
                <c:pt idx="217">
                  <c:v>39.95</c:v>
                </c:pt>
                <c:pt idx="218">
                  <c:v>39.46666666666667</c:v>
                </c:pt>
                <c:pt idx="219">
                  <c:v>38.75</c:v>
                </c:pt>
                <c:pt idx="220">
                  <c:v>38.13333333333333</c:v>
                </c:pt>
                <c:pt idx="221">
                  <c:v>37.51666666666667</c:v>
                </c:pt>
                <c:pt idx="222">
                  <c:v>37.01666666666667</c:v>
                </c:pt>
                <c:pt idx="223">
                  <c:v>36.56666666666667</c:v>
                </c:pt>
                <c:pt idx="224">
                  <c:v>36.13333333333333</c:v>
                </c:pt>
                <c:pt idx="225">
                  <c:v>35.76666666666667</c:v>
                </c:pt>
                <c:pt idx="226">
                  <c:v>35.51666666666667</c:v>
                </c:pt>
                <c:pt idx="227">
                  <c:v>35.2</c:v>
                </c:pt>
                <c:pt idx="228">
                  <c:v>34.9</c:v>
                </c:pt>
                <c:pt idx="229">
                  <c:v>34.75</c:v>
                </c:pt>
                <c:pt idx="230">
                  <c:v>34.56666666666667</c:v>
                </c:pt>
                <c:pt idx="231">
                  <c:v>34.33333333333334</c:v>
                </c:pt>
                <c:pt idx="232">
                  <c:v>34.13333333333333</c:v>
                </c:pt>
                <c:pt idx="233">
                  <c:v>33.9</c:v>
                </c:pt>
                <c:pt idx="234">
                  <c:v>33.6</c:v>
                </c:pt>
                <c:pt idx="235">
                  <c:v>33.4</c:v>
                </c:pt>
                <c:pt idx="236">
                  <c:v>33.01666666666667</c:v>
                </c:pt>
                <c:pt idx="237">
                  <c:v>32.63333333333333</c:v>
                </c:pt>
                <c:pt idx="238">
                  <c:v>32.25</c:v>
                </c:pt>
                <c:pt idx="239">
                  <c:v>31.9</c:v>
                </c:pt>
                <c:pt idx="240">
                  <c:v>31.51666666666667</c:v>
                </c:pt>
                <c:pt idx="241">
                  <c:v>31.21666666666667</c:v>
                </c:pt>
                <c:pt idx="242">
                  <c:v>30.85</c:v>
                </c:pt>
                <c:pt idx="243">
                  <c:v>30.36666666666667</c:v>
                </c:pt>
                <c:pt idx="244">
                  <c:v>30.15</c:v>
                </c:pt>
                <c:pt idx="245">
                  <c:v>29.93333333333333</c:v>
                </c:pt>
                <c:pt idx="246">
                  <c:v>29.8</c:v>
                </c:pt>
                <c:pt idx="247">
                  <c:v>29.75</c:v>
                </c:pt>
                <c:pt idx="248">
                  <c:v>29.96666666666667</c:v>
                </c:pt>
                <c:pt idx="249">
                  <c:v>30.05</c:v>
                </c:pt>
                <c:pt idx="250">
                  <c:v>30.28333333333333</c:v>
                </c:pt>
                <c:pt idx="251">
                  <c:v>30.51666666666667</c:v>
                </c:pt>
                <c:pt idx="252">
                  <c:v>30.8</c:v>
                </c:pt>
                <c:pt idx="253">
                  <c:v>31.01666666666667</c:v>
                </c:pt>
                <c:pt idx="254">
                  <c:v>31.11666666666667</c:v>
                </c:pt>
                <c:pt idx="255">
                  <c:v>31.36666666666667</c:v>
                </c:pt>
                <c:pt idx="256">
                  <c:v>31.7</c:v>
                </c:pt>
                <c:pt idx="257">
                  <c:v>32.06666666666667</c:v>
                </c:pt>
                <c:pt idx="258">
                  <c:v>32.4</c:v>
                </c:pt>
                <c:pt idx="259">
                  <c:v>32.76666666666667</c:v>
                </c:pt>
                <c:pt idx="260">
                  <c:v>33.2</c:v>
                </c:pt>
                <c:pt idx="261">
                  <c:v>33.81666666666667</c:v>
                </c:pt>
                <c:pt idx="262">
                  <c:v>34.31666666666667</c:v>
                </c:pt>
                <c:pt idx="263">
                  <c:v>34.78333333333333</c:v>
                </c:pt>
                <c:pt idx="264">
                  <c:v>35.18333333333333</c:v>
                </c:pt>
                <c:pt idx="265">
                  <c:v>35.61666666666667</c:v>
                </c:pt>
                <c:pt idx="266">
                  <c:v>36.26666666666667</c:v>
                </c:pt>
                <c:pt idx="267">
                  <c:v>36.85</c:v>
                </c:pt>
                <c:pt idx="268">
                  <c:v>37.41666666666666</c:v>
                </c:pt>
                <c:pt idx="269">
                  <c:v>38.06666666666667</c:v>
                </c:pt>
                <c:pt idx="270">
                  <c:v>38.73333333333333</c:v>
                </c:pt>
                <c:pt idx="271">
                  <c:v>39.38333333333333</c:v>
                </c:pt>
                <c:pt idx="272">
                  <c:v>39.95</c:v>
                </c:pt>
                <c:pt idx="273">
                  <c:v>40.58333333333334</c:v>
                </c:pt>
                <c:pt idx="274">
                  <c:v>41.13333333333333</c:v>
                </c:pt>
                <c:pt idx="275">
                  <c:v>41.7</c:v>
                </c:pt>
                <c:pt idx="276">
                  <c:v>42.53333333333333</c:v>
                </c:pt>
                <c:pt idx="277">
                  <c:v>43.33333333333334</c:v>
                </c:pt>
                <c:pt idx="278">
                  <c:v>44.1</c:v>
                </c:pt>
                <c:pt idx="279">
                  <c:v>45.21666666666667</c:v>
                </c:pt>
                <c:pt idx="280">
                  <c:v>46.11666666666667</c:v>
                </c:pt>
                <c:pt idx="281">
                  <c:v>46.9</c:v>
                </c:pt>
                <c:pt idx="282">
                  <c:v>47.73333333333333</c:v>
                </c:pt>
                <c:pt idx="283">
                  <c:v>48.56666666666667</c:v>
                </c:pt>
                <c:pt idx="284">
                  <c:v>49.55</c:v>
                </c:pt>
                <c:pt idx="285">
                  <c:v>50.46666666666667</c:v>
                </c:pt>
                <c:pt idx="286">
                  <c:v>51.31666666666667</c:v>
                </c:pt>
                <c:pt idx="287">
                  <c:v>52.4</c:v>
                </c:pt>
                <c:pt idx="288">
                  <c:v>53.38333333333333</c:v>
                </c:pt>
                <c:pt idx="289">
                  <c:v>54.43333333333333</c:v>
                </c:pt>
                <c:pt idx="290">
                  <c:v>55.41666666666666</c:v>
                </c:pt>
                <c:pt idx="291">
                  <c:v>56.46666666666667</c:v>
                </c:pt>
                <c:pt idx="292">
                  <c:v>57.56666666666667</c:v>
                </c:pt>
                <c:pt idx="293">
                  <c:v>58.75</c:v>
                </c:pt>
                <c:pt idx="294">
                  <c:v>59.76666666666667</c:v>
                </c:pt>
                <c:pt idx="295">
                  <c:v>60.93333333333333</c:v>
                </c:pt>
                <c:pt idx="296">
                  <c:v>62.08333333333334</c:v>
                </c:pt>
                <c:pt idx="297">
                  <c:v>63.25</c:v>
                </c:pt>
                <c:pt idx="298">
                  <c:v>64.35</c:v>
                </c:pt>
                <c:pt idx="299">
                  <c:v>65.56666666666666</c:v>
                </c:pt>
                <c:pt idx="300">
                  <c:v>66.85</c:v>
                </c:pt>
                <c:pt idx="301">
                  <c:v>68.08333333333333</c:v>
                </c:pt>
                <c:pt idx="302">
                  <c:v>69.55</c:v>
                </c:pt>
                <c:pt idx="303">
                  <c:v>70.91666666666667</c:v>
                </c:pt>
                <c:pt idx="304">
                  <c:v>72.26666666666667</c:v>
                </c:pt>
                <c:pt idx="305">
                  <c:v>73.76666666666667</c:v>
                </c:pt>
                <c:pt idx="306">
                  <c:v>75.05</c:v>
                </c:pt>
                <c:pt idx="307">
                  <c:v>76.31666666666666</c:v>
                </c:pt>
                <c:pt idx="308">
                  <c:v>77.48333333333333</c:v>
                </c:pt>
                <c:pt idx="309">
                  <c:v>78.78333333333333</c:v>
                </c:pt>
                <c:pt idx="310">
                  <c:v>79.88333333333334</c:v>
                </c:pt>
                <c:pt idx="311">
                  <c:v>80.86666666666666</c:v>
                </c:pt>
                <c:pt idx="312">
                  <c:v>81.85</c:v>
                </c:pt>
                <c:pt idx="313">
                  <c:v>82.9</c:v>
                </c:pt>
                <c:pt idx="314">
                  <c:v>83.91666666666667</c:v>
                </c:pt>
                <c:pt idx="315">
                  <c:v>84.81666666666666</c:v>
                </c:pt>
                <c:pt idx="316">
                  <c:v>85.81666666666666</c:v>
                </c:pt>
                <c:pt idx="317">
                  <c:v>86.75</c:v>
                </c:pt>
                <c:pt idx="318">
                  <c:v>87.55</c:v>
                </c:pt>
                <c:pt idx="319">
                  <c:v>88.55</c:v>
                </c:pt>
                <c:pt idx="320">
                  <c:v>89.58333333333333</c:v>
                </c:pt>
                <c:pt idx="321">
                  <c:v>90.63333333333334</c:v>
                </c:pt>
                <c:pt idx="322">
                  <c:v>91.53333333333333</c:v>
                </c:pt>
                <c:pt idx="323">
                  <c:v>92.45</c:v>
                </c:pt>
                <c:pt idx="324">
                  <c:v>93.41666666666667</c:v>
                </c:pt>
                <c:pt idx="325">
                  <c:v>94.38333333333334</c:v>
                </c:pt>
                <c:pt idx="326">
                  <c:v>95</c:v>
                </c:pt>
                <c:pt idx="327">
                  <c:v>95.7</c:v>
                </c:pt>
                <c:pt idx="328">
                  <c:v>96.31666666666666</c:v>
                </c:pt>
                <c:pt idx="329">
                  <c:v>96.78333333333333</c:v>
                </c:pt>
                <c:pt idx="330">
                  <c:v>97.13333333333334</c:v>
                </c:pt>
                <c:pt idx="331">
                  <c:v>97.26666666666667</c:v>
                </c:pt>
                <c:pt idx="332">
                  <c:v>97.51666666666667</c:v>
                </c:pt>
                <c:pt idx="333">
                  <c:v>97.7</c:v>
                </c:pt>
                <c:pt idx="334">
                  <c:v>97.88333333333334</c:v>
                </c:pt>
                <c:pt idx="335">
                  <c:v>98.1</c:v>
                </c:pt>
                <c:pt idx="336">
                  <c:v>98.16666666666667</c:v>
                </c:pt>
                <c:pt idx="337">
                  <c:v>98.3</c:v>
                </c:pt>
                <c:pt idx="338">
                  <c:v>98.3</c:v>
                </c:pt>
                <c:pt idx="339">
                  <c:v>98.23333333333333</c:v>
                </c:pt>
                <c:pt idx="340">
                  <c:v>98.36666666666666</c:v>
                </c:pt>
                <c:pt idx="341">
                  <c:v>98.41666666666667</c:v>
                </c:pt>
                <c:pt idx="342">
                  <c:v>98.4</c:v>
                </c:pt>
                <c:pt idx="343">
                  <c:v>98.41666666666667</c:v>
                </c:pt>
                <c:pt idx="344">
                  <c:v>98.18333333333334</c:v>
                </c:pt>
                <c:pt idx="345">
                  <c:v>98.25</c:v>
                </c:pt>
                <c:pt idx="346">
                  <c:v>98.26666666666667</c:v>
                </c:pt>
                <c:pt idx="347">
                  <c:v>98</c:v>
                </c:pt>
                <c:pt idx="348">
                  <c:v>97.68333333333334</c:v>
                </c:pt>
                <c:pt idx="349">
                  <c:v>97.25</c:v>
                </c:pt>
                <c:pt idx="350">
                  <c:v>96.88333333333334</c:v>
                </c:pt>
                <c:pt idx="351">
                  <c:v>96.6</c:v>
                </c:pt>
                <c:pt idx="352">
                  <c:v>96.38333333333334</c:v>
                </c:pt>
                <c:pt idx="353">
                  <c:v>96.1</c:v>
                </c:pt>
                <c:pt idx="354">
                  <c:v>96.05</c:v>
                </c:pt>
                <c:pt idx="355">
                  <c:v>95.8</c:v>
                </c:pt>
                <c:pt idx="356">
                  <c:v>95.45</c:v>
                </c:pt>
                <c:pt idx="357">
                  <c:v>95.06666666666666</c:v>
                </c:pt>
                <c:pt idx="358">
                  <c:v>94.85</c:v>
                </c:pt>
                <c:pt idx="359">
                  <c:v>94.46666666666667</c:v>
                </c:pt>
                <c:pt idx="360">
                  <c:v>94.36666666666666</c:v>
                </c:pt>
                <c:pt idx="361">
                  <c:v>94.2</c:v>
                </c:pt>
                <c:pt idx="362">
                  <c:v>93.95</c:v>
                </c:pt>
                <c:pt idx="363">
                  <c:v>93.81666666666666</c:v>
                </c:pt>
                <c:pt idx="364">
                  <c:v>93.68333333333334</c:v>
                </c:pt>
                <c:pt idx="365">
                  <c:v>93.4</c:v>
                </c:pt>
                <c:pt idx="366">
                  <c:v>93.4</c:v>
                </c:pt>
                <c:pt idx="367">
                  <c:v>93.41666666666667</c:v>
                </c:pt>
                <c:pt idx="368">
                  <c:v>93.53333333333333</c:v>
                </c:pt>
                <c:pt idx="369">
                  <c:v>93.43333333333334</c:v>
                </c:pt>
                <c:pt idx="370">
                  <c:v>93.58333333333333</c:v>
                </c:pt>
                <c:pt idx="371">
                  <c:v>93.88333333333334</c:v>
                </c:pt>
                <c:pt idx="372">
                  <c:v>94.03333333333333</c:v>
                </c:pt>
                <c:pt idx="373">
                  <c:v>94.18333333333334</c:v>
                </c:pt>
                <c:pt idx="374">
                  <c:v>94.33333333333333</c:v>
                </c:pt>
                <c:pt idx="375">
                  <c:v>94.68333333333334</c:v>
                </c:pt>
                <c:pt idx="376">
                  <c:v>94.91666666666667</c:v>
                </c:pt>
                <c:pt idx="377">
                  <c:v>95.13333333333334</c:v>
                </c:pt>
                <c:pt idx="378">
                  <c:v>95.45</c:v>
                </c:pt>
                <c:pt idx="379">
                  <c:v>95.55</c:v>
                </c:pt>
                <c:pt idx="380">
                  <c:v>95.56666666666666</c:v>
                </c:pt>
                <c:pt idx="381">
                  <c:v>95.71666666666667</c:v>
                </c:pt>
                <c:pt idx="382">
                  <c:v>95.65</c:v>
                </c:pt>
                <c:pt idx="383">
                  <c:v>95.53333333333333</c:v>
                </c:pt>
                <c:pt idx="384">
                  <c:v>95.33333333333333</c:v>
                </c:pt>
                <c:pt idx="385">
                  <c:v>95.08333333333333</c:v>
                </c:pt>
                <c:pt idx="386">
                  <c:v>95.05</c:v>
                </c:pt>
                <c:pt idx="387">
                  <c:v>94.93333333333334</c:v>
                </c:pt>
                <c:pt idx="388">
                  <c:v>94.91666666666667</c:v>
                </c:pt>
                <c:pt idx="389">
                  <c:v>95.28333333333333</c:v>
                </c:pt>
                <c:pt idx="390">
                  <c:v>95.66666666666667</c:v>
                </c:pt>
                <c:pt idx="391">
                  <c:v>96.25</c:v>
                </c:pt>
                <c:pt idx="392">
                  <c:v>96.68333333333334</c:v>
                </c:pt>
                <c:pt idx="393">
                  <c:v>97.05</c:v>
                </c:pt>
                <c:pt idx="394">
                  <c:v>97.58333333333333</c:v>
                </c:pt>
                <c:pt idx="395">
                  <c:v>98.15</c:v>
                </c:pt>
                <c:pt idx="396">
                  <c:v>98.66666666666667</c:v>
                </c:pt>
                <c:pt idx="397">
                  <c:v>99.4</c:v>
                </c:pt>
                <c:pt idx="398">
                  <c:v>100.2</c:v>
                </c:pt>
                <c:pt idx="399">
                  <c:v>100.75</c:v>
                </c:pt>
                <c:pt idx="400">
                  <c:v>101.45</c:v>
                </c:pt>
                <c:pt idx="401">
                  <c:v>102.2833333333333</c:v>
                </c:pt>
                <c:pt idx="402">
                  <c:v>103</c:v>
                </c:pt>
                <c:pt idx="403">
                  <c:v>103.7333333333333</c:v>
                </c:pt>
                <c:pt idx="404">
                  <c:v>104.45</c:v>
                </c:pt>
                <c:pt idx="405">
                  <c:v>104.9</c:v>
                </c:pt>
                <c:pt idx="406">
                  <c:v>105.4333333333333</c:v>
                </c:pt>
                <c:pt idx="407">
                  <c:v>106.3</c:v>
                </c:pt>
                <c:pt idx="408">
                  <c:v>107.4</c:v>
                </c:pt>
                <c:pt idx="409">
                  <c:v>108.2333333333333</c:v>
                </c:pt>
                <c:pt idx="410">
                  <c:v>108.9833333333333</c:v>
                </c:pt>
                <c:pt idx="411">
                  <c:v>109.55</c:v>
                </c:pt>
                <c:pt idx="412">
                  <c:v>109.9</c:v>
                </c:pt>
                <c:pt idx="413">
                  <c:v>110.2666666666667</c:v>
                </c:pt>
                <c:pt idx="414">
                  <c:v>110.4833333333333</c:v>
                </c:pt>
                <c:pt idx="415">
                  <c:v>110.75</c:v>
                </c:pt>
                <c:pt idx="416">
                  <c:v>111.1666666666667</c:v>
                </c:pt>
                <c:pt idx="417">
                  <c:v>111.7833333333333</c:v>
                </c:pt>
                <c:pt idx="418">
                  <c:v>112.2</c:v>
                </c:pt>
                <c:pt idx="419">
                  <c:v>112.85</c:v>
                </c:pt>
                <c:pt idx="420">
                  <c:v>113.0833333333333</c:v>
                </c:pt>
                <c:pt idx="421">
                  <c:v>113.1166666666667</c:v>
                </c:pt>
                <c:pt idx="422">
                  <c:v>113.25</c:v>
                </c:pt>
                <c:pt idx="423">
                  <c:v>113.2333333333333</c:v>
                </c:pt>
                <c:pt idx="424">
                  <c:v>113.0833333333333</c:v>
                </c:pt>
                <c:pt idx="425">
                  <c:v>112.9333333333333</c:v>
                </c:pt>
                <c:pt idx="426">
                  <c:v>112.8333333333333</c:v>
                </c:pt>
                <c:pt idx="427">
                  <c:v>112.8333333333333</c:v>
                </c:pt>
                <c:pt idx="428">
                  <c:v>112.7166666666667</c:v>
                </c:pt>
                <c:pt idx="429">
                  <c:v>112.6666666666667</c:v>
                </c:pt>
                <c:pt idx="430">
                  <c:v>112.45</c:v>
                </c:pt>
                <c:pt idx="431">
                  <c:v>112.2666666666667</c:v>
                </c:pt>
                <c:pt idx="432">
                  <c:v>112.2666666666667</c:v>
                </c:pt>
                <c:pt idx="433">
                  <c:v>112.1833333333333</c:v>
                </c:pt>
                <c:pt idx="434">
                  <c:v>112.2166666666667</c:v>
                </c:pt>
                <c:pt idx="435">
                  <c:v>112.1333333333333</c:v>
                </c:pt>
                <c:pt idx="436">
                  <c:v>112.2333333333333</c:v>
                </c:pt>
                <c:pt idx="437">
                  <c:v>112.4166666666667</c:v>
                </c:pt>
                <c:pt idx="438">
                  <c:v>112.8166666666667</c:v>
                </c:pt>
                <c:pt idx="439">
                  <c:v>113.2</c:v>
                </c:pt>
                <c:pt idx="440">
                  <c:v>113.6166666666667</c:v>
                </c:pt>
                <c:pt idx="441">
                  <c:v>113.8666666666667</c:v>
                </c:pt>
                <c:pt idx="442">
                  <c:v>114.2833333333333</c:v>
                </c:pt>
                <c:pt idx="443">
                  <c:v>114.7333333333333</c:v>
                </c:pt>
                <c:pt idx="444">
                  <c:v>115.25</c:v>
                </c:pt>
                <c:pt idx="445">
                  <c:v>115.9166666666667</c:v>
                </c:pt>
                <c:pt idx="446">
                  <c:v>116.6333333333333</c:v>
                </c:pt>
                <c:pt idx="447">
                  <c:v>117.4</c:v>
                </c:pt>
                <c:pt idx="448">
                  <c:v>118.0833333333333</c:v>
                </c:pt>
                <c:pt idx="449">
                  <c:v>118.5166666666667</c:v>
                </c:pt>
                <c:pt idx="450">
                  <c:v>119.05</c:v>
                </c:pt>
                <c:pt idx="451">
                  <c:v>119.35</c:v>
                </c:pt>
                <c:pt idx="452">
                  <c:v>119.7833333333333</c:v>
                </c:pt>
                <c:pt idx="453">
                  <c:v>120.3</c:v>
                </c:pt>
                <c:pt idx="454">
                  <c:v>120.5166666666667</c:v>
                </c:pt>
                <c:pt idx="455">
                  <c:v>120.8166666666667</c:v>
                </c:pt>
                <c:pt idx="456">
                  <c:v>121.15</c:v>
                </c:pt>
                <c:pt idx="457">
                  <c:v>121.0166666666667</c:v>
                </c:pt>
                <c:pt idx="458">
                  <c:v>121.1666666666667</c:v>
                </c:pt>
                <c:pt idx="459">
                  <c:v>121.3166666666667</c:v>
                </c:pt>
                <c:pt idx="460">
                  <c:v>121.2333333333333</c:v>
                </c:pt>
                <c:pt idx="461">
                  <c:v>121.3166666666667</c:v>
                </c:pt>
                <c:pt idx="462">
                  <c:v>121.35</c:v>
                </c:pt>
                <c:pt idx="463">
                  <c:v>121.25</c:v>
                </c:pt>
                <c:pt idx="464">
                  <c:v>121.2666666666667</c:v>
                </c:pt>
                <c:pt idx="465">
                  <c:v>121.2</c:v>
                </c:pt>
                <c:pt idx="466">
                  <c:v>120.95</c:v>
                </c:pt>
                <c:pt idx="467">
                  <c:v>120.5</c:v>
                </c:pt>
                <c:pt idx="468">
                  <c:v>120.1166666666667</c:v>
                </c:pt>
                <c:pt idx="469">
                  <c:v>120.0833333333333</c:v>
                </c:pt>
                <c:pt idx="470">
                  <c:v>120.15</c:v>
                </c:pt>
                <c:pt idx="471">
                  <c:v>120.1666666666667</c:v>
                </c:pt>
                <c:pt idx="472">
                  <c:v>120.4833333333333</c:v>
                </c:pt>
                <c:pt idx="473">
                  <c:v>120.8333333333333</c:v>
                </c:pt>
                <c:pt idx="474">
                  <c:v>121.1666666666667</c:v>
                </c:pt>
                <c:pt idx="475">
                  <c:v>121.3166666666667</c:v>
                </c:pt>
                <c:pt idx="476">
                  <c:v>121.4833333333333</c:v>
                </c:pt>
                <c:pt idx="477">
                  <c:v>121.4166666666667</c:v>
                </c:pt>
                <c:pt idx="478">
                  <c:v>121.5333333333333</c:v>
                </c:pt>
                <c:pt idx="479">
                  <c:v>121.35</c:v>
                </c:pt>
                <c:pt idx="480">
                  <c:v>121.2666666666667</c:v>
                </c:pt>
                <c:pt idx="481">
                  <c:v>121.4166666666667</c:v>
                </c:pt>
                <c:pt idx="482">
                  <c:v>121.3833333333333</c:v>
                </c:pt>
                <c:pt idx="483">
                  <c:v>121.55</c:v>
                </c:pt>
                <c:pt idx="484">
                  <c:v>121.85</c:v>
                </c:pt>
                <c:pt idx="485">
                  <c:v>122.2333333333333</c:v>
                </c:pt>
                <c:pt idx="486">
                  <c:v>122.5166666666667</c:v>
                </c:pt>
                <c:pt idx="487">
                  <c:v>122.75</c:v>
                </c:pt>
                <c:pt idx="488">
                  <c:v>123.2666666666667</c:v>
                </c:pt>
                <c:pt idx="489">
                  <c:v>123.5666666666667</c:v>
                </c:pt>
                <c:pt idx="490">
                  <c:v>123.85</c:v>
                </c:pt>
                <c:pt idx="491">
                  <c:v>124.0666666666667</c:v>
                </c:pt>
                <c:pt idx="492">
                  <c:v>124.15</c:v>
                </c:pt>
                <c:pt idx="493">
                  <c:v>124.2</c:v>
                </c:pt>
                <c:pt idx="494">
                  <c:v>124.4333333333333</c:v>
                </c:pt>
                <c:pt idx="495">
                  <c:v>124.5833333333333</c:v>
                </c:pt>
                <c:pt idx="496">
                  <c:v>124.5166666666667</c:v>
                </c:pt>
                <c:pt idx="497">
                  <c:v>124.55</c:v>
                </c:pt>
                <c:pt idx="498">
                  <c:v>124.5</c:v>
                </c:pt>
                <c:pt idx="499">
                  <c:v>124.5166666666667</c:v>
                </c:pt>
                <c:pt idx="500">
                  <c:v>124.5333333333333</c:v>
                </c:pt>
                <c:pt idx="501">
                  <c:v>124.0166666666667</c:v>
                </c:pt>
                <c:pt idx="502">
                  <c:v>123.6833333333333</c:v>
                </c:pt>
                <c:pt idx="503">
                  <c:v>123.4333333333333</c:v>
                </c:pt>
                <c:pt idx="504">
                  <c:v>123.1</c:v>
                </c:pt>
                <c:pt idx="505">
                  <c:v>122.6833333333333</c:v>
                </c:pt>
                <c:pt idx="506">
                  <c:v>122.2</c:v>
                </c:pt>
                <c:pt idx="507">
                  <c:v>121.6333333333333</c:v>
                </c:pt>
                <c:pt idx="508">
                  <c:v>121.2666666666667</c:v>
                </c:pt>
                <c:pt idx="509">
                  <c:v>120.95</c:v>
                </c:pt>
                <c:pt idx="510">
                  <c:v>120.7</c:v>
                </c:pt>
                <c:pt idx="511">
                  <c:v>120.6666666666667</c:v>
                </c:pt>
                <c:pt idx="512">
                  <c:v>120.5666666666667</c:v>
                </c:pt>
                <c:pt idx="513">
                  <c:v>120.3</c:v>
                </c:pt>
                <c:pt idx="514">
                  <c:v>120.3</c:v>
                </c:pt>
                <c:pt idx="515">
                  <c:v>120.1166666666667</c:v>
                </c:pt>
                <c:pt idx="516">
                  <c:v>120.0833333333333</c:v>
                </c:pt>
                <c:pt idx="517">
                  <c:v>120.15</c:v>
                </c:pt>
                <c:pt idx="518">
                  <c:v>120.0833333333333</c:v>
                </c:pt>
                <c:pt idx="519">
                  <c:v>120</c:v>
                </c:pt>
                <c:pt idx="520">
                  <c:v>119.8166666666667</c:v>
                </c:pt>
                <c:pt idx="521">
                  <c:v>119.4666666666667</c:v>
                </c:pt>
                <c:pt idx="522">
                  <c:v>119.3333333333333</c:v>
                </c:pt>
                <c:pt idx="523">
                  <c:v>119.4333333333333</c:v>
                </c:pt>
                <c:pt idx="524">
                  <c:v>119.0166666666667</c:v>
                </c:pt>
                <c:pt idx="525">
                  <c:v>118.6333333333333</c:v>
                </c:pt>
                <c:pt idx="526">
                  <c:v>118.1666666666667</c:v>
                </c:pt>
                <c:pt idx="527">
                  <c:v>117.85</c:v>
                </c:pt>
                <c:pt idx="528">
                  <c:v>117</c:v>
                </c:pt>
                <c:pt idx="529">
                  <c:v>115.7166666666667</c:v>
                </c:pt>
                <c:pt idx="530">
                  <c:v>114.2333333333333</c:v>
                </c:pt>
                <c:pt idx="531">
                  <c:v>112.6833333333333</c:v>
                </c:pt>
                <c:pt idx="532">
                  <c:v>110.8166666666667</c:v>
                </c:pt>
                <c:pt idx="533">
                  <c:v>109.0166666666667</c:v>
                </c:pt>
                <c:pt idx="534">
                  <c:v>107.05</c:v>
                </c:pt>
                <c:pt idx="535">
                  <c:v>105.4</c:v>
                </c:pt>
                <c:pt idx="536">
                  <c:v>103.6166666666667</c:v>
                </c:pt>
                <c:pt idx="537">
                  <c:v>102.1</c:v>
                </c:pt>
                <c:pt idx="538">
                  <c:v>100.5666666666667</c:v>
                </c:pt>
                <c:pt idx="539">
                  <c:v>99.18333333333334</c:v>
                </c:pt>
                <c:pt idx="540">
                  <c:v>97.76666666666667</c:v>
                </c:pt>
                <c:pt idx="541">
                  <c:v>96.48333333333333</c:v>
                </c:pt>
                <c:pt idx="542">
                  <c:v>95.26666666666667</c:v>
                </c:pt>
                <c:pt idx="543">
                  <c:v>93.9</c:v>
                </c:pt>
                <c:pt idx="544">
                  <c:v>92.7</c:v>
                </c:pt>
                <c:pt idx="545">
                  <c:v>91.55</c:v>
                </c:pt>
                <c:pt idx="546">
                  <c:v>90.43333333333334</c:v>
                </c:pt>
                <c:pt idx="547">
                  <c:v>89.28333333333333</c:v>
                </c:pt>
                <c:pt idx="548">
                  <c:v>87.86666666666666</c:v>
                </c:pt>
                <c:pt idx="549">
                  <c:v>86.75</c:v>
                </c:pt>
                <c:pt idx="550">
                  <c:v>85.75</c:v>
                </c:pt>
                <c:pt idx="551">
                  <c:v>84.7</c:v>
                </c:pt>
                <c:pt idx="552">
                  <c:v>83.66666666666667</c:v>
                </c:pt>
                <c:pt idx="553">
                  <c:v>82.76666666666667</c:v>
                </c:pt>
                <c:pt idx="554">
                  <c:v>81.61666666666666</c:v>
                </c:pt>
                <c:pt idx="555">
                  <c:v>80.61666666666666</c:v>
                </c:pt>
                <c:pt idx="556">
                  <c:v>79.6</c:v>
                </c:pt>
                <c:pt idx="557">
                  <c:v>78.5</c:v>
                </c:pt>
                <c:pt idx="558">
                  <c:v>77.33333333333333</c:v>
                </c:pt>
                <c:pt idx="559">
                  <c:v>76.21666666666667</c:v>
                </c:pt>
                <c:pt idx="560">
                  <c:v>75.21666666666667</c:v>
                </c:pt>
                <c:pt idx="561">
                  <c:v>74.66666666666667</c:v>
                </c:pt>
                <c:pt idx="562">
                  <c:v>74.15</c:v>
                </c:pt>
                <c:pt idx="563">
                  <c:v>73.56666666666666</c:v>
                </c:pt>
                <c:pt idx="564">
                  <c:v>73.06666666666666</c:v>
                </c:pt>
                <c:pt idx="565">
                  <c:v>72.63333333333334</c:v>
                </c:pt>
                <c:pt idx="566">
                  <c:v>72.3</c:v>
                </c:pt>
                <c:pt idx="567">
                  <c:v>71.9</c:v>
                </c:pt>
                <c:pt idx="568">
                  <c:v>71.38333333333334</c:v>
                </c:pt>
                <c:pt idx="569">
                  <c:v>70.8</c:v>
                </c:pt>
                <c:pt idx="570">
                  <c:v>70.18333333333334</c:v>
                </c:pt>
                <c:pt idx="571">
                  <c:v>69.5</c:v>
                </c:pt>
                <c:pt idx="572">
                  <c:v>68.78333333333333</c:v>
                </c:pt>
                <c:pt idx="573">
                  <c:v>68.28333333333333</c:v>
                </c:pt>
                <c:pt idx="574">
                  <c:v>67.81666666666666</c:v>
                </c:pt>
                <c:pt idx="575">
                  <c:v>67.33333333333333</c:v>
                </c:pt>
                <c:pt idx="576">
                  <c:v>66.83333333333333</c:v>
                </c:pt>
                <c:pt idx="577">
                  <c:v>66.38333333333334</c:v>
                </c:pt>
                <c:pt idx="578">
                  <c:v>65.9</c:v>
                </c:pt>
                <c:pt idx="579">
                  <c:v>65.55</c:v>
                </c:pt>
                <c:pt idx="580">
                  <c:v>65.35</c:v>
                </c:pt>
                <c:pt idx="581">
                  <c:v>65.3</c:v>
                </c:pt>
                <c:pt idx="582">
                  <c:v>65.05</c:v>
                </c:pt>
                <c:pt idx="583">
                  <c:v>64.83333333333333</c:v>
                </c:pt>
                <c:pt idx="584">
                  <c:v>64.98333333333333</c:v>
                </c:pt>
                <c:pt idx="585">
                  <c:v>65.13333333333334</c:v>
                </c:pt>
                <c:pt idx="586">
                  <c:v>65.56666666666666</c:v>
                </c:pt>
                <c:pt idx="587">
                  <c:v>66.01666666666667</c:v>
                </c:pt>
                <c:pt idx="588">
                  <c:v>66.85</c:v>
                </c:pt>
                <c:pt idx="589">
                  <c:v>67.96666666666667</c:v>
                </c:pt>
                <c:pt idx="590">
                  <c:v>69.35</c:v>
                </c:pt>
                <c:pt idx="591">
                  <c:v>70.85</c:v>
                </c:pt>
                <c:pt idx="592">
                  <c:v>72.38333333333334</c:v>
                </c:pt>
                <c:pt idx="593">
                  <c:v>73.91666666666667</c:v>
                </c:pt>
                <c:pt idx="594">
                  <c:v>75.68333333333334</c:v>
                </c:pt>
                <c:pt idx="595">
                  <c:v>77.36666666666666</c:v>
                </c:pt>
                <c:pt idx="596">
                  <c:v>79.18333333333334</c:v>
                </c:pt>
                <c:pt idx="597">
                  <c:v>80.9</c:v>
                </c:pt>
                <c:pt idx="598">
                  <c:v>82.55</c:v>
                </c:pt>
                <c:pt idx="599">
                  <c:v>84.08333333333333</c:v>
                </c:pt>
                <c:pt idx="600">
                  <c:v>85.58333333333333</c:v>
                </c:pt>
                <c:pt idx="601">
                  <c:v>87.01666666666667</c:v>
                </c:pt>
                <c:pt idx="602">
                  <c:v>88.43333333333334</c:v>
                </c:pt>
                <c:pt idx="603">
                  <c:v>89.85</c:v>
                </c:pt>
                <c:pt idx="604">
                  <c:v>91.16666666666667</c:v>
                </c:pt>
                <c:pt idx="605">
                  <c:v>92.43333333333334</c:v>
                </c:pt>
                <c:pt idx="606">
                  <c:v>93.65</c:v>
                </c:pt>
                <c:pt idx="607">
                  <c:v>94.86666666666666</c:v>
                </c:pt>
                <c:pt idx="608">
                  <c:v>96.05</c:v>
                </c:pt>
                <c:pt idx="609">
                  <c:v>97.21666666666667</c:v>
                </c:pt>
                <c:pt idx="610">
                  <c:v>98.35</c:v>
                </c:pt>
                <c:pt idx="611">
                  <c:v>99.51666666666667</c:v>
                </c:pt>
                <c:pt idx="612">
                  <c:v>100.6333333333333</c:v>
                </c:pt>
                <c:pt idx="613">
                  <c:v>101.75</c:v>
                </c:pt>
                <c:pt idx="614">
                  <c:v>102.8166666666667</c:v>
                </c:pt>
                <c:pt idx="615">
                  <c:v>103.6</c:v>
                </c:pt>
                <c:pt idx="616">
                  <c:v>104.5</c:v>
                </c:pt>
                <c:pt idx="617">
                  <c:v>105.35</c:v>
                </c:pt>
                <c:pt idx="618">
                  <c:v>106.3333333333333</c:v>
                </c:pt>
                <c:pt idx="619">
                  <c:v>107.2666666666667</c:v>
                </c:pt>
                <c:pt idx="620">
                  <c:v>107.95</c:v>
                </c:pt>
                <c:pt idx="621">
                  <c:v>108.4833333333333</c:v>
                </c:pt>
                <c:pt idx="622">
                  <c:v>108.9666666666667</c:v>
                </c:pt>
                <c:pt idx="623">
                  <c:v>109.45</c:v>
                </c:pt>
                <c:pt idx="624">
                  <c:v>109.95</c:v>
                </c:pt>
                <c:pt idx="625">
                  <c:v>110.3333333333333</c:v>
                </c:pt>
                <c:pt idx="626">
                  <c:v>110.85</c:v>
                </c:pt>
                <c:pt idx="627">
                  <c:v>111.4333333333333</c:v>
                </c:pt>
                <c:pt idx="628">
                  <c:v>111.9833333333333</c:v>
                </c:pt>
                <c:pt idx="629">
                  <c:v>112.6166666666667</c:v>
                </c:pt>
                <c:pt idx="630">
                  <c:v>113.1833333333333</c:v>
                </c:pt>
                <c:pt idx="631">
                  <c:v>113.8333333333333</c:v>
                </c:pt>
                <c:pt idx="632">
                  <c:v>114.45</c:v>
                </c:pt>
                <c:pt idx="633">
                  <c:v>114.9166666666667</c:v>
                </c:pt>
                <c:pt idx="634">
                  <c:v>115.3166666666667</c:v>
                </c:pt>
                <c:pt idx="635">
                  <c:v>115.9166666666667</c:v>
                </c:pt>
                <c:pt idx="636">
                  <c:v>116.4666666666667</c:v>
                </c:pt>
                <c:pt idx="637">
                  <c:v>116.9666666666667</c:v>
                </c:pt>
                <c:pt idx="638">
                  <c:v>117.3666666666667</c:v>
                </c:pt>
                <c:pt idx="639">
                  <c:v>117.6</c:v>
                </c:pt>
                <c:pt idx="640">
                  <c:v>117.8333333333333</c:v>
                </c:pt>
                <c:pt idx="641">
                  <c:v>118.1166666666667</c:v>
                </c:pt>
                <c:pt idx="642">
                  <c:v>118.6166666666667</c:v>
                </c:pt>
                <c:pt idx="643">
                  <c:v>118.9166666666667</c:v>
                </c:pt>
                <c:pt idx="644">
                  <c:v>119.1666666666667</c:v>
                </c:pt>
                <c:pt idx="645">
                  <c:v>119.6</c:v>
                </c:pt>
                <c:pt idx="646">
                  <c:v>119.9833333333333</c:v>
                </c:pt>
                <c:pt idx="647">
                  <c:v>120.2</c:v>
                </c:pt>
                <c:pt idx="648">
                  <c:v>120.4</c:v>
                </c:pt>
                <c:pt idx="649">
                  <c:v>120.6333333333333</c:v>
                </c:pt>
                <c:pt idx="650">
                  <c:v>120.8666666666667</c:v>
                </c:pt>
                <c:pt idx="651">
                  <c:v>120.9833333333333</c:v>
                </c:pt>
                <c:pt idx="652">
                  <c:v>121.2666666666667</c:v>
                </c:pt>
                <c:pt idx="653">
                  <c:v>121.4166666666667</c:v>
                </c:pt>
                <c:pt idx="654">
                  <c:v>121.4333333333333</c:v>
                </c:pt>
                <c:pt idx="655">
                  <c:v>121.5166666666667</c:v>
                </c:pt>
                <c:pt idx="656">
                  <c:v>121.4666666666667</c:v>
                </c:pt>
                <c:pt idx="657">
                  <c:v>121.3166666666667</c:v>
                </c:pt>
                <c:pt idx="658">
                  <c:v>121.15</c:v>
                </c:pt>
                <c:pt idx="659">
                  <c:v>120.9666666666667</c:v>
                </c:pt>
                <c:pt idx="660">
                  <c:v>121.1166666666667</c:v>
                </c:pt>
                <c:pt idx="661">
                  <c:v>121.1</c:v>
                </c:pt>
                <c:pt idx="662">
                  <c:v>121.1</c:v>
                </c:pt>
                <c:pt idx="663">
                  <c:v>121.0833333333333</c:v>
                </c:pt>
                <c:pt idx="664">
                  <c:v>120.7833333333333</c:v>
                </c:pt>
                <c:pt idx="665">
                  <c:v>120.1166666666667</c:v>
                </c:pt>
                <c:pt idx="666">
                  <c:v>119.3166666666667</c:v>
                </c:pt>
                <c:pt idx="667">
                  <c:v>118.5</c:v>
                </c:pt>
                <c:pt idx="668">
                  <c:v>117.7666666666667</c:v>
                </c:pt>
                <c:pt idx="669">
                  <c:v>117.1833333333333</c:v>
                </c:pt>
                <c:pt idx="670">
                  <c:v>116.8166666666667</c:v>
                </c:pt>
                <c:pt idx="671">
                  <c:v>116.4</c:v>
                </c:pt>
                <c:pt idx="672">
                  <c:v>116.0666666666667</c:v>
                </c:pt>
                <c:pt idx="673">
                  <c:v>115.7333333333333</c:v>
                </c:pt>
                <c:pt idx="674">
                  <c:v>115.4166666666667</c:v>
                </c:pt>
                <c:pt idx="675">
                  <c:v>115.4</c:v>
                </c:pt>
                <c:pt idx="676">
                  <c:v>115.2833333333333</c:v>
                </c:pt>
                <c:pt idx="677">
                  <c:v>115.1833333333333</c:v>
                </c:pt>
                <c:pt idx="678">
                  <c:v>114.7833333333333</c:v>
                </c:pt>
                <c:pt idx="679">
                  <c:v>114.4666666666667</c:v>
                </c:pt>
                <c:pt idx="680">
                  <c:v>114.3666666666667</c:v>
                </c:pt>
                <c:pt idx="681">
                  <c:v>114.3333333333333</c:v>
                </c:pt>
                <c:pt idx="682">
                  <c:v>114.2333333333333</c:v>
                </c:pt>
                <c:pt idx="683">
                  <c:v>114.1166666666667</c:v>
                </c:pt>
                <c:pt idx="684">
                  <c:v>113.9833333333333</c:v>
                </c:pt>
                <c:pt idx="685">
                  <c:v>113.8</c:v>
                </c:pt>
                <c:pt idx="686">
                  <c:v>113.4666666666667</c:v>
                </c:pt>
                <c:pt idx="687">
                  <c:v>113.0333333333333</c:v>
                </c:pt>
                <c:pt idx="688">
                  <c:v>112.6333333333333</c:v>
                </c:pt>
                <c:pt idx="689">
                  <c:v>112.2333333333333</c:v>
                </c:pt>
                <c:pt idx="690">
                  <c:v>111.9</c:v>
                </c:pt>
                <c:pt idx="691">
                  <c:v>111.55</c:v>
                </c:pt>
                <c:pt idx="692">
                  <c:v>111.3333333333333</c:v>
                </c:pt>
                <c:pt idx="693">
                  <c:v>111.3833333333333</c:v>
                </c:pt>
                <c:pt idx="694">
                  <c:v>111.2</c:v>
                </c:pt>
                <c:pt idx="695">
                  <c:v>110.8833333333333</c:v>
                </c:pt>
                <c:pt idx="696">
                  <c:v>110.45</c:v>
                </c:pt>
                <c:pt idx="697">
                  <c:v>110.0166666666667</c:v>
                </c:pt>
                <c:pt idx="698">
                  <c:v>109.8166666666667</c:v>
                </c:pt>
                <c:pt idx="699">
                  <c:v>109.8</c:v>
                </c:pt>
                <c:pt idx="700">
                  <c:v>109.7833333333333</c:v>
                </c:pt>
                <c:pt idx="701">
                  <c:v>109.7</c:v>
                </c:pt>
                <c:pt idx="702">
                  <c:v>109.4833333333333</c:v>
                </c:pt>
                <c:pt idx="703">
                  <c:v>109.45</c:v>
                </c:pt>
                <c:pt idx="704">
                  <c:v>109.4166666666667</c:v>
                </c:pt>
                <c:pt idx="705">
                  <c:v>109.3</c:v>
                </c:pt>
                <c:pt idx="706">
                  <c:v>109.0666666666667</c:v>
                </c:pt>
                <c:pt idx="707">
                  <c:v>109.0166666666667</c:v>
                </c:pt>
                <c:pt idx="708">
                  <c:v>109.05</c:v>
                </c:pt>
                <c:pt idx="709">
                  <c:v>109.1333333333333</c:v>
                </c:pt>
                <c:pt idx="710">
                  <c:v>109.1166666666667</c:v>
                </c:pt>
                <c:pt idx="711">
                  <c:v>109.2833333333333</c:v>
                </c:pt>
                <c:pt idx="712">
                  <c:v>109.3166666666667</c:v>
                </c:pt>
                <c:pt idx="713">
                  <c:v>109.3</c:v>
                </c:pt>
                <c:pt idx="714">
                  <c:v>109.5333333333333</c:v>
                </c:pt>
                <c:pt idx="715">
                  <c:v>109.7166666666667</c:v>
                </c:pt>
                <c:pt idx="716">
                  <c:v>109.8</c:v>
                </c:pt>
                <c:pt idx="717">
                  <c:v>109.9333333333333</c:v>
                </c:pt>
                <c:pt idx="718">
                  <c:v>110.05</c:v>
                </c:pt>
                <c:pt idx="719">
                  <c:v>110.1833333333333</c:v>
                </c:pt>
                <c:pt idx="720">
                  <c:v>110.0833333333333</c:v>
                </c:pt>
                <c:pt idx="721">
                  <c:v>109.9666666666667</c:v>
                </c:pt>
                <c:pt idx="722">
                  <c:v>109.95</c:v>
                </c:pt>
                <c:pt idx="723">
                  <c:v>110</c:v>
                </c:pt>
                <c:pt idx="724">
                  <c:v>110.1833333333333</c:v>
                </c:pt>
                <c:pt idx="725">
                  <c:v>110.6</c:v>
                </c:pt>
                <c:pt idx="726">
                  <c:v>111.0833333333333</c:v>
                </c:pt>
                <c:pt idx="727">
                  <c:v>111.6166666666667</c:v>
                </c:pt>
                <c:pt idx="728">
                  <c:v>112.2333333333333</c:v>
                </c:pt>
                <c:pt idx="729">
                  <c:v>112.85</c:v>
                </c:pt>
                <c:pt idx="730">
                  <c:v>113.0833333333333</c:v>
                </c:pt>
                <c:pt idx="731">
                  <c:v>113.3833333333333</c:v>
                </c:pt>
                <c:pt idx="732">
                  <c:v>113.85</c:v>
                </c:pt>
                <c:pt idx="733">
                  <c:v>114.2833333333333</c:v>
                </c:pt>
                <c:pt idx="734">
                  <c:v>114.6333333333333</c:v>
                </c:pt>
                <c:pt idx="735">
                  <c:v>114.85</c:v>
                </c:pt>
                <c:pt idx="736">
                  <c:v>115.1833333333333</c:v>
                </c:pt>
                <c:pt idx="737">
                  <c:v>115.4833333333333</c:v>
                </c:pt>
                <c:pt idx="738">
                  <c:v>115.9166666666667</c:v>
                </c:pt>
                <c:pt idx="739">
                  <c:v>116.2333333333333</c:v>
                </c:pt>
                <c:pt idx="740">
                  <c:v>116.6166666666667</c:v>
                </c:pt>
                <c:pt idx="741">
                  <c:v>116.8833333333333</c:v>
                </c:pt>
                <c:pt idx="742">
                  <c:v>117.25</c:v>
                </c:pt>
                <c:pt idx="743">
                  <c:v>117.5</c:v>
                </c:pt>
                <c:pt idx="744">
                  <c:v>117.5</c:v>
                </c:pt>
                <c:pt idx="745">
                  <c:v>117.5333333333333</c:v>
                </c:pt>
                <c:pt idx="746">
                  <c:v>117.6166666666667</c:v>
                </c:pt>
                <c:pt idx="747">
                  <c:v>117.9166666666667</c:v>
                </c:pt>
                <c:pt idx="748">
                  <c:v>117.9666666666667</c:v>
                </c:pt>
                <c:pt idx="749">
                  <c:v>118.1</c:v>
                </c:pt>
                <c:pt idx="750">
                  <c:v>118.2</c:v>
                </c:pt>
                <c:pt idx="751">
                  <c:v>118.3166666666667</c:v>
                </c:pt>
                <c:pt idx="752">
                  <c:v>118.2166666666667</c:v>
                </c:pt>
                <c:pt idx="753">
                  <c:v>117.95</c:v>
                </c:pt>
                <c:pt idx="754">
                  <c:v>117.8333333333333</c:v>
                </c:pt>
                <c:pt idx="755">
                  <c:v>117.6333333333333</c:v>
                </c:pt>
                <c:pt idx="756">
                  <c:v>117.55</c:v>
                </c:pt>
                <c:pt idx="757">
                  <c:v>117.8666666666667</c:v>
                </c:pt>
                <c:pt idx="758">
                  <c:v>118.15</c:v>
                </c:pt>
                <c:pt idx="759">
                  <c:v>118.6</c:v>
                </c:pt>
                <c:pt idx="760">
                  <c:v>119.2166666666667</c:v>
                </c:pt>
                <c:pt idx="761">
                  <c:v>119.7</c:v>
                </c:pt>
                <c:pt idx="762">
                  <c:v>120.1333333333333</c:v>
                </c:pt>
                <c:pt idx="763">
                  <c:v>120.35</c:v>
                </c:pt>
                <c:pt idx="764">
                  <c:v>120.6</c:v>
                </c:pt>
                <c:pt idx="765">
                  <c:v>120.8</c:v>
                </c:pt>
                <c:pt idx="766">
                  <c:v>121.0666666666667</c:v>
                </c:pt>
                <c:pt idx="767">
                  <c:v>121.15</c:v>
                </c:pt>
                <c:pt idx="768">
                  <c:v>121.1833333333333</c:v>
                </c:pt>
                <c:pt idx="769">
                  <c:v>121.1166666666667</c:v>
                </c:pt>
                <c:pt idx="770">
                  <c:v>121.0833333333333</c:v>
                </c:pt>
                <c:pt idx="771">
                  <c:v>121.1</c:v>
                </c:pt>
                <c:pt idx="772">
                  <c:v>121.3</c:v>
                </c:pt>
                <c:pt idx="773">
                  <c:v>121.4333333333333</c:v>
                </c:pt>
                <c:pt idx="774">
                  <c:v>122.0166666666667</c:v>
                </c:pt>
                <c:pt idx="775">
                  <c:v>122.6666666666667</c:v>
                </c:pt>
                <c:pt idx="776">
                  <c:v>123.5333333333333</c:v>
                </c:pt>
                <c:pt idx="777">
                  <c:v>124.3333333333333</c:v>
                </c:pt>
                <c:pt idx="778">
                  <c:v>125.1333333333333</c:v>
                </c:pt>
                <c:pt idx="779">
                  <c:v>126.0833333333333</c:v>
                </c:pt>
                <c:pt idx="780">
                  <c:v>127.0666666666667</c:v>
                </c:pt>
                <c:pt idx="781">
                  <c:v>128.0833333333333</c:v>
                </c:pt>
                <c:pt idx="782">
                  <c:v>129.0833333333333</c:v>
                </c:pt>
                <c:pt idx="783">
                  <c:v>129.9</c:v>
                </c:pt>
                <c:pt idx="784">
                  <c:v>130.9333333333333</c:v>
                </c:pt>
                <c:pt idx="785">
                  <c:v>131.9666666666667</c:v>
                </c:pt>
                <c:pt idx="786">
                  <c:v>132.9833333333333</c:v>
                </c:pt>
                <c:pt idx="787">
                  <c:v>134</c:v>
                </c:pt>
                <c:pt idx="788">
                  <c:v>135.1</c:v>
                </c:pt>
                <c:pt idx="789">
                  <c:v>136.0666666666667</c:v>
                </c:pt>
                <c:pt idx="790">
                  <c:v>137.2</c:v>
                </c:pt>
                <c:pt idx="791">
                  <c:v>138.3166666666667</c:v>
                </c:pt>
                <c:pt idx="792">
                  <c:v>139.25</c:v>
                </c:pt>
                <c:pt idx="793">
                  <c:v>140.0833333333333</c:v>
                </c:pt>
                <c:pt idx="794">
                  <c:v>140.8166666666667</c:v>
                </c:pt>
                <c:pt idx="795">
                  <c:v>141.55</c:v>
                </c:pt>
                <c:pt idx="796">
                  <c:v>142.2833333333333</c:v>
                </c:pt>
                <c:pt idx="797">
                  <c:v>142.9833333333333</c:v>
                </c:pt>
                <c:pt idx="798">
                  <c:v>143.65</c:v>
                </c:pt>
                <c:pt idx="799">
                  <c:v>144.3</c:v>
                </c:pt>
                <c:pt idx="800">
                  <c:v>144.8333333333333</c:v>
                </c:pt>
                <c:pt idx="801">
                  <c:v>145.4666666666667</c:v>
                </c:pt>
                <c:pt idx="802">
                  <c:v>146.1666666666667</c:v>
                </c:pt>
                <c:pt idx="803">
                  <c:v>147.0833333333333</c:v>
                </c:pt>
                <c:pt idx="804">
                  <c:v>148.0833333333333</c:v>
                </c:pt>
                <c:pt idx="805">
                  <c:v>149.2833333333333</c:v>
                </c:pt>
                <c:pt idx="806">
                  <c:v>150.0166666666667</c:v>
                </c:pt>
                <c:pt idx="807">
                  <c:v>150.3833333333333</c:v>
                </c:pt>
                <c:pt idx="808">
                  <c:v>150.6833333333333</c:v>
                </c:pt>
                <c:pt idx="809">
                  <c:v>150.8666666666667</c:v>
                </c:pt>
                <c:pt idx="810">
                  <c:v>151.3166666666667</c:v>
                </c:pt>
                <c:pt idx="811">
                  <c:v>151.7166666666667</c:v>
                </c:pt>
                <c:pt idx="812">
                  <c:v>152.1</c:v>
                </c:pt>
                <c:pt idx="813">
                  <c:v>151.8166666666667</c:v>
                </c:pt>
                <c:pt idx="814">
                  <c:v>151.15</c:v>
                </c:pt>
                <c:pt idx="815">
                  <c:v>150.3333333333333</c:v>
                </c:pt>
                <c:pt idx="816">
                  <c:v>149.3833333333333</c:v>
                </c:pt>
                <c:pt idx="817">
                  <c:v>148.2</c:v>
                </c:pt>
                <c:pt idx="818">
                  <c:v>147.1</c:v>
                </c:pt>
                <c:pt idx="819">
                  <c:v>145.6666666666667</c:v>
                </c:pt>
                <c:pt idx="820">
                  <c:v>144.2166666666667</c:v>
                </c:pt>
                <c:pt idx="821">
                  <c:v>143.1166666666667</c:v>
                </c:pt>
                <c:pt idx="822">
                  <c:v>142.15</c:v>
                </c:pt>
                <c:pt idx="823">
                  <c:v>141.1833333333333</c:v>
                </c:pt>
                <c:pt idx="824">
                  <c:v>140.3833333333333</c:v>
                </c:pt>
                <c:pt idx="825">
                  <c:v>139.85</c:v>
                </c:pt>
                <c:pt idx="826">
                  <c:v>139.6166666666667</c:v>
                </c:pt>
                <c:pt idx="827">
                  <c:v>139.6166666666667</c:v>
                </c:pt>
                <c:pt idx="828">
                  <c:v>139.55</c:v>
                </c:pt>
                <c:pt idx="829">
                  <c:v>139.4666666666667</c:v>
                </c:pt>
                <c:pt idx="830">
                  <c:v>139.3833333333333</c:v>
                </c:pt>
                <c:pt idx="831">
                  <c:v>139.1833333333333</c:v>
                </c:pt>
                <c:pt idx="832">
                  <c:v>138.8</c:v>
                </c:pt>
                <c:pt idx="833">
                  <c:v>138.5333333333333</c:v>
                </c:pt>
                <c:pt idx="834">
                  <c:v>137.75</c:v>
                </c:pt>
                <c:pt idx="835">
                  <c:v>136.8</c:v>
                </c:pt>
                <c:pt idx="836">
                  <c:v>135.9166666666667</c:v>
                </c:pt>
                <c:pt idx="837">
                  <c:v>135.0333333333333</c:v>
                </c:pt>
                <c:pt idx="838">
                  <c:v>134.2333333333333</c:v>
                </c:pt>
                <c:pt idx="839">
                  <c:v>133.4</c:v>
                </c:pt>
                <c:pt idx="840">
                  <c:v>132.25</c:v>
                </c:pt>
                <c:pt idx="841">
                  <c:v>131.4333333333333</c:v>
                </c:pt>
                <c:pt idx="842">
                  <c:v>130.5666666666667</c:v>
                </c:pt>
                <c:pt idx="843">
                  <c:v>129.9833333333333</c:v>
                </c:pt>
                <c:pt idx="844">
                  <c:v>129.25</c:v>
                </c:pt>
                <c:pt idx="845">
                  <c:v>128.6666666666667</c:v>
                </c:pt>
                <c:pt idx="846">
                  <c:v>128.25</c:v>
                </c:pt>
                <c:pt idx="847">
                  <c:v>127.85</c:v>
                </c:pt>
                <c:pt idx="848">
                  <c:v>127.2</c:v>
                </c:pt>
                <c:pt idx="849">
                  <c:v>126.55</c:v>
                </c:pt>
                <c:pt idx="850">
                  <c:v>126.0166666666667</c:v>
                </c:pt>
                <c:pt idx="851">
                  <c:v>125.45</c:v>
                </c:pt>
                <c:pt idx="852">
                  <c:v>124.9</c:v>
                </c:pt>
                <c:pt idx="853">
                  <c:v>124.5833333333333</c:v>
                </c:pt>
                <c:pt idx="854">
                  <c:v>124.3333333333333</c:v>
                </c:pt>
                <c:pt idx="855">
                  <c:v>124.2333333333333</c:v>
                </c:pt>
                <c:pt idx="856">
                  <c:v>123.7666666666667</c:v>
                </c:pt>
                <c:pt idx="857">
                  <c:v>123.25</c:v>
                </c:pt>
                <c:pt idx="858">
                  <c:v>123.0833333333333</c:v>
                </c:pt>
                <c:pt idx="859">
                  <c:v>122.9</c:v>
                </c:pt>
                <c:pt idx="860">
                  <c:v>122.8666666666667</c:v>
                </c:pt>
                <c:pt idx="861">
                  <c:v>122.65</c:v>
                </c:pt>
                <c:pt idx="862">
                  <c:v>122.3333333333333</c:v>
                </c:pt>
                <c:pt idx="863">
                  <c:v>121.8833333333333</c:v>
                </c:pt>
                <c:pt idx="864">
                  <c:v>121.6333333333333</c:v>
                </c:pt>
                <c:pt idx="865">
                  <c:v>121.2666666666667</c:v>
                </c:pt>
                <c:pt idx="866">
                  <c:v>121</c:v>
                </c:pt>
                <c:pt idx="867">
                  <c:v>120.8666666666667</c:v>
                </c:pt>
                <c:pt idx="868">
                  <c:v>121.1166666666667</c:v>
                </c:pt>
                <c:pt idx="869">
                  <c:v>121.2833333333333</c:v>
                </c:pt>
                <c:pt idx="870">
                  <c:v>121.25</c:v>
                </c:pt>
                <c:pt idx="871">
                  <c:v>121.3</c:v>
                </c:pt>
                <c:pt idx="872">
                  <c:v>121.5166666666667</c:v>
                </c:pt>
                <c:pt idx="873">
                  <c:v>122.3</c:v>
                </c:pt>
                <c:pt idx="874">
                  <c:v>123.55</c:v>
                </c:pt>
                <c:pt idx="875">
                  <c:v>124.8833333333333</c:v>
                </c:pt>
                <c:pt idx="876">
                  <c:v>126.05</c:v>
                </c:pt>
                <c:pt idx="877">
                  <c:v>126.8833333333333</c:v>
                </c:pt>
                <c:pt idx="878">
                  <c:v>127.7166666666667</c:v>
                </c:pt>
                <c:pt idx="879">
                  <c:v>128.3</c:v>
                </c:pt>
                <c:pt idx="880">
                  <c:v>128.65</c:v>
                </c:pt>
                <c:pt idx="881">
                  <c:v>128.2166666666667</c:v>
                </c:pt>
                <c:pt idx="882">
                  <c:v>128.0666666666667</c:v>
                </c:pt>
                <c:pt idx="883">
                  <c:v>127.6166666666667</c:v>
                </c:pt>
                <c:pt idx="884">
                  <c:v>127.2833333333333</c:v>
                </c:pt>
                <c:pt idx="885">
                  <c:v>127.0833333333333</c:v>
                </c:pt>
                <c:pt idx="886">
                  <c:v>126.5</c:v>
                </c:pt>
                <c:pt idx="887">
                  <c:v>126.0166666666667</c:v>
                </c:pt>
                <c:pt idx="888">
                  <c:v>125.7333333333333</c:v>
                </c:pt>
                <c:pt idx="889">
                  <c:v>125.35</c:v>
                </c:pt>
                <c:pt idx="890">
                  <c:v>125.0833333333333</c:v>
                </c:pt>
                <c:pt idx="891">
                  <c:v>125.0833333333333</c:v>
                </c:pt>
                <c:pt idx="892">
                  <c:v>125.2</c:v>
                </c:pt>
                <c:pt idx="893">
                  <c:v>125.2833333333333</c:v>
                </c:pt>
                <c:pt idx="894">
                  <c:v>125.3166666666667</c:v>
                </c:pt>
                <c:pt idx="895">
                  <c:v>125.35</c:v>
                </c:pt>
                <c:pt idx="896">
                  <c:v>124.9666666666667</c:v>
                </c:pt>
                <c:pt idx="897">
                  <c:v>124.35</c:v>
                </c:pt>
                <c:pt idx="898">
                  <c:v>123.7666666666667</c:v>
                </c:pt>
                <c:pt idx="899">
                  <c:v>123.2333333333333</c:v>
                </c:pt>
                <c:pt idx="900">
                  <c:v>123.0333333333333</c:v>
                </c:pt>
                <c:pt idx="901">
                  <c:v>122.6</c:v>
                </c:pt>
                <c:pt idx="902">
                  <c:v>122.0833333333333</c:v>
                </c:pt>
                <c:pt idx="903">
                  <c:v>121.4</c:v>
                </c:pt>
                <c:pt idx="904">
                  <c:v>120.6666666666667</c:v>
                </c:pt>
                <c:pt idx="905">
                  <c:v>119.7666666666667</c:v>
                </c:pt>
                <c:pt idx="906">
                  <c:v>118.8166666666667</c:v>
                </c:pt>
                <c:pt idx="907">
                  <c:v>117.8833333333333</c:v>
                </c:pt>
                <c:pt idx="908">
                  <c:v>117.1</c:v>
                </c:pt>
                <c:pt idx="909">
                  <c:v>116.0833333333333</c:v>
                </c:pt>
                <c:pt idx="910">
                  <c:v>114.8166666666667</c:v>
                </c:pt>
                <c:pt idx="911">
                  <c:v>113.8833333333333</c:v>
                </c:pt>
                <c:pt idx="912">
                  <c:v>112.5333333333333</c:v>
                </c:pt>
                <c:pt idx="913">
                  <c:v>110.7833333333333</c:v>
                </c:pt>
                <c:pt idx="914">
                  <c:v>109.3333333333333</c:v>
                </c:pt>
                <c:pt idx="915">
                  <c:v>107.6666666666667</c:v>
                </c:pt>
                <c:pt idx="916">
                  <c:v>106.4833333333333</c:v>
                </c:pt>
                <c:pt idx="917">
                  <c:v>105.5666666666667</c:v>
                </c:pt>
                <c:pt idx="918">
                  <c:v>104.15</c:v>
                </c:pt>
                <c:pt idx="919">
                  <c:v>102.7333333333333</c:v>
                </c:pt>
                <c:pt idx="920">
                  <c:v>101.15</c:v>
                </c:pt>
                <c:pt idx="921">
                  <c:v>99.98333333333333</c:v>
                </c:pt>
                <c:pt idx="922">
                  <c:v>98.78333333333333</c:v>
                </c:pt>
                <c:pt idx="923">
                  <c:v>97.71666666666667</c:v>
                </c:pt>
                <c:pt idx="924">
                  <c:v>96.55</c:v>
                </c:pt>
                <c:pt idx="925">
                  <c:v>95.33333333333333</c:v>
                </c:pt>
                <c:pt idx="926">
                  <c:v>94.45</c:v>
                </c:pt>
                <c:pt idx="927">
                  <c:v>93.8</c:v>
                </c:pt>
                <c:pt idx="928">
                  <c:v>92.96666666666667</c:v>
                </c:pt>
                <c:pt idx="929">
                  <c:v>92.28333333333333</c:v>
                </c:pt>
                <c:pt idx="930">
                  <c:v>91.63333333333334</c:v>
                </c:pt>
                <c:pt idx="931">
                  <c:v>90.95</c:v>
                </c:pt>
                <c:pt idx="932">
                  <c:v>90.45</c:v>
                </c:pt>
                <c:pt idx="933">
                  <c:v>89.81666666666666</c:v>
                </c:pt>
                <c:pt idx="934">
                  <c:v>89.1</c:v>
                </c:pt>
                <c:pt idx="935">
                  <c:v>88.61666666666666</c:v>
                </c:pt>
                <c:pt idx="936">
                  <c:v>88.41666666666667</c:v>
                </c:pt>
                <c:pt idx="937">
                  <c:v>88.36666666666666</c:v>
                </c:pt>
                <c:pt idx="938">
                  <c:v>88.11666666666666</c:v>
                </c:pt>
                <c:pt idx="939">
                  <c:v>88.46666666666667</c:v>
                </c:pt>
                <c:pt idx="940">
                  <c:v>88.86666666666666</c:v>
                </c:pt>
                <c:pt idx="941">
                  <c:v>89.71666666666667</c:v>
                </c:pt>
                <c:pt idx="942">
                  <c:v>90.35</c:v>
                </c:pt>
                <c:pt idx="943">
                  <c:v>91.31666666666666</c:v>
                </c:pt>
                <c:pt idx="944">
                  <c:v>92.23333333333333</c:v>
                </c:pt>
                <c:pt idx="945">
                  <c:v>92.6</c:v>
                </c:pt>
                <c:pt idx="946">
                  <c:v>93.1</c:v>
                </c:pt>
                <c:pt idx="947">
                  <c:v>93.4</c:v>
                </c:pt>
                <c:pt idx="948">
                  <c:v>93.5</c:v>
                </c:pt>
                <c:pt idx="949">
                  <c:v>93.75</c:v>
                </c:pt>
                <c:pt idx="950">
                  <c:v>93.81666666666666</c:v>
                </c:pt>
                <c:pt idx="951">
                  <c:v>93.56666666666666</c:v>
                </c:pt>
                <c:pt idx="952">
                  <c:v>93.33333333333333</c:v>
                </c:pt>
                <c:pt idx="953">
                  <c:v>93.21666666666667</c:v>
                </c:pt>
                <c:pt idx="954">
                  <c:v>93.26666666666667</c:v>
                </c:pt>
                <c:pt idx="955">
                  <c:v>93.2</c:v>
                </c:pt>
                <c:pt idx="956">
                  <c:v>93.56666666666666</c:v>
                </c:pt>
                <c:pt idx="957">
                  <c:v>94.11666666666666</c:v>
                </c:pt>
                <c:pt idx="958">
                  <c:v>94.6</c:v>
                </c:pt>
                <c:pt idx="959">
                  <c:v>95.11666666666666</c:v>
                </c:pt>
                <c:pt idx="960">
                  <c:v>95.58333333333333</c:v>
                </c:pt>
                <c:pt idx="961">
                  <c:v>95.8</c:v>
                </c:pt>
                <c:pt idx="962">
                  <c:v>96.15</c:v>
                </c:pt>
                <c:pt idx="963">
                  <c:v>96.38333333333334</c:v>
                </c:pt>
                <c:pt idx="964">
                  <c:v>96.71666666666667</c:v>
                </c:pt>
                <c:pt idx="965">
                  <c:v>97.18333333333334</c:v>
                </c:pt>
                <c:pt idx="966">
                  <c:v>97.53333333333333</c:v>
                </c:pt>
                <c:pt idx="967">
                  <c:v>97.75</c:v>
                </c:pt>
                <c:pt idx="968">
                  <c:v>97.93333333333334</c:v>
                </c:pt>
                <c:pt idx="969">
                  <c:v>98.38333333333334</c:v>
                </c:pt>
                <c:pt idx="970">
                  <c:v>99.01666666666667</c:v>
                </c:pt>
                <c:pt idx="971">
                  <c:v>99.55</c:v>
                </c:pt>
                <c:pt idx="972">
                  <c:v>100.45</c:v>
                </c:pt>
                <c:pt idx="973">
                  <c:v>101.6166666666667</c:v>
                </c:pt>
                <c:pt idx="974">
                  <c:v>102.6666666666667</c:v>
                </c:pt>
                <c:pt idx="975">
                  <c:v>103.9333333333333</c:v>
                </c:pt>
                <c:pt idx="976">
                  <c:v>105.0166666666667</c:v>
                </c:pt>
                <c:pt idx="977">
                  <c:v>105.8833333333333</c:v>
                </c:pt>
                <c:pt idx="978">
                  <c:v>106.8333333333333</c:v>
                </c:pt>
                <c:pt idx="979">
                  <c:v>107.75</c:v>
                </c:pt>
                <c:pt idx="980">
                  <c:v>108.5</c:v>
                </c:pt>
                <c:pt idx="981">
                  <c:v>109.15</c:v>
                </c:pt>
                <c:pt idx="982">
                  <c:v>109.5</c:v>
                </c:pt>
                <c:pt idx="983">
                  <c:v>109.75</c:v>
                </c:pt>
                <c:pt idx="984">
                  <c:v>109.85</c:v>
                </c:pt>
                <c:pt idx="985">
                  <c:v>109.8666666666667</c:v>
                </c:pt>
                <c:pt idx="986">
                  <c:v>109.9833333333333</c:v>
                </c:pt>
                <c:pt idx="987">
                  <c:v>109.85</c:v>
                </c:pt>
                <c:pt idx="988">
                  <c:v>109.8</c:v>
                </c:pt>
                <c:pt idx="989">
                  <c:v>109.6666666666667</c:v>
                </c:pt>
                <c:pt idx="990">
                  <c:v>109.1333333333333</c:v>
                </c:pt>
                <c:pt idx="991">
                  <c:v>108.6333333333333</c:v>
                </c:pt>
                <c:pt idx="992">
                  <c:v>107.75</c:v>
                </c:pt>
                <c:pt idx="993">
                  <c:v>107.1</c:v>
                </c:pt>
                <c:pt idx="994">
                  <c:v>106.6666666666667</c:v>
                </c:pt>
                <c:pt idx="995">
                  <c:v>106.2666666666667</c:v>
                </c:pt>
                <c:pt idx="996">
                  <c:v>105.9166666666667</c:v>
                </c:pt>
                <c:pt idx="997">
                  <c:v>105.6666666666667</c:v>
                </c:pt>
                <c:pt idx="998">
                  <c:v>105.5</c:v>
                </c:pt>
                <c:pt idx="999">
                  <c:v>104.8833333333333</c:v>
                </c:pt>
                <c:pt idx="1000">
                  <c:v>104.3666666666667</c:v>
                </c:pt>
                <c:pt idx="1001">
                  <c:v>103.9333333333333</c:v>
                </c:pt>
                <c:pt idx="1002">
                  <c:v>103.45</c:v>
                </c:pt>
                <c:pt idx="1003">
                  <c:v>103</c:v>
                </c:pt>
                <c:pt idx="1004">
                  <c:v>102.4666666666667</c:v>
                </c:pt>
                <c:pt idx="1005">
                  <c:v>101.85</c:v>
                </c:pt>
                <c:pt idx="1006">
                  <c:v>101.2666666666667</c:v>
                </c:pt>
                <c:pt idx="1007">
                  <c:v>100.5</c:v>
                </c:pt>
                <c:pt idx="1008">
                  <c:v>99.88333333333334</c:v>
                </c:pt>
                <c:pt idx="1009">
                  <c:v>99.3</c:v>
                </c:pt>
                <c:pt idx="1010">
                  <c:v>98.95</c:v>
                </c:pt>
                <c:pt idx="1011">
                  <c:v>98.73333333333333</c:v>
                </c:pt>
                <c:pt idx="1012">
                  <c:v>98.38333333333334</c:v>
                </c:pt>
                <c:pt idx="1013">
                  <c:v>97.68333333333334</c:v>
                </c:pt>
                <c:pt idx="1014">
                  <c:v>96.65</c:v>
                </c:pt>
                <c:pt idx="1015">
                  <c:v>95.9</c:v>
                </c:pt>
                <c:pt idx="1016">
                  <c:v>95.23333333333333</c:v>
                </c:pt>
                <c:pt idx="1017">
                  <c:v>94.55</c:v>
                </c:pt>
                <c:pt idx="1018">
                  <c:v>93.78333333333333</c:v>
                </c:pt>
                <c:pt idx="1019">
                  <c:v>92.73333333333333</c:v>
                </c:pt>
                <c:pt idx="1020">
                  <c:v>91.76666666666667</c:v>
                </c:pt>
                <c:pt idx="1021">
                  <c:v>91.25</c:v>
                </c:pt>
                <c:pt idx="1022">
                  <c:v>90.6</c:v>
                </c:pt>
                <c:pt idx="1023">
                  <c:v>90.21666666666667</c:v>
                </c:pt>
                <c:pt idx="1024">
                  <c:v>89.85</c:v>
                </c:pt>
                <c:pt idx="1025">
                  <c:v>89.5</c:v>
                </c:pt>
                <c:pt idx="1026">
                  <c:v>89.3</c:v>
                </c:pt>
                <c:pt idx="1027">
                  <c:v>89.25</c:v>
                </c:pt>
                <c:pt idx="1028">
                  <c:v>89.01666666666667</c:v>
                </c:pt>
                <c:pt idx="1029">
                  <c:v>88.66666666666667</c:v>
                </c:pt>
                <c:pt idx="1030">
                  <c:v>88.23333333333333</c:v>
                </c:pt>
                <c:pt idx="1031">
                  <c:v>87.61666666666666</c:v>
                </c:pt>
                <c:pt idx="1032">
                  <c:v>87.08333333333333</c:v>
                </c:pt>
                <c:pt idx="1033">
                  <c:v>86.55</c:v>
                </c:pt>
                <c:pt idx="1034">
                  <c:v>85.91666666666667</c:v>
                </c:pt>
                <c:pt idx="1035">
                  <c:v>85.11666666666666</c:v>
                </c:pt>
                <c:pt idx="1036">
                  <c:v>84.33333333333333</c:v>
                </c:pt>
                <c:pt idx="1037">
                  <c:v>83.61666666666666</c:v>
                </c:pt>
                <c:pt idx="1038">
                  <c:v>83.15</c:v>
                </c:pt>
                <c:pt idx="1039">
                  <c:v>82.85</c:v>
                </c:pt>
                <c:pt idx="1040">
                  <c:v>82.65</c:v>
                </c:pt>
                <c:pt idx="1041">
                  <c:v>82.45</c:v>
                </c:pt>
                <c:pt idx="1042">
                  <c:v>82.48333333333333</c:v>
                </c:pt>
                <c:pt idx="1043">
                  <c:v>82.58333333333333</c:v>
                </c:pt>
                <c:pt idx="1044">
                  <c:v>82.83333333333333</c:v>
                </c:pt>
                <c:pt idx="1045">
                  <c:v>83.31666666666666</c:v>
                </c:pt>
                <c:pt idx="1046">
                  <c:v>83.31666666666666</c:v>
                </c:pt>
                <c:pt idx="1047">
                  <c:v>83.4</c:v>
                </c:pt>
                <c:pt idx="1048">
                  <c:v>83.38333333333334</c:v>
                </c:pt>
                <c:pt idx="1049">
                  <c:v>83.38333333333334</c:v>
                </c:pt>
                <c:pt idx="1050">
                  <c:v>83.63333333333334</c:v>
                </c:pt>
                <c:pt idx="1051">
                  <c:v>83.96666666666667</c:v>
                </c:pt>
                <c:pt idx="1052">
                  <c:v>84.43333333333334</c:v>
                </c:pt>
                <c:pt idx="1053">
                  <c:v>84.95</c:v>
                </c:pt>
                <c:pt idx="1054">
                  <c:v>85.13333333333334</c:v>
                </c:pt>
                <c:pt idx="1055">
                  <c:v>85.21666666666667</c:v>
                </c:pt>
                <c:pt idx="1056">
                  <c:v>85.16666666666667</c:v>
                </c:pt>
                <c:pt idx="1057">
                  <c:v>85.11666666666666</c:v>
                </c:pt>
                <c:pt idx="1058">
                  <c:v>84.8</c:v>
                </c:pt>
                <c:pt idx="1059">
                  <c:v>84.78333333333333</c:v>
                </c:pt>
                <c:pt idx="1060">
                  <c:v>84.61666666666666</c:v>
                </c:pt>
                <c:pt idx="1061">
                  <c:v>84.45</c:v>
                </c:pt>
                <c:pt idx="1062">
                  <c:v>84.41666666666667</c:v>
                </c:pt>
                <c:pt idx="1063">
                  <c:v>84.35</c:v>
                </c:pt>
                <c:pt idx="1064">
                  <c:v>84.28333333333333</c:v>
                </c:pt>
                <c:pt idx="1065">
                  <c:v>84.45</c:v>
                </c:pt>
                <c:pt idx="1066">
                  <c:v>84.51666666666667</c:v>
                </c:pt>
                <c:pt idx="1067">
                  <c:v>84.61666666666666</c:v>
                </c:pt>
                <c:pt idx="1068">
                  <c:v>84.55</c:v>
                </c:pt>
                <c:pt idx="1069">
                  <c:v>84.46666666666667</c:v>
                </c:pt>
                <c:pt idx="1070">
                  <c:v>84.36666666666666</c:v>
                </c:pt>
                <c:pt idx="1071">
                  <c:v>84.16666666666667</c:v>
                </c:pt>
                <c:pt idx="1072">
                  <c:v>84.05</c:v>
                </c:pt>
                <c:pt idx="1073">
                  <c:v>84.21666666666667</c:v>
                </c:pt>
                <c:pt idx="1074">
                  <c:v>84.61666666666666</c:v>
                </c:pt>
                <c:pt idx="1075">
                  <c:v>84.86666666666666</c:v>
                </c:pt>
                <c:pt idx="1076">
                  <c:v>84.9</c:v>
                </c:pt>
                <c:pt idx="1077">
                  <c:v>85.08333333333333</c:v>
                </c:pt>
                <c:pt idx="1078">
                  <c:v>85.28333333333333</c:v>
                </c:pt>
                <c:pt idx="1079">
                  <c:v>85.8</c:v>
                </c:pt>
                <c:pt idx="1080">
                  <c:v>86.11666666666666</c:v>
                </c:pt>
                <c:pt idx="1081">
                  <c:v>86.05</c:v>
                </c:pt>
                <c:pt idx="1082">
                  <c:v>85.91666666666667</c:v>
                </c:pt>
                <c:pt idx="1083">
                  <c:v>85.71666666666667</c:v>
                </c:pt>
                <c:pt idx="1084">
                  <c:v>85.25</c:v>
                </c:pt>
                <c:pt idx="1085">
                  <c:v>84.96666666666667</c:v>
                </c:pt>
                <c:pt idx="1086">
                  <c:v>84.33333333333333</c:v>
                </c:pt>
                <c:pt idx="1087">
                  <c:v>83.55</c:v>
                </c:pt>
                <c:pt idx="1088">
                  <c:v>83.01666666666667</c:v>
                </c:pt>
                <c:pt idx="1089">
                  <c:v>82.63333333333334</c:v>
                </c:pt>
                <c:pt idx="1090">
                  <c:v>82.11666666666666</c:v>
                </c:pt>
                <c:pt idx="1091">
                  <c:v>81.63333333333334</c:v>
                </c:pt>
                <c:pt idx="1092">
                  <c:v>81.06666666666666</c:v>
                </c:pt>
                <c:pt idx="1093">
                  <c:v>80.25</c:v>
                </c:pt>
                <c:pt idx="1094">
                  <c:v>79.43333333333334</c:v>
                </c:pt>
                <c:pt idx="1095">
                  <c:v>78.8</c:v>
                </c:pt>
                <c:pt idx="1096">
                  <c:v>78</c:v>
                </c:pt>
                <c:pt idx="1097">
                  <c:v>77.36666666666666</c:v>
                </c:pt>
                <c:pt idx="1098">
                  <c:v>76.71666666666667</c:v>
                </c:pt>
                <c:pt idx="1099">
                  <c:v>76.08333333333333</c:v>
                </c:pt>
                <c:pt idx="1100">
                  <c:v>75.28333333333333</c:v>
                </c:pt>
                <c:pt idx="1101">
                  <c:v>74.6</c:v>
                </c:pt>
                <c:pt idx="1102">
                  <c:v>74.1</c:v>
                </c:pt>
                <c:pt idx="1103">
                  <c:v>73.48333333333333</c:v>
                </c:pt>
                <c:pt idx="1104">
                  <c:v>73.08333333333333</c:v>
                </c:pt>
                <c:pt idx="1105">
                  <c:v>72.61666666666666</c:v>
                </c:pt>
                <c:pt idx="1106">
                  <c:v>72.5</c:v>
                </c:pt>
                <c:pt idx="1107">
                  <c:v>72.4</c:v>
                </c:pt>
                <c:pt idx="1108">
                  <c:v>72.41666666666667</c:v>
                </c:pt>
                <c:pt idx="1109">
                  <c:v>72.36666666666666</c:v>
                </c:pt>
                <c:pt idx="1110">
                  <c:v>72.35</c:v>
                </c:pt>
                <c:pt idx="1111">
                  <c:v>72.3</c:v>
                </c:pt>
                <c:pt idx="1112">
                  <c:v>72.31666666666666</c:v>
                </c:pt>
                <c:pt idx="1113">
                  <c:v>72.28333333333333</c:v>
                </c:pt>
                <c:pt idx="1114">
                  <c:v>72.45</c:v>
                </c:pt>
                <c:pt idx="1115">
                  <c:v>72.38333333333334</c:v>
                </c:pt>
                <c:pt idx="1116">
                  <c:v>72.3</c:v>
                </c:pt>
                <c:pt idx="1117">
                  <c:v>72.2</c:v>
                </c:pt>
                <c:pt idx="1118">
                  <c:v>72.46666666666667</c:v>
                </c:pt>
                <c:pt idx="1119">
                  <c:v>72.75</c:v>
                </c:pt>
                <c:pt idx="1120">
                  <c:v>73.13333333333334</c:v>
                </c:pt>
                <c:pt idx="1121">
                  <c:v>73.45</c:v>
                </c:pt>
                <c:pt idx="1122">
                  <c:v>73.55</c:v>
                </c:pt>
                <c:pt idx="1123">
                  <c:v>73.61666666666666</c:v>
                </c:pt>
                <c:pt idx="1124">
                  <c:v>73.68333333333334</c:v>
                </c:pt>
                <c:pt idx="1125">
                  <c:v>73.76666666666667</c:v>
                </c:pt>
                <c:pt idx="1126">
                  <c:v>73.91666666666667</c:v>
                </c:pt>
                <c:pt idx="1127">
                  <c:v>74.16666666666667</c:v>
                </c:pt>
                <c:pt idx="1128">
                  <c:v>74.53333333333333</c:v>
                </c:pt>
                <c:pt idx="1129">
                  <c:v>74.9</c:v>
                </c:pt>
                <c:pt idx="1130">
                  <c:v>75.2</c:v>
                </c:pt>
                <c:pt idx="1131">
                  <c:v>75.48333333333333</c:v>
                </c:pt>
                <c:pt idx="1132">
                  <c:v>75.81666666666666</c:v>
                </c:pt>
                <c:pt idx="1133">
                  <c:v>76.06666666666666</c:v>
                </c:pt>
                <c:pt idx="1134">
                  <c:v>76.31666666666666</c:v>
                </c:pt>
                <c:pt idx="1135">
                  <c:v>76.58333333333333</c:v>
                </c:pt>
                <c:pt idx="1136">
                  <c:v>76.8</c:v>
                </c:pt>
                <c:pt idx="1137">
                  <c:v>76.9</c:v>
                </c:pt>
                <c:pt idx="1138">
                  <c:v>77.08333333333333</c:v>
                </c:pt>
                <c:pt idx="1139">
                  <c:v>77.13333333333334</c:v>
                </c:pt>
                <c:pt idx="1140">
                  <c:v>77.28333333333333</c:v>
                </c:pt>
                <c:pt idx="1141">
                  <c:v>77.38333333333334</c:v>
                </c:pt>
                <c:pt idx="1142">
                  <c:v>77.7</c:v>
                </c:pt>
                <c:pt idx="1143">
                  <c:v>78.08333333333333</c:v>
                </c:pt>
                <c:pt idx="1144">
                  <c:v>78.76666666666667</c:v>
                </c:pt>
                <c:pt idx="1145">
                  <c:v>79.16666666666667</c:v>
                </c:pt>
                <c:pt idx="1146">
                  <c:v>79.9</c:v>
                </c:pt>
                <c:pt idx="1147">
                  <c:v>80.51666666666667</c:v>
                </c:pt>
                <c:pt idx="1148">
                  <c:v>81.03333333333333</c:v>
                </c:pt>
                <c:pt idx="1149">
                  <c:v>81.45</c:v>
                </c:pt>
                <c:pt idx="1150">
                  <c:v>81.81666666666666</c:v>
                </c:pt>
                <c:pt idx="1151">
                  <c:v>82.33333333333333</c:v>
                </c:pt>
                <c:pt idx="1152">
                  <c:v>82.86666666666666</c:v>
                </c:pt>
                <c:pt idx="1153">
                  <c:v>83.4</c:v>
                </c:pt>
                <c:pt idx="1154">
                  <c:v>83.88333333333334</c:v>
                </c:pt>
                <c:pt idx="1155">
                  <c:v>84.03333333333333</c:v>
                </c:pt>
                <c:pt idx="1156">
                  <c:v>84.43333333333334</c:v>
                </c:pt>
                <c:pt idx="1157">
                  <c:v>84.7</c:v>
                </c:pt>
                <c:pt idx="1158">
                  <c:v>84.7</c:v>
                </c:pt>
                <c:pt idx="1159">
                  <c:v>84.86666666666666</c:v>
                </c:pt>
                <c:pt idx="1160">
                  <c:v>85.31666666666666</c:v>
                </c:pt>
                <c:pt idx="1161">
                  <c:v>85.58333333333333</c:v>
                </c:pt>
                <c:pt idx="1162">
                  <c:v>85.81666666666666</c:v>
                </c:pt>
                <c:pt idx="1163">
                  <c:v>85.85</c:v>
                </c:pt>
                <c:pt idx="1164">
                  <c:v>85.71666666666667</c:v>
                </c:pt>
                <c:pt idx="1165">
                  <c:v>85.21666666666667</c:v>
                </c:pt>
                <c:pt idx="1166">
                  <c:v>84.85</c:v>
                </c:pt>
                <c:pt idx="1167">
                  <c:v>84.46666666666667</c:v>
                </c:pt>
                <c:pt idx="1168">
                  <c:v>84.05</c:v>
                </c:pt>
                <c:pt idx="1169">
                  <c:v>83.73333333333333</c:v>
                </c:pt>
                <c:pt idx="1170">
                  <c:v>83.3</c:v>
                </c:pt>
                <c:pt idx="1171">
                  <c:v>82.53333333333333</c:v>
                </c:pt>
                <c:pt idx="1172">
                  <c:v>81.85</c:v>
                </c:pt>
                <c:pt idx="1173">
                  <c:v>81.01666666666667</c:v>
                </c:pt>
                <c:pt idx="1174">
                  <c:v>80.1</c:v>
                </c:pt>
                <c:pt idx="1175">
                  <c:v>79.6</c:v>
                </c:pt>
                <c:pt idx="1176">
                  <c:v>78.95</c:v>
                </c:pt>
                <c:pt idx="1177">
                  <c:v>78.45</c:v>
                </c:pt>
                <c:pt idx="1178">
                  <c:v>77.96666666666667</c:v>
                </c:pt>
                <c:pt idx="1179">
                  <c:v>77.46666666666667</c:v>
                </c:pt>
                <c:pt idx="1180">
                  <c:v>76.86666666666666</c:v>
                </c:pt>
                <c:pt idx="1181">
                  <c:v>76.51666666666667</c:v>
                </c:pt>
                <c:pt idx="1182">
                  <c:v>76.26666666666667</c:v>
                </c:pt>
                <c:pt idx="1183">
                  <c:v>76.08333333333333</c:v>
                </c:pt>
                <c:pt idx="1184">
                  <c:v>75.9</c:v>
                </c:pt>
                <c:pt idx="1185">
                  <c:v>75.48333333333333</c:v>
                </c:pt>
                <c:pt idx="1186">
                  <c:v>75.11666666666666</c:v>
                </c:pt>
                <c:pt idx="1187">
                  <c:v>74.86666666666666</c:v>
                </c:pt>
                <c:pt idx="1188">
                  <c:v>74.58333333333333</c:v>
                </c:pt>
                <c:pt idx="1189">
                  <c:v>74.2</c:v>
                </c:pt>
                <c:pt idx="1190">
                  <c:v>73.9</c:v>
                </c:pt>
                <c:pt idx="1191">
                  <c:v>73.6</c:v>
                </c:pt>
                <c:pt idx="1192">
                  <c:v>73.21666666666667</c:v>
                </c:pt>
                <c:pt idx="1193">
                  <c:v>72.9</c:v>
                </c:pt>
                <c:pt idx="1194">
                  <c:v>72.61666666666666</c:v>
                </c:pt>
                <c:pt idx="1195">
                  <c:v>72.3</c:v>
                </c:pt>
                <c:pt idx="1196">
                  <c:v>71.96666666666667</c:v>
                </c:pt>
                <c:pt idx="1197">
                  <c:v>71.76666666666667</c:v>
                </c:pt>
                <c:pt idx="1198">
                  <c:v>71.6</c:v>
                </c:pt>
                <c:pt idx="1199">
                  <c:v>71.53333333333333</c:v>
                </c:pt>
                <c:pt idx="1200">
                  <c:v>71.46666666666667</c:v>
                </c:pt>
                <c:pt idx="1201">
                  <c:v>71.61666666666666</c:v>
                </c:pt>
                <c:pt idx="1202">
                  <c:v>71.63333333333334</c:v>
                </c:pt>
                <c:pt idx="1203">
                  <c:v>71.51666666666667</c:v>
                </c:pt>
                <c:pt idx="1204">
                  <c:v>71.26666666666667</c:v>
                </c:pt>
                <c:pt idx="1205">
                  <c:v>71.13333333333334</c:v>
                </c:pt>
                <c:pt idx="1206">
                  <c:v>70.83333333333333</c:v>
                </c:pt>
                <c:pt idx="1207">
                  <c:v>70.78333333333333</c:v>
                </c:pt>
                <c:pt idx="1208">
                  <c:v>70.68333333333334</c:v>
                </c:pt>
                <c:pt idx="1209">
                  <c:v>70.63333333333334</c:v>
                </c:pt>
                <c:pt idx="1210">
                  <c:v>70.63333333333334</c:v>
                </c:pt>
                <c:pt idx="1211">
                  <c:v>70.53333333333333</c:v>
                </c:pt>
                <c:pt idx="1212">
                  <c:v>70.3</c:v>
                </c:pt>
                <c:pt idx="1213">
                  <c:v>70.23333333333333</c:v>
                </c:pt>
                <c:pt idx="1214">
                  <c:v>70.21666666666667</c:v>
                </c:pt>
                <c:pt idx="1215">
                  <c:v>70.36666666666666</c:v>
                </c:pt>
                <c:pt idx="1216">
                  <c:v>70.45</c:v>
                </c:pt>
                <c:pt idx="1217">
                  <c:v>70.63333333333334</c:v>
                </c:pt>
                <c:pt idx="1218">
                  <c:v>70.93333333333334</c:v>
                </c:pt>
                <c:pt idx="1219">
                  <c:v>70.9</c:v>
                </c:pt>
                <c:pt idx="1220">
                  <c:v>70.75</c:v>
                </c:pt>
                <c:pt idx="1221">
                  <c:v>70.66666666666667</c:v>
                </c:pt>
                <c:pt idx="1222">
                  <c:v>70.51666666666667</c:v>
                </c:pt>
                <c:pt idx="1223">
                  <c:v>70.78333333333333</c:v>
                </c:pt>
                <c:pt idx="1224">
                  <c:v>71</c:v>
                </c:pt>
                <c:pt idx="1225">
                  <c:v>71.45</c:v>
                </c:pt>
                <c:pt idx="1226">
                  <c:v>71.8</c:v>
                </c:pt>
                <c:pt idx="1227">
                  <c:v>72.26666666666667</c:v>
                </c:pt>
                <c:pt idx="1228">
                  <c:v>72.76666666666667</c:v>
                </c:pt>
                <c:pt idx="1229">
                  <c:v>73.03333333333333</c:v>
                </c:pt>
                <c:pt idx="1230">
                  <c:v>73.36666666666666</c:v>
                </c:pt>
                <c:pt idx="1231">
                  <c:v>73.95</c:v>
                </c:pt>
                <c:pt idx="1232">
                  <c:v>74.51666666666667</c:v>
                </c:pt>
                <c:pt idx="1233">
                  <c:v>75.38333333333334</c:v>
                </c:pt>
                <c:pt idx="1234">
                  <c:v>76.38333333333334</c:v>
                </c:pt>
                <c:pt idx="1235">
                  <c:v>77.26666666666667</c:v>
                </c:pt>
                <c:pt idx="1236">
                  <c:v>78.43333333333334</c:v>
                </c:pt>
                <c:pt idx="1237">
                  <c:v>79.46666666666667</c:v>
                </c:pt>
                <c:pt idx="1238">
                  <c:v>80.31666666666666</c:v>
                </c:pt>
                <c:pt idx="1239">
                  <c:v>81.2</c:v>
                </c:pt>
                <c:pt idx="1240">
                  <c:v>82.28333333333333</c:v>
                </c:pt>
                <c:pt idx="1241">
                  <c:v>83.18333333333334</c:v>
                </c:pt>
                <c:pt idx="1242">
                  <c:v>83.98333333333333</c:v>
                </c:pt>
                <c:pt idx="1243">
                  <c:v>84.73333333333333</c:v>
                </c:pt>
                <c:pt idx="1244">
                  <c:v>85.36666666666666</c:v>
                </c:pt>
                <c:pt idx="1245">
                  <c:v>86.16666666666667</c:v>
                </c:pt>
                <c:pt idx="1246">
                  <c:v>86.88333333333334</c:v>
                </c:pt>
                <c:pt idx="1247">
                  <c:v>87.65</c:v>
                </c:pt>
                <c:pt idx="1248">
                  <c:v>88.55</c:v>
                </c:pt>
                <c:pt idx="1249">
                  <c:v>89.66666666666667</c:v>
                </c:pt>
                <c:pt idx="1250">
                  <c:v>90.6</c:v>
                </c:pt>
                <c:pt idx="1251">
                  <c:v>91.65</c:v>
                </c:pt>
                <c:pt idx="1252">
                  <c:v>92.7</c:v>
                </c:pt>
                <c:pt idx="1253">
                  <c:v>93.86666666666666</c:v>
                </c:pt>
                <c:pt idx="1254">
                  <c:v>94.76666666666667</c:v>
                </c:pt>
                <c:pt idx="1255">
                  <c:v>95.86666666666666</c:v>
                </c:pt>
                <c:pt idx="1256">
                  <c:v>97.18333333333334</c:v>
                </c:pt>
                <c:pt idx="1257">
                  <c:v>98.26666666666667</c:v>
                </c:pt>
                <c:pt idx="1258">
                  <c:v>99.28333333333333</c:v>
                </c:pt>
                <c:pt idx="1259">
                  <c:v>100.1666666666667</c:v>
                </c:pt>
                <c:pt idx="1260">
                  <c:v>101.0666666666667</c:v>
                </c:pt>
                <c:pt idx="1261">
                  <c:v>101.9333333333333</c:v>
                </c:pt>
                <c:pt idx="1262">
                  <c:v>102.2833333333333</c:v>
                </c:pt>
                <c:pt idx="1263">
                  <c:v>102.8666666666667</c:v>
                </c:pt>
                <c:pt idx="1264">
                  <c:v>103.4166666666667</c:v>
                </c:pt>
                <c:pt idx="1265">
                  <c:v>103.9166666666667</c:v>
                </c:pt>
                <c:pt idx="1266">
                  <c:v>104.5666666666667</c:v>
                </c:pt>
                <c:pt idx="1267">
                  <c:v>105.15</c:v>
                </c:pt>
                <c:pt idx="1268">
                  <c:v>105.9333333333333</c:v>
                </c:pt>
                <c:pt idx="1269">
                  <c:v>106.7333333333333</c:v>
                </c:pt>
                <c:pt idx="1270">
                  <c:v>107.7333333333333</c:v>
                </c:pt>
                <c:pt idx="1271">
                  <c:v>108.5833333333333</c:v>
                </c:pt>
                <c:pt idx="1272">
                  <c:v>109.6333333333333</c:v>
                </c:pt>
                <c:pt idx="1273">
                  <c:v>110.5666666666667</c:v>
                </c:pt>
                <c:pt idx="1274">
                  <c:v>111.6666666666667</c:v>
                </c:pt>
                <c:pt idx="1275">
                  <c:v>112.6</c:v>
                </c:pt>
                <c:pt idx="1276">
                  <c:v>113.5333333333333</c:v>
                </c:pt>
                <c:pt idx="1277">
                  <c:v>114.4166666666667</c:v>
                </c:pt>
                <c:pt idx="1278">
                  <c:v>115.5666666666667</c:v>
                </c:pt>
                <c:pt idx="1279">
                  <c:v>116.8</c:v>
                </c:pt>
                <c:pt idx="1280">
                  <c:v>118.1333333333333</c:v>
                </c:pt>
                <c:pt idx="1281">
                  <c:v>119.5833333333333</c:v>
                </c:pt>
                <c:pt idx="1282">
                  <c:v>121.1</c:v>
                </c:pt>
                <c:pt idx="1283">
                  <c:v>122.5166666666667</c:v>
                </c:pt>
                <c:pt idx="1284">
                  <c:v>123.9333333333333</c:v>
                </c:pt>
                <c:pt idx="1285">
                  <c:v>125.5166666666667</c:v>
                </c:pt>
                <c:pt idx="1286">
                  <c:v>127.0666666666667</c:v>
                </c:pt>
                <c:pt idx="1287">
                  <c:v>128.5166666666667</c:v>
                </c:pt>
                <c:pt idx="1288">
                  <c:v>129.6</c:v>
                </c:pt>
                <c:pt idx="1289">
                  <c:v>130.7833333333333</c:v>
                </c:pt>
                <c:pt idx="1290">
                  <c:v>131.85</c:v>
                </c:pt>
                <c:pt idx="1291">
                  <c:v>132.9833333333333</c:v>
                </c:pt>
                <c:pt idx="1292">
                  <c:v>134.2666666666667</c:v>
                </c:pt>
                <c:pt idx="1293">
                  <c:v>135.4</c:v>
                </c:pt>
                <c:pt idx="1294">
                  <c:v>136.25</c:v>
                </c:pt>
                <c:pt idx="1295">
                  <c:v>137.1166666666667</c:v>
                </c:pt>
                <c:pt idx="1296">
                  <c:v>138.05</c:v>
                </c:pt>
                <c:pt idx="1297">
                  <c:v>139.0833333333333</c:v>
                </c:pt>
                <c:pt idx="1298">
                  <c:v>139.9833333333333</c:v>
                </c:pt>
                <c:pt idx="1299">
                  <c:v>140.7666666666667</c:v>
                </c:pt>
                <c:pt idx="1300">
                  <c:v>141.5333333333333</c:v>
                </c:pt>
                <c:pt idx="1301">
                  <c:v>142.1</c:v>
                </c:pt>
                <c:pt idx="1302">
                  <c:v>142.6</c:v>
                </c:pt>
                <c:pt idx="1303">
                  <c:v>143.0833333333333</c:v>
                </c:pt>
                <c:pt idx="1304">
                  <c:v>143.8166666666667</c:v>
                </c:pt>
                <c:pt idx="1305">
                  <c:v>144.7833333333333</c:v>
                </c:pt>
                <c:pt idx="1306">
                  <c:v>145.6333333333333</c:v>
                </c:pt>
                <c:pt idx="1307">
                  <c:v>146.2</c:v>
                </c:pt>
                <c:pt idx="1308">
                  <c:v>146.85</c:v>
                </c:pt>
                <c:pt idx="1309">
                  <c:v>147.2666666666667</c:v>
                </c:pt>
                <c:pt idx="1310">
                  <c:v>147.7333333333333</c:v>
                </c:pt>
                <c:pt idx="1311">
                  <c:v>148.1166666666667</c:v>
                </c:pt>
                <c:pt idx="1312">
                  <c:v>148.45</c:v>
                </c:pt>
                <c:pt idx="1313">
                  <c:v>148.6833333333333</c:v>
                </c:pt>
                <c:pt idx="1314">
                  <c:v>149.2833333333333</c:v>
                </c:pt>
                <c:pt idx="1315">
                  <c:v>149.7666666666667</c:v>
                </c:pt>
                <c:pt idx="1316">
                  <c:v>150.1833333333333</c:v>
                </c:pt>
                <c:pt idx="1317">
                  <c:v>150.6833333333333</c:v>
                </c:pt>
                <c:pt idx="1318">
                  <c:v>151.15</c:v>
                </c:pt>
                <c:pt idx="1319">
                  <c:v>151.7</c:v>
                </c:pt>
                <c:pt idx="1320">
                  <c:v>152.3</c:v>
                </c:pt>
                <c:pt idx="1321">
                  <c:v>152.9166666666667</c:v>
                </c:pt>
                <c:pt idx="1322">
                  <c:v>154.05</c:v>
                </c:pt>
                <c:pt idx="1323">
                  <c:v>154.8666666666667</c:v>
                </c:pt>
                <c:pt idx="1324">
                  <c:v>155.7666666666667</c:v>
                </c:pt>
                <c:pt idx="1325">
                  <c:v>156.6333333333333</c:v>
                </c:pt>
                <c:pt idx="1326">
                  <c:v>157.5333333333333</c:v>
                </c:pt>
                <c:pt idx="1327">
                  <c:v>158.4</c:v>
                </c:pt>
                <c:pt idx="1328">
                  <c:v>159.0166666666667</c:v>
                </c:pt>
                <c:pt idx="1329">
                  <c:v>159.55</c:v>
                </c:pt>
                <c:pt idx="1330">
                  <c:v>160</c:v>
                </c:pt>
                <c:pt idx="1331">
                  <c:v>160.6</c:v>
                </c:pt>
                <c:pt idx="1332">
                  <c:v>161.1833333333333</c:v>
                </c:pt>
                <c:pt idx="1333">
                  <c:v>161.9333333333333</c:v>
                </c:pt>
                <c:pt idx="1334">
                  <c:v>162.6833333333333</c:v>
                </c:pt>
                <c:pt idx="1335">
                  <c:v>163.8166666666667</c:v>
                </c:pt>
                <c:pt idx="1336">
                  <c:v>164.8333333333333</c:v>
                </c:pt>
                <c:pt idx="1337">
                  <c:v>165.6666666666667</c:v>
                </c:pt>
                <c:pt idx="1338">
                  <c:v>166.2833333333333</c:v>
                </c:pt>
                <c:pt idx="1339">
                  <c:v>166.8833333333333</c:v>
                </c:pt>
                <c:pt idx="1340">
                  <c:v>167.3333333333333</c:v>
                </c:pt>
                <c:pt idx="1341">
                  <c:v>167.6666666666667</c:v>
                </c:pt>
                <c:pt idx="1342">
                  <c:v>167.9166666666667</c:v>
                </c:pt>
                <c:pt idx="1343">
                  <c:v>168.2166666666667</c:v>
                </c:pt>
                <c:pt idx="1344">
                  <c:v>168.4833333333333</c:v>
                </c:pt>
                <c:pt idx="1345">
                  <c:v>168.7666666666667</c:v>
                </c:pt>
                <c:pt idx="1346">
                  <c:v>168.8666666666667</c:v>
                </c:pt>
                <c:pt idx="1347">
                  <c:v>168.8</c:v>
                </c:pt>
                <c:pt idx="1348">
                  <c:v>169.15</c:v>
                </c:pt>
                <c:pt idx="1349">
                  <c:v>169.5333333333333</c:v>
                </c:pt>
                <c:pt idx="1350">
                  <c:v>170.1166666666667</c:v>
                </c:pt>
                <c:pt idx="1351">
                  <c:v>170.75</c:v>
                </c:pt>
                <c:pt idx="1352">
                  <c:v>171.0833333333333</c:v>
                </c:pt>
                <c:pt idx="1353">
                  <c:v>171.4166666666667</c:v>
                </c:pt>
                <c:pt idx="1354">
                  <c:v>171.8666666666667</c:v>
                </c:pt>
                <c:pt idx="1355">
                  <c:v>172.1333333333333</c:v>
                </c:pt>
                <c:pt idx="1356">
                  <c:v>172.55</c:v>
                </c:pt>
                <c:pt idx="1357">
                  <c:v>171.8166666666667</c:v>
                </c:pt>
                <c:pt idx="1358">
                  <c:v>171.1333333333333</c:v>
                </c:pt>
                <c:pt idx="1359">
                  <c:v>170.65</c:v>
                </c:pt>
                <c:pt idx="1360">
                  <c:v>169.9166666666667</c:v>
                </c:pt>
                <c:pt idx="1361">
                  <c:v>169.1666666666667</c:v>
                </c:pt>
                <c:pt idx="1362">
                  <c:v>168.25</c:v>
                </c:pt>
                <c:pt idx="1363">
                  <c:v>167.4333333333333</c:v>
                </c:pt>
                <c:pt idx="1364">
                  <c:v>166.2333333333333</c:v>
                </c:pt>
                <c:pt idx="1365">
                  <c:v>165.0166666666667</c:v>
                </c:pt>
                <c:pt idx="1366">
                  <c:v>163.95</c:v>
                </c:pt>
                <c:pt idx="1367">
                  <c:v>163.1166666666667</c:v>
                </c:pt>
                <c:pt idx="1368">
                  <c:v>161.9666666666667</c:v>
                </c:pt>
                <c:pt idx="1369">
                  <c:v>160.9666666666667</c:v>
                </c:pt>
                <c:pt idx="1370">
                  <c:v>159.8833333333333</c:v>
                </c:pt>
                <c:pt idx="1371">
                  <c:v>158.8333333333333</c:v>
                </c:pt>
                <c:pt idx="1372">
                  <c:v>157.9333333333333</c:v>
                </c:pt>
                <c:pt idx="1373">
                  <c:v>156.9666666666667</c:v>
                </c:pt>
                <c:pt idx="1374">
                  <c:v>155.7166666666667</c:v>
                </c:pt>
                <c:pt idx="1375">
                  <c:v>154.4166666666667</c:v>
                </c:pt>
                <c:pt idx="1376">
                  <c:v>153.1166666666667</c:v>
                </c:pt>
                <c:pt idx="1377">
                  <c:v>151.8666666666667</c:v>
                </c:pt>
                <c:pt idx="1378">
                  <c:v>150.8</c:v>
                </c:pt>
                <c:pt idx="1379">
                  <c:v>149.6333333333333</c:v>
                </c:pt>
                <c:pt idx="1380">
                  <c:v>148.5</c:v>
                </c:pt>
                <c:pt idx="1381">
                  <c:v>147.3333333333333</c:v>
                </c:pt>
                <c:pt idx="1382">
                  <c:v>146.1333333333333</c:v>
                </c:pt>
                <c:pt idx="1383">
                  <c:v>145.05</c:v>
                </c:pt>
                <c:pt idx="1384">
                  <c:v>143.8666666666667</c:v>
                </c:pt>
                <c:pt idx="1385">
                  <c:v>142.6166666666667</c:v>
                </c:pt>
                <c:pt idx="1386">
                  <c:v>141.2166666666667</c:v>
                </c:pt>
                <c:pt idx="1387">
                  <c:v>140.0666666666667</c:v>
                </c:pt>
                <c:pt idx="1388">
                  <c:v>138.9</c:v>
                </c:pt>
                <c:pt idx="1389">
                  <c:v>137.6333333333333</c:v>
                </c:pt>
                <c:pt idx="1390">
                  <c:v>136.4</c:v>
                </c:pt>
                <c:pt idx="1391">
                  <c:v>135.1166666666667</c:v>
                </c:pt>
                <c:pt idx="1392">
                  <c:v>133.6666666666667</c:v>
                </c:pt>
                <c:pt idx="1393">
                  <c:v>132.2333333333333</c:v>
                </c:pt>
                <c:pt idx="1394">
                  <c:v>130.7666666666667</c:v>
                </c:pt>
                <c:pt idx="1395">
                  <c:v>129.1666666666667</c:v>
                </c:pt>
                <c:pt idx="1396">
                  <c:v>127.5333333333333</c:v>
                </c:pt>
                <c:pt idx="1397">
                  <c:v>126.1333333333333</c:v>
                </c:pt>
                <c:pt idx="1398">
                  <c:v>124.9666666666667</c:v>
                </c:pt>
                <c:pt idx="1399">
                  <c:v>123.6333333333333</c:v>
                </c:pt>
                <c:pt idx="1400">
                  <c:v>122.4166666666667</c:v>
                </c:pt>
                <c:pt idx="1401">
                  <c:v>121.3833333333333</c:v>
                </c:pt>
                <c:pt idx="1402">
                  <c:v>120.3166666666667</c:v>
                </c:pt>
                <c:pt idx="1403">
                  <c:v>119.25</c:v>
                </c:pt>
                <c:pt idx="1404">
                  <c:v>118.2333333333333</c:v>
                </c:pt>
                <c:pt idx="1405">
                  <c:v>116.9833333333333</c:v>
                </c:pt>
                <c:pt idx="1406">
                  <c:v>115.7333333333333</c:v>
                </c:pt>
                <c:pt idx="1407">
                  <c:v>114.7833333333333</c:v>
                </c:pt>
                <c:pt idx="1408">
                  <c:v>113.6833333333333</c:v>
                </c:pt>
                <c:pt idx="1409">
                  <c:v>112.4333333333333</c:v>
                </c:pt>
                <c:pt idx="1410">
                  <c:v>111.1666666666667</c:v>
                </c:pt>
                <c:pt idx="1411">
                  <c:v>109.7166666666667</c:v>
                </c:pt>
                <c:pt idx="1412">
                  <c:v>108.6166666666667</c:v>
                </c:pt>
                <c:pt idx="1413">
                  <c:v>107.5166666666667</c:v>
                </c:pt>
                <c:pt idx="1414">
                  <c:v>106.2333333333333</c:v>
                </c:pt>
                <c:pt idx="1415">
                  <c:v>105.1833333333333</c:v>
                </c:pt>
                <c:pt idx="1416">
                  <c:v>103.75</c:v>
                </c:pt>
                <c:pt idx="1417">
                  <c:v>103.3</c:v>
                </c:pt>
                <c:pt idx="1418">
                  <c:v>102.8333333333333</c:v>
                </c:pt>
                <c:pt idx="1419">
                  <c:v>102.4</c:v>
                </c:pt>
                <c:pt idx="1420">
                  <c:v>102.05</c:v>
                </c:pt>
                <c:pt idx="1421">
                  <c:v>102.0166666666667</c:v>
                </c:pt>
                <c:pt idx="1422">
                  <c:v>102.1666666666667</c:v>
                </c:pt>
                <c:pt idx="1423">
                  <c:v>102.3666666666667</c:v>
                </c:pt>
                <c:pt idx="1424">
                  <c:v>102.8</c:v>
                </c:pt>
                <c:pt idx="1425">
                  <c:v>102.9666666666667</c:v>
                </c:pt>
                <c:pt idx="1426">
                  <c:v>103.15</c:v>
                </c:pt>
                <c:pt idx="1427">
                  <c:v>103.2</c:v>
                </c:pt>
                <c:pt idx="1428">
                  <c:v>103.4333333333333</c:v>
                </c:pt>
                <c:pt idx="1429">
                  <c:v>103.7</c:v>
                </c:pt>
                <c:pt idx="1430">
                  <c:v>104.0166666666667</c:v>
                </c:pt>
                <c:pt idx="1431">
                  <c:v>104.2666666666667</c:v>
                </c:pt>
                <c:pt idx="1432">
                  <c:v>104.5</c:v>
                </c:pt>
                <c:pt idx="1433">
                  <c:v>104.8833333333333</c:v>
                </c:pt>
                <c:pt idx="1434">
                  <c:v>105.4</c:v>
                </c:pt>
                <c:pt idx="1435">
                  <c:v>105.8166666666667</c:v>
                </c:pt>
                <c:pt idx="1436">
                  <c:v>106.1</c:v>
                </c:pt>
                <c:pt idx="1437">
                  <c:v>106.4166666666667</c:v>
                </c:pt>
                <c:pt idx="1438">
                  <c:v>106.6166666666667</c:v>
                </c:pt>
                <c:pt idx="1439">
                  <c:v>106.8833333333333</c:v>
                </c:pt>
                <c:pt idx="1440">
                  <c:v>107.1166666666667</c:v>
                </c:pt>
                <c:pt idx="1441">
                  <c:v>107.4833333333333</c:v>
                </c:pt>
                <c:pt idx="1442">
                  <c:v>107.8166666666667</c:v>
                </c:pt>
                <c:pt idx="1443">
                  <c:v>108.2833333333333</c:v>
                </c:pt>
                <c:pt idx="1444">
                  <c:v>108.75</c:v>
                </c:pt>
                <c:pt idx="1445">
                  <c:v>109.2666666666667</c:v>
                </c:pt>
                <c:pt idx="1446">
                  <c:v>110.05</c:v>
                </c:pt>
                <c:pt idx="1447">
                  <c:v>110.6166666666667</c:v>
                </c:pt>
                <c:pt idx="1448">
                  <c:v>111.2666666666667</c:v>
                </c:pt>
                <c:pt idx="1449">
                  <c:v>112.0666666666667</c:v>
                </c:pt>
                <c:pt idx="1450">
                  <c:v>112.65</c:v>
                </c:pt>
                <c:pt idx="1451">
                  <c:v>113.2166666666667</c:v>
                </c:pt>
                <c:pt idx="1452">
                  <c:v>113.8666666666667</c:v>
                </c:pt>
                <c:pt idx="1453">
                  <c:v>114.5666666666667</c:v>
                </c:pt>
                <c:pt idx="1454">
                  <c:v>115.15</c:v>
                </c:pt>
                <c:pt idx="1455">
                  <c:v>115.65</c:v>
                </c:pt>
                <c:pt idx="1456">
                  <c:v>116.15</c:v>
                </c:pt>
                <c:pt idx="1457">
                  <c:v>116.4666666666667</c:v>
                </c:pt>
                <c:pt idx="1458">
                  <c:v>116.6333333333333</c:v>
                </c:pt>
                <c:pt idx="1459">
                  <c:v>116.9833333333333</c:v>
                </c:pt>
                <c:pt idx="1460">
                  <c:v>117.3333333333333</c:v>
                </c:pt>
                <c:pt idx="1461">
                  <c:v>117.4833333333333</c:v>
                </c:pt>
                <c:pt idx="1462">
                  <c:v>117.65</c:v>
                </c:pt>
                <c:pt idx="1463">
                  <c:v>117.8166666666667</c:v>
                </c:pt>
                <c:pt idx="1464">
                  <c:v>117.9333333333333</c:v>
                </c:pt>
                <c:pt idx="1465">
                  <c:v>118.05</c:v>
                </c:pt>
                <c:pt idx="1466">
                  <c:v>118.4</c:v>
                </c:pt>
                <c:pt idx="1467">
                  <c:v>118.65</c:v>
                </c:pt>
                <c:pt idx="1468">
                  <c:v>119</c:v>
                </c:pt>
                <c:pt idx="1469">
                  <c:v>119.5</c:v>
                </c:pt>
                <c:pt idx="1470">
                  <c:v>120.0666666666667</c:v>
                </c:pt>
                <c:pt idx="1471">
                  <c:v>120.6333333333333</c:v>
                </c:pt>
                <c:pt idx="1472">
                  <c:v>121.0166666666667</c:v>
                </c:pt>
                <c:pt idx="1473">
                  <c:v>121.15</c:v>
                </c:pt>
                <c:pt idx="1474">
                  <c:v>121.5666666666667</c:v>
                </c:pt>
                <c:pt idx="1475">
                  <c:v>121.85</c:v>
                </c:pt>
                <c:pt idx="1476">
                  <c:v>122.2</c:v>
                </c:pt>
                <c:pt idx="1477">
                  <c:v>122.8</c:v>
                </c:pt>
                <c:pt idx="1478">
                  <c:v>123.45</c:v>
                </c:pt>
                <c:pt idx="1479">
                  <c:v>123.7</c:v>
                </c:pt>
                <c:pt idx="1480">
                  <c:v>124.1666666666667</c:v>
                </c:pt>
                <c:pt idx="1481">
                  <c:v>124.4666666666667</c:v>
                </c:pt>
                <c:pt idx="1482">
                  <c:v>124.95</c:v>
                </c:pt>
                <c:pt idx="1483">
                  <c:v>125.3333333333333</c:v>
                </c:pt>
                <c:pt idx="1484">
                  <c:v>125.7666666666667</c:v>
                </c:pt>
                <c:pt idx="1485">
                  <c:v>126.15</c:v>
                </c:pt>
                <c:pt idx="1486">
                  <c:v>126.5666666666667</c:v>
                </c:pt>
                <c:pt idx="1487">
                  <c:v>127.1666666666667</c:v>
                </c:pt>
                <c:pt idx="1488">
                  <c:v>127.6833333333333</c:v>
                </c:pt>
                <c:pt idx="1489">
                  <c:v>128.0666666666667</c:v>
                </c:pt>
                <c:pt idx="1490">
                  <c:v>128.3666666666667</c:v>
                </c:pt>
                <c:pt idx="1491">
                  <c:v>128.8166666666667</c:v>
                </c:pt>
                <c:pt idx="1492">
                  <c:v>129.1666666666667</c:v>
                </c:pt>
                <c:pt idx="1493">
                  <c:v>129.55</c:v>
                </c:pt>
                <c:pt idx="1494">
                  <c:v>129.9333333333333</c:v>
                </c:pt>
                <c:pt idx="1495">
                  <c:v>130.4666666666667</c:v>
                </c:pt>
                <c:pt idx="1496">
                  <c:v>131.0666666666667</c:v>
                </c:pt>
                <c:pt idx="1497">
                  <c:v>131.75</c:v>
                </c:pt>
                <c:pt idx="1498">
                  <c:v>132.3833333333333</c:v>
                </c:pt>
                <c:pt idx="1499">
                  <c:v>133.1333333333333</c:v>
                </c:pt>
                <c:pt idx="1500">
                  <c:v>133.7</c:v>
                </c:pt>
                <c:pt idx="1501">
                  <c:v>133.9833333333333</c:v>
                </c:pt>
                <c:pt idx="1502">
                  <c:v>134.2333333333333</c:v>
                </c:pt>
                <c:pt idx="1503">
                  <c:v>134.4333333333333</c:v>
                </c:pt>
                <c:pt idx="1504">
                  <c:v>134.55</c:v>
                </c:pt>
                <c:pt idx="1505">
                  <c:v>134.65</c:v>
                </c:pt>
                <c:pt idx="1506">
                  <c:v>134.45</c:v>
                </c:pt>
                <c:pt idx="1507">
                  <c:v>134.3166666666667</c:v>
                </c:pt>
                <c:pt idx="1508">
                  <c:v>134.3333333333333</c:v>
                </c:pt>
                <c:pt idx="1509">
                  <c:v>134.15</c:v>
                </c:pt>
                <c:pt idx="1510">
                  <c:v>134.2666666666667</c:v>
                </c:pt>
                <c:pt idx="1511">
                  <c:v>134.5166666666667</c:v>
                </c:pt>
                <c:pt idx="1512">
                  <c:v>134.9333333333333</c:v>
                </c:pt>
                <c:pt idx="1513">
                  <c:v>135.3</c:v>
                </c:pt>
                <c:pt idx="1514">
                  <c:v>135.6333333333333</c:v>
                </c:pt>
                <c:pt idx="1515">
                  <c:v>135.9833333333333</c:v>
                </c:pt>
                <c:pt idx="1516">
                  <c:v>136.3666666666667</c:v>
                </c:pt>
                <c:pt idx="1517">
                  <c:v>136.8166666666667</c:v>
                </c:pt>
                <c:pt idx="1518">
                  <c:v>137.3333333333333</c:v>
                </c:pt>
                <c:pt idx="1519">
                  <c:v>137.7666666666667</c:v>
                </c:pt>
                <c:pt idx="1520">
                  <c:v>138.3666666666667</c:v>
                </c:pt>
                <c:pt idx="1521">
                  <c:v>139.0833333333333</c:v>
                </c:pt>
                <c:pt idx="1522">
                  <c:v>139.7166666666667</c:v>
                </c:pt>
                <c:pt idx="1523">
                  <c:v>140.25</c:v>
                </c:pt>
                <c:pt idx="1524">
                  <c:v>140.8</c:v>
                </c:pt>
                <c:pt idx="1525">
                  <c:v>141.4333333333333</c:v>
                </c:pt>
                <c:pt idx="1526">
                  <c:v>141.7833333333333</c:v>
                </c:pt>
                <c:pt idx="1527">
                  <c:v>142.2166666666667</c:v>
                </c:pt>
                <c:pt idx="1528">
                  <c:v>142.65</c:v>
                </c:pt>
                <c:pt idx="1529">
                  <c:v>143</c:v>
                </c:pt>
                <c:pt idx="1530">
                  <c:v>143.15</c:v>
                </c:pt>
                <c:pt idx="1531">
                  <c:v>143.15</c:v>
                </c:pt>
                <c:pt idx="1532">
                  <c:v>143.2333333333333</c:v>
                </c:pt>
                <c:pt idx="1533">
                  <c:v>143.5833333333333</c:v>
                </c:pt>
                <c:pt idx="1534">
                  <c:v>143.95</c:v>
                </c:pt>
                <c:pt idx="1535">
                  <c:v>144.4</c:v>
                </c:pt>
                <c:pt idx="1536">
                  <c:v>144.8833333333333</c:v>
                </c:pt>
                <c:pt idx="1537">
                  <c:v>145.3</c:v>
                </c:pt>
                <c:pt idx="1538">
                  <c:v>145.7666666666667</c:v>
                </c:pt>
                <c:pt idx="1539">
                  <c:v>146.4166666666667</c:v>
                </c:pt>
                <c:pt idx="1540">
                  <c:v>147.0333333333333</c:v>
                </c:pt>
                <c:pt idx="1541">
                  <c:v>147.55</c:v>
                </c:pt>
                <c:pt idx="1542">
                  <c:v>147.85</c:v>
                </c:pt>
                <c:pt idx="1543">
                  <c:v>148.0833333333333</c:v>
                </c:pt>
                <c:pt idx="1544">
                  <c:v>148.1333333333333</c:v>
                </c:pt>
                <c:pt idx="1545">
                  <c:v>148.45</c:v>
                </c:pt>
                <c:pt idx="1546">
                  <c:v>148.6666666666667</c:v>
                </c:pt>
                <c:pt idx="1547">
                  <c:v>148.7166666666667</c:v>
                </c:pt>
                <c:pt idx="1548">
                  <c:v>148.8</c:v>
                </c:pt>
                <c:pt idx="1549">
                  <c:v>148.9333333333333</c:v>
                </c:pt>
                <c:pt idx="1550">
                  <c:v>149.1</c:v>
                </c:pt>
                <c:pt idx="1551">
                  <c:v>149.3</c:v>
                </c:pt>
                <c:pt idx="1552">
                  <c:v>149.4833333333333</c:v>
                </c:pt>
                <c:pt idx="1553">
                  <c:v>149.4333333333333</c:v>
                </c:pt>
                <c:pt idx="1554">
                  <c:v>149.3833333333333</c:v>
                </c:pt>
                <c:pt idx="1555">
                  <c:v>149.4166666666667</c:v>
                </c:pt>
                <c:pt idx="1556">
                  <c:v>149.5333333333333</c:v>
                </c:pt>
                <c:pt idx="1557">
                  <c:v>149.35</c:v>
                </c:pt>
                <c:pt idx="1558">
                  <c:v>149.25</c:v>
                </c:pt>
                <c:pt idx="1559">
                  <c:v>149.1333333333333</c:v>
                </c:pt>
                <c:pt idx="1560">
                  <c:v>149.0666666666667</c:v>
                </c:pt>
                <c:pt idx="1561">
                  <c:v>149.0833333333333</c:v>
                </c:pt>
                <c:pt idx="1562">
                  <c:v>149.2666666666667</c:v>
                </c:pt>
                <c:pt idx="1563">
                  <c:v>149.45</c:v>
                </c:pt>
                <c:pt idx="1564">
                  <c:v>149.7333333333333</c:v>
                </c:pt>
                <c:pt idx="1565">
                  <c:v>150.0666666666667</c:v>
                </c:pt>
                <c:pt idx="1566">
                  <c:v>150.5</c:v>
                </c:pt>
                <c:pt idx="1567">
                  <c:v>150.8333333333333</c:v>
                </c:pt>
                <c:pt idx="1568">
                  <c:v>151.0666666666667</c:v>
                </c:pt>
                <c:pt idx="1569">
                  <c:v>151.5166666666667</c:v>
                </c:pt>
                <c:pt idx="1570">
                  <c:v>151.8833333333333</c:v>
                </c:pt>
                <c:pt idx="1571">
                  <c:v>152.0333333333333</c:v>
                </c:pt>
                <c:pt idx="1572">
                  <c:v>152.0166666666667</c:v>
                </c:pt>
                <c:pt idx="1573">
                  <c:v>151.8666666666667</c:v>
                </c:pt>
                <c:pt idx="1574">
                  <c:v>151.8833333333333</c:v>
                </c:pt>
                <c:pt idx="1575">
                  <c:v>151.9</c:v>
                </c:pt>
                <c:pt idx="1576">
                  <c:v>151.8333333333333</c:v>
                </c:pt>
                <c:pt idx="1577">
                  <c:v>151.85</c:v>
                </c:pt>
                <c:pt idx="1578">
                  <c:v>151.9333333333333</c:v>
                </c:pt>
                <c:pt idx="1579">
                  <c:v>151.8833333333333</c:v>
                </c:pt>
                <c:pt idx="1580">
                  <c:v>151.7166666666667</c:v>
                </c:pt>
                <c:pt idx="1581">
                  <c:v>151.6</c:v>
                </c:pt>
                <c:pt idx="1582">
                  <c:v>151.6833333333333</c:v>
                </c:pt>
                <c:pt idx="1583">
                  <c:v>151.7666666666667</c:v>
                </c:pt>
                <c:pt idx="1584">
                  <c:v>151.8666666666667</c:v>
                </c:pt>
                <c:pt idx="1585">
                  <c:v>152</c:v>
                </c:pt>
                <c:pt idx="1586">
                  <c:v>152.3666666666667</c:v>
                </c:pt>
                <c:pt idx="1587">
                  <c:v>152.4166666666667</c:v>
                </c:pt>
                <c:pt idx="1588">
                  <c:v>152.4833333333333</c:v>
                </c:pt>
                <c:pt idx="1589">
                  <c:v>152.8166666666667</c:v>
                </c:pt>
                <c:pt idx="1590">
                  <c:v>153.3666666666667</c:v>
                </c:pt>
                <c:pt idx="1591">
                  <c:v>154.05</c:v>
                </c:pt>
                <c:pt idx="1592">
                  <c:v>154.5166666666667</c:v>
                </c:pt>
                <c:pt idx="1593">
                  <c:v>154.6666666666667</c:v>
                </c:pt>
                <c:pt idx="1594">
                  <c:v>154.85</c:v>
                </c:pt>
                <c:pt idx="1595">
                  <c:v>154.75</c:v>
                </c:pt>
                <c:pt idx="1596">
                  <c:v>154.4833333333333</c:v>
                </c:pt>
                <c:pt idx="1597">
                  <c:v>154.2166666666667</c:v>
                </c:pt>
                <c:pt idx="1598">
                  <c:v>153.85</c:v>
                </c:pt>
                <c:pt idx="1599">
                  <c:v>153.8833333333333</c:v>
                </c:pt>
                <c:pt idx="1600">
                  <c:v>153.35</c:v>
                </c:pt>
                <c:pt idx="1601">
                  <c:v>152.2</c:v>
                </c:pt>
                <c:pt idx="1602">
                  <c:v>150.6166666666667</c:v>
                </c:pt>
                <c:pt idx="1603">
                  <c:v>149.6333333333333</c:v>
                </c:pt>
                <c:pt idx="1604">
                  <c:v>148.6833333333333</c:v>
                </c:pt>
                <c:pt idx="1605">
                  <c:v>147.95</c:v>
                </c:pt>
                <c:pt idx="1606">
                  <c:v>147.05</c:v>
                </c:pt>
                <c:pt idx="1607">
                  <c:v>146.65</c:v>
                </c:pt>
                <c:pt idx="1608">
                  <c:v>146.35</c:v>
                </c:pt>
                <c:pt idx="1609">
                  <c:v>146.25</c:v>
                </c:pt>
                <c:pt idx="1610">
                  <c:v>146.3666666666667</c:v>
                </c:pt>
                <c:pt idx="1611">
                  <c:v>146.4166666666667</c:v>
                </c:pt>
                <c:pt idx="1612">
                  <c:v>146.6</c:v>
                </c:pt>
                <c:pt idx="1613">
                  <c:v>146.8666666666667</c:v>
                </c:pt>
                <c:pt idx="1614">
                  <c:v>147.0166666666667</c:v>
                </c:pt>
                <c:pt idx="1615">
                  <c:v>147.0666666666667</c:v>
                </c:pt>
                <c:pt idx="1616">
                  <c:v>146.9666666666667</c:v>
                </c:pt>
                <c:pt idx="1617">
                  <c:v>147.0833333333333</c:v>
                </c:pt>
                <c:pt idx="1618">
                  <c:v>147.15</c:v>
                </c:pt>
                <c:pt idx="1619">
                  <c:v>146.95</c:v>
                </c:pt>
                <c:pt idx="1620">
                  <c:v>147.0166666666667</c:v>
                </c:pt>
                <c:pt idx="1621">
                  <c:v>147.15</c:v>
                </c:pt>
                <c:pt idx="1622">
                  <c:v>147.1</c:v>
                </c:pt>
                <c:pt idx="1623">
                  <c:v>146.7333333333333</c:v>
                </c:pt>
                <c:pt idx="1624">
                  <c:v>146.35</c:v>
                </c:pt>
                <c:pt idx="1625">
                  <c:v>145.8833333333333</c:v>
                </c:pt>
                <c:pt idx="1626">
                  <c:v>145.2333333333333</c:v>
                </c:pt>
                <c:pt idx="1627">
                  <c:v>144.6166666666667</c:v>
                </c:pt>
                <c:pt idx="1628">
                  <c:v>143.8333333333333</c:v>
                </c:pt>
                <c:pt idx="1629">
                  <c:v>143.2</c:v>
                </c:pt>
                <c:pt idx="1630">
                  <c:v>142.6666666666667</c:v>
                </c:pt>
                <c:pt idx="1631">
                  <c:v>142.2833333333333</c:v>
                </c:pt>
                <c:pt idx="1632">
                  <c:v>141.95</c:v>
                </c:pt>
                <c:pt idx="1633">
                  <c:v>141.9166666666667</c:v>
                </c:pt>
                <c:pt idx="1634">
                  <c:v>141.8</c:v>
                </c:pt>
                <c:pt idx="1635">
                  <c:v>141.6333333333333</c:v>
                </c:pt>
                <c:pt idx="1636">
                  <c:v>141.6833333333333</c:v>
                </c:pt>
                <c:pt idx="1637">
                  <c:v>141.6166666666667</c:v>
                </c:pt>
                <c:pt idx="1638">
                  <c:v>141.3666666666667</c:v>
                </c:pt>
                <c:pt idx="1639">
                  <c:v>141.2333333333333</c:v>
                </c:pt>
                <c:pt idx="1640">
                  <c:v>140.9166666666667</c:v>
                </c:pt>
                <c:pt idx="1641">
                  <c:v>140.4833333333333</c:v>
                </c:pt>
                <c:pt idx="1642">
                  <c:v>139.9</c:v>
                </c:pt>
                <c:pt idx="1643">
                  <c:v>139.4333333333333</c:v>
                </c:pt>
                <c:pt idx="1644">
                  <c:v>138.9166666666667</c:v>
                </c:pt>
                <c:pt idx="1645">
                  <c:v>138.4166666666667</c:v>
                </c:pt>
                <c:pt idx="1646">
                  <c:v>137.7666666666667</c:v>
                </c:pt>
                <c:pt idx="1647">
                  <c:v>137.5333333333333</c:v>
                </c:pt>
                <c:pt idx="1648">
                  <c:v>137.2666666666667</c:v>
                </c:pt>
                <c:pt idx="1649">
                  <c:v>136.95</c:v>
                </c:pt>
                <c:pt idx="1650">
                  <c:v>136.7</c:v>
                </c:pt>
                <c:pt idx="1651">
                  <c:v>136.4333333333333</c:v>
                </c:pt>
                <c:pt idx="1652">
                  <c:v>136.3666666666667</c:v>
                </c:pt>
                <c:pt idx="1653">
                  <c:v>136.6333333333333</c:v>
                </c:pt>
                <c:pt idx="1654">
                  <c:v>136.8</c:v>
                </c:pt>
                <c:pt idx="1655">
                  <c:v>137.0333333333333</c:v>
                </c:pt>
                <c:pt idx="1656">
                  <c:v>137.4833333333333</c:v>
                </c:pt>
                <c:pt idx="1657">
                  <c:v>137.6</c:v>
                </c:pt>
                <c:pt idx="1658">
                  <c:v>137.65</c:v>
                </c:pt>
                <c:pt idx="1659">
                  <c:v>137.1833333333333</c:v>
                </c:pt>
                <c:pt idx="1660">
                  <c:v>137.2333333333333</c:v>
                </c:pt>
                <c:pt idx="1661">
                  <c:v>137.8666666666667</c:v>
                </c:pt>
                <c:pt idx="1662">
                  <c:v>139.2166666666667</c:v>
                </c:pt>
                <c:pt idx="1663">
                  <c:v>140.1</c:v>
                </c:pt>
                <c:pt idx="1664">
                  <c:v>141.0833333333333</c:v>
                </c:pt>
                <c:pt idx="1665">
                  <c:v>141.7666666666667</c:v>
                </c:pt>
                <c:pt idx="1666">
                  <c:v>142.5666666666667</c:v>
                </c:pt>
                <c:pt idx="1667">
                  <c:v>142.85</c:v>
                </c:pt>
                <c:pt idx="1668">
                  <c:v>142.85</c:v>
                </c:pt>
                <c:pt idx="1669">
                  <c:v>142.5166666666667</c:v>
                </c:pt>
                <c:pt idx="1670">
                  <c:v>141.9333333333333</c:v>
                </c:pt>
                <c:pt idx="1671">
                  <c:v>141.0666666666667</c:v>
                </c:pt>
                <c:pt idx="1672">
                  <c:v>140.2666666666667</c:v>
                </c:pt>
                <c:pt idx="1673">
                  <c:v>139.5</c:v>
                </c:pt>
                <c:pt idx="1674">
                  <c:v>138.8</c:v>
                </c:pt>
                <c:pt idx="1675">
                  <c:v>138.25</c:v>
                </c:pt>
                <c:pt idx="1676">
                  <c:v>137.75</c:v>
                </c:pt>
                <c:pt idx="1677">
                  <c:v>137.1</c:v>
                </c:pt>
                <c:pt idx="1678">
                  <c:v>136.3666666666667</c:v>
                </c:pt>
                <c:pt idx="1679">
                  <c:v>135.6</c:v>
                </c:pt>
                <c:pt idx="1680">
                  <c:v>134.6666666666667</c:v>
                </c:pt>
                <c:pt idx="1681">
                  <c:v>133.85</c:v>
                </c:pt>
                <c:pt idx="1682">
                  <c:v>133.2833333333333</c:v>
                </c:pt>
                <c:pt idx="1683">
                  <c:v>133</c:v>
                </c:pt>
                <c:pt idx="1684">
                  <c:v>132.9166666666667</c:v>
                </c:pt>
                <c:pt idx="1685">
                  <c:v>132.7833333333333</c:v>
                </c:pt>
                <c:pt idx="1686">
                  <c:v>132.6833333333333</c:v>
                </c:pt>
                <c:pt idx="1687">
                  <c:v>132.4333333333333</c:v>
                </c:pt>
                <c:pt idx="1688">
                  <c:v>132.3666666666667</c:v>
                </c:pt>
                <c:pt idx="1689">
                  <c:v>132.15</c:v>
                </c:pt>
                <c:pt idx="1690">
                  <c:v>131.7166666666667</c:v>
                </c:pt>
                <c:pt idx="1691">
                  <c:v>131.2333333333333</c:v>
                </c:pt>
                <c:pt idx="1692">
                  <c:v>130.8166666666667</c:v>
                </c:pt>
                <c:pt idx="1693">
                  <c:v>130.2666666666667</c:v>
                </c:pt>
                <c:pt idx="1694">
                  <c:v>129.8</c:v>
                </c:pt>
                <c:pt idx="1695">
                  <c:v>129.4</c:v>
                </c:pt>
                <c:pt idx="1696">
                  <c:v>128.9166666666667</c:v>
                </c:pt>
                <c:pt idx="1697">
                  <c:v>128.4333333333333</c:v>
                </c:pt>
                <c:pt idx="1698">
                  <c:v>128.0333333333333</c:v>
                </c:pt>
                <c:pt idx="1699">
                  <c:v>127.6666666666667</c:v>
                </c:pt>
                <c:pt idx="1700">
                  <c:v>127.45</c:v>
                </c:pt>
                <c:pt idx="1701">
                  <c:v>127.0833333333333</c:v>
                </c:pt>
                <c:pt idx="1702">
                  <c:v>126.8166666666667</c:v>
                </c:pt>
                <c:pt idx="1703">
                  <c:v>126.3833333333333</c:v>
                </c:pt>
                <c:pt idx="1704">
                  <c:v>125.95</c:v>
                </c:pt>
                <c:pt idx="1705">
                  <c:v>125.6833333333333</c:v>
                </c:pt>
                <c:pt idx="1706">
                  <c:v>125.6</c:v>
                </c:pt>
                <c:pt idx="1707">
                  <c:v>125.2666666666667</c:v>
                </c:pt>
                <c:pt idx="1708">
                  <c:v>124.55</c:v>
                </c:pt>
                <c:pt idx="1709">
                  <c:v>123.8166666666667</c:v>
                </c:pt>
                <c:pt idx="1710">
                  <c:v>122.7</c:v>
                </c:pt>
                <c:pt idx="1711">
                  <c:v>121.6666666666667</c:v>
                </c:pt>
                <c:pt idx="1712">
                  <c:v>120.45</c:v>
                </c:pt>
                <c:pt idx="1713">
                  <c:v>119.5333333333333</c:v>
                </c:pt>
                <c:pt idx="1714">
                  <c:v>118.4833333333333</c:v>
                </c:pt>
                <c:pt idx="1715">
                  <c:v>117.6</c:v>
                </c:pt>
                <c:pt idx="1716">
                  <c:v>116.6</c:v>
                </c:pt>
                <c:pt idx="1717">
                  <c:v>115.95</c:v>
                </c:pt>
                <c:pt idx="1718">
                  <c:v>115.25</c:v>
                </c:pt>
                <c:pt idx="1719">
                  <c:v>114.5833333333333</c:v>
                </c:pt>
                <c:pt idx="1720">
                  <c:v>114.0833333333333</c:v>
                </c:pt>
                <c:pt idx="1721">
                  <c:v>113.7166666666667</c:v>
                </c:pt>
                <c:pt idx="1722">
                  <c:v>113.35</c:v>
                </c:pt>
                <c:pt idx="1723">
                  <c:v>112.9166666666667</c:v>
                </c:pt>
                <c:pt idx="1724">
                  <c:v>112.5333333333333</c:v>
                </c:pt>
                <c:pt idx="1725">
                  <c:v>112</c:v>
                </c:pt>
                <c:pt idx="1726">
                  <c:v>111.5666666666667</c:v>
                </c:pt>
                <c:pt idx="1727">
                  <c:v>111.1333333333333</c:v>
                </c:pt>
                <c:pt idx="1728">
                  <c:v>110.8666666666667</c:v>
                </c:pt>
                <c:pt idx="1729">
                  <c:v>110.7833333333333</c:v>
                </c:pt>
                <c:pt idx="1730">
                  <c:v>110.9166666666667</c:v>
                </c:pt>
                <c:pt idx="1731">
                  <c:v>111.2166666666667</c:v>
                </c:pt>
                <c:pt idx="1732">
                  <c:v>111.3333333333333</c:v>
                </c:pt>
                <c:pt idx="1733">
                  <c:v>111.4333333333333</c:v>
                </c:pt>
                <c:pt idx="1734">
                  <c:v>111.4</c:v>
                </c:pt>
                <c:pt idx="1735">
                  <c:v>111.3</c:v>
                </c:pt>
                <c:pt idx="1736">
                  <c:v>111.1</c:v>
                </c:pt>
                <c:pt idx="1737">
                  <c:v>110.8666666666667</c:v>
                </c:pt>
                <c:pt idx="1738">
                  <c:v>110.7333333333333</c:v>
                </c:pt>
                <c:pt idx="1739">
                  <c:v>110.8333333333333</c:v>
                </c:pt>
                <c:pt idx="1740">
                  <c:v>110.9</c:v>
                </c:pt>
                <c:pt idx="1741">
                  <c:v>110.7333333333333</c:v>
                </c:pt>
                <c:pt idx="1742">
                  <c:v>110.35</c:v>
                </c:pt>
                <c:pt idx="1743">
                  <c:v>109.8166666666667</c:v>
                </c:pt>
                <c:pt idx="1744">
                  <c:v>109.1833333333333</c:v>
                </c:pt>
                <c:pt idx="1745">
                  <c:v>108.6</c:v>
                </c:pt>
                <c:pt idx="1746">
                  <c:v>108.2333333333333</c:v>
                </c:pt>
                <c:pt idx="1747">
                  <c:v>108.0666666666667</c:v>
                </c:pt>
                <c:pt idx="1748">
                  <c:v>107.8333333333333</c:v>
                </c:pt>
                <c:pt idx="1749">
                  <c:v>107.45</c:v>
                </c:pt>
                <c:pt idx="1750">
                  <c:v>107.25</c:v>
                </c:pt>
                <c:pt idx="1751">
                  <c:v>107.1833333333333</c:v>
                </c:pt>
                <c:pt idx="1752">
                  <c:v>107</c:v>
                </c:pt>
                <c:pt idx="1753">
                  <c:v>106.8666666666667</c:v>
                </c:pt>
                <c:pt idx="1754">
                  <c:v>106.6</c:v>
                </c:pt>
                <c:pt idx="1755">
                  <c:v>106.1</c:v>
                </c:pt>
                <c:pt idx="1756">
                  <c:v>105.6166666666667</c:v>
                </c:pt>
                <c:pt idx="1757">
                  <c:v>104.7166666666667</c:v>
                </c:pt>
                <c:pt idx="1758">
                  <c:v>103.8166666666667</c:v>
                </c:pt>
                <c:pt idx="1759">
                  <c:v>102.9833333333333</c:v>
                </c:pt>
                <c:pt idx="1760">
                  <c:v>101.2833333333333</c:v>
                </c:pt>
                <c:pt idx="1761">
                  <c:v>99.7</c:v>
                </c:pt>
                <c:pt idx="1762">
                  <c:v>97.96666666666667</c:v>
                </c:pt>
                <c:pt idx="1763">
                  <c:v>96.48333333333333</c:v>
                </c:pt>
                <c:pt idx="1764">
                  <c:v>95.16666666666667</c:v>
                </c:pt>
                <c:pt idx="1765">
                  <c:v>93.68333333333334</c:v>
                </c:pt>
                <c:pt idx="1766">
                  <c:v>92.26666666666667</c:v>
                </c:pt>
                <c:pt idx="1767">
                  <c:v>90.96666666666667</c:v>
                </c:pt>
                <c:pt idx="1768">
                  <c:v>89.91666666666667</c:v>
                </c:pt>
                <c:pt idx="1769">
                  <c:v>88.86666666666666</c:v>
                </c:pt>
                <c:pt idx="1770">
                  <c:v>87.95</c:v>
                </c:pt>
                <c:pt idx="1771">
                  <c:v>86.86666666666666</c:v>
                </c:pt>
                <c:pt idx="1772">
                  <c:v>86.08333333333333</c:v>
                </c:pt>
                <c:pt idx="1773">
                  <c:v>84.85</c:v>
                </c:pt>
                <c:pt idx="1774">
                  <c:v>84</c:v>
                </c:pt>
                <c:pt idx="1775">
                  <c:v>83.1</c:v>
                </c:pt>
                <c:pt idx="1776">
                  <c:v>82.31666666666666</c:v>
                </c:pt>
                <c:pt idx="1777">
                  <c:v>81.4</c:v>
                </c:pt>
                <c:pt idx="1778">
                  <c:v>80.85</c:v>
                </c:pt>
                <c:pt idx="1779">
                  <c:v>80.31666666666666</c:v>
                </c:pt>
                <c:pt idx="1780">
                  <c:v>79.46666666666667</c:v>
                </c:pt>
                <c:pt idx="1781">
                  <c:v>78.63333333333334</c:v>
                </c:pt>
                <c:pt idx="1782">
                  <c:v>77.68333333333334</c:v>
                </c:pt>
                <c:pt idx="1783">
                  <c:v>76.78333333333333</c:v>
                </c:pt>
                <c:pt idx="1784">
                  <c:v>75.8</c:v>
                </c:pt>
                <c:pt idx="1785">
                  <c:v>75.13333333333334</c:v>
                </c:pt>
                <c:pt idx="1786">
                  <c:v>74.55</c:v>
                </c:pt>
                <c:pt idx="1787">
                  <c:v>73.86666666666666</c:v>
                </c:pt>
                <c:pt idx="1788">
                  <c:v>73.13333333333334</c:v>
                </c:pt>
                <c:pt idx="1789">
                  <c:v>72.16666666666667</c:v>
                </c:pt>
                <c:pt idx="1790">
                  <c:v>71.13333333333334</c:v>
                </c:pt>
                <c:pt idx="1791">
                  <c:v>70.25</c:v>
                </c:pt>
                <c:pt idx="1792">
                  <c:v>69.28333333333333</c:v>
                </c:pt>
                <c:pt idx="1793">
                  <c:v>68.41666666666667</c:v>
                </c:pt>
                <c:pt idx="1794">
                  <c:v>67.65</c:v>
                </c:pt>
                <c:pt idx="1795">
                  <c:v>66.78333333333333</c:v>
                </c:pt>
                <c:pt idx="1796">
                  <c:v>65.91666666666667</c:v>
                </c:pt>
                <c:pt idx="1797">
                  <c:v>65.13333333333334</c:v>
                </c:pt>
                <c:pt idx="1798">
                  <c:v>64.28333333333333</c:v>
                </c:pt>
                <c:pt idx="1799">
                  <c:v>63.38333333333333</c:v>
                </c:pt>
                <c:pt idx="1800">
                  <c:v>62.51666666666667</c:v>
                </c:pt>
                <c:pt idx="1801">
                  <c:v>61.71666666666667</c:v>
                </c:pt>
                <c:pt idx="1802">
                  <c:v>60.9</c:v>
                </c:pt>
                <c:pt idx="1803">
                  <c:v>60.18333333333333</c:v>
                </c:pt>
                <c:pt idx="1804">
                  <c:v>59.46666666666667</c:v>
                </c:pt>
                <c:pt idx="1805">
                  <c:v>59.05</c:v>
                </c:pt>
                <c:pt idx="1806">
                  <c:v>58.5</c:v>
                </c:pt>
                <c:pt idx="1807">
                  <c:v>57.83333333333334</c:v>
                </c:pt>
                <c:pt idx="1808">
                  <c:v>57.21666666666667</c:v>
                </c:pt>
                <c:pt idx="1809">
                  <c:v>56.76666666666667</c:v>
                </c:pt>
                <c:pt idx="1810">
                  <c:v>56.2</c:v>
                </c:pt>
                <c:pt idx="1811">
                  <c:v>55.45</c:v>
                </c:pt>
                <c:pt idx="1812">
                  <c:v>54.73333333333333</c:v>
                </c:pt>
                <c:pt idx="1813">
                  <c:v>53.98333333333333</c:v>
                </c:pt>
                <c:pt idx="1814">
                  <c:v>53.35</c:v>
                </c:pt>
                <c:pt idx="1815">
                  <c:v>53.06666666666667</c:v>
                </c:pt>
                <c:pt idx="1816">
                  <c:v>52.83333333333334</c:v>
                </c:pt>
                <c:pt idx="1817">
                  <c:v>53.1</c:v>
                </c:pt>
                <c:pt idx="1818">
                  <c:v>53.28333333333333</c:v>
                </c:pt>
                <c:pt idx="1819">
                  <c:v>53.4</c:v>
                </c:pt>
                <c:pt idx="1820">
                  <c:v>54.51666666666667</c:v>
                </c:pt>
                <c:pt idx="1821">
                  <c:v>55.61666666666667</c:v>
                </c:pt>
                <c:pt idx="1822">
                  <c:v>56.63333333333333</c:v>
                </c:pt>
                <c:pt idx="1823">
                  <c:v>57.5</c:v>
                </c:pt>
                <c:pt idx="1824">
                  <c:v>58.23333333333333</c:v>
                </c:pt>
                <c:pt idx="1825">
                  <c:v>59.11666666666667</c:v>
                </c:pt>
                <c:pt idx="1826">
                  <c:v>59.91666666666666</c:v>
                </c:pt>
                <c:pt idx="1827">
                  <c:v>60.76666666666667</c:v>
                </c:pt>
                <c:pt idx="1828">
                  <c:v>61.68333333333333</c:v>
                </c:pt>
                <c:pt idx="1829">
                  <c:v>62.6</c:v>
                </c:pt>
                <c:pt idx="1830">
                  <c:v>63.66666666666666</c:v>
                </c:pt>
                <c:pt idx="1831">
                  <c:v>64.93333333333334</c:v>
                </c:pt>
                <c:pt idx="1832">
                  <c:v>66</c:v>
                </c:pt>
                <c:pt idx="1833">
                  <c:v>67.06666666666666</c:v>
                </c:pt>
                <c:pt idx="1834">
                  <c:v>67.78333333333333</c:v>
                </c:pt>
                <c:pt idx="1835">
                  <c:v>68.53333333333333</c:v>
                </c:pt>
                <c:pt idx="1836">
                  <c:v>69.25</c:v>
                </c:pt>
                <c:pt idx="1837">
                  <c:v>70</c:v>
                </c:pt>
                <c:pt idx="1838">
                  <c:v>70.66666666666667</c:v>
                </c:pt>
                <c:pt idx="1839">
                  <c:v>71.33333333333333</c:v>
                </c:pt>
                <c:pt idx="1840">
                  <c:v>72.06666666666666</c:v>
                </c:pt>
                <c:pt idx="1841">
                  <c:v>72.88333333333334</c:v>
                </c:pt>
                <c:pt idx="1842">
                  <c:v>73.8</c:v>
                </c:pt>
                <c:pt idx="1843">
                  <c:v>74.88333333333334</c:v>
                </c:pt>
                <c:pt idx="1844">
                  <c:v>75.98333333333333</c:v>
                </c:pt>
                <c:pt idx="1845">
                  <c:v>76.85</c:v>
                </c:pt>
                <c:pt idx="1846">
                  <c:v>77.63333333333334</c:v>
                </c:pt>
                <c:pt idx="1847">
                  <c:v>78.5</c:v>
                </c:pt>
                <c:pt idx="1848">
                  <c:v>79.45</c:v>
                </c:pt>
                <c:pt idx="1849">
                  <c:v>80.7</c:v>
                </c:pt>
                <c:pt idx="1850">
                  <c:v>82.01666666666667</c:v>
                </c:pt>
                <c:pt idx="1851">
                  <c:v>83.35</c:v>
                </c:pt>
                <c:pt idx="1852">
                  <c:v>84.78333333333333</c:v>
                </c:pt>
                <c:pt idx="1853">
                  <c:v>86.11666666666666</c:v>
                </c:pt>
                <c:pt idx="1854">
                  <c:v>87.4</c:v>
                </c:pt>
                <c:pt idx="1855">
                  <c:v>88.63333333333334</c:v>
                </c:pt>
                <c:pt idx="1856">
                  <c:v>89.98333333333333</c:v>
                </c:pt>
                <c:pt idx="1857">
                  <c:v>91.3</c:v>
                </c:pt>
                <c:pt idx="1858">
                  <c:v>92.85</c:v>
                </c:pt>
                <c:pt idx="1859">
                  <c:v>94.35</c:v>
                </c:pt>
                <c:pt idx="1860">
                  <c:v>95.93333333333334</c:v>
                </c:pt>
                <c:pt idx="1861">
                  <c:v>97.78333333333333</c:v>
                </c:pt>
                <c:pt idx="1862">
                  <c:v>99.78333333333333</c:v>
                </c:pt>
                <c:pt idx="1863">
                  <c:v>101.55</c:v>
                </c:pt>
                <c:pt idx="1864">
                  <c:v>103.2666666666667</c:v>
                </c:pt>
                <c:pt idx="1865">
                  <c:v>104.75</c:v>
                </c:pt>
                <c:pt idx="1866">
                  <c:v>106.25</c:v>
                </c:pt>
                <c:pt idx="1867">
                  <c:v>107.9666666666667</c:v>
                </c:pt>
                <c:pt idx="1868">
                  <c:v>109.6</c:v>
                </c:pt>
                <c:pt idx="1869">
                  <c:v>111.3</c:v>
                </c:pt>
                <c:pt idx="1870">
                  <c:v>113.1333333333333</c:v>
                </c:pt>
                <c:pt idx="1871">
                  <c:v>114.9166666666667</c:v>
                </c:pt>
                <c:pt idx="1872">
                  <c:v>116.6833333333333</c:v>
                </c:pt>
                <c:pt idx="1873">
                  <c:v>118.35</c:v>
                </c:pt>
                <c:pt idx="1874">
                  <c:v>119.9333333333333</c:v>
                </c:pt>
                <c:pt idx="1875">
                  <c:v>121.35</c:v>
                </c:pt>
                <c:pt idx="1876">
                  <c:v>122.9</c:v>
                </c:pt>
                <c:pt idx="1877">
                  <c:v>124.4</c:v>
                </c:pt>
                <c:pt idx="1878">
                  <c:v>126.05</c:v>
                </c:pt>
                <c:pt idx="1879">
                  <c:v>127.6833333333333</c:v>
                </c:pt>
                <c:pt idx="1880">
                  <c:v>129.0833333333333</c:v>
                </c:pt>
                <c:pt idx="1881">
                  <c:v>130.3166666666667</c:v>
                </c:pt>
                <c:pt idx="1882">
                  <c:v>131.5</c:v>
                </c:pt>
                <c:pt idx="1883">
                  <c:v>132.8333333333333</c:v>
                </c:pt>
                <c:pt idx="1884">
                  <c:v>134.2333333333333</c:v>
                </c:pt>
                <c:pt idx="1885">
                  <c:v>135.4166666666667</c:v>
                </c:pt>
                <c:pt idx="1886">
                  <c:v>136.55</c:v>
                </c:pt>
                <c:pt idx="1887">
                  <c:v>137.6333333333333</c:v>
                </c:pt>
                <c:pt idx="1888">
                  <c:v>138.65</c:v>
                </c:pt>
                <c:pt idx="1889">
                  <c:v>139.75</c:v>
                </c:pt>
                <c:pt idx="1890">
                  <c:v>140.75</c:v>
                </c:pt>
                <c:pt idx="1891">
                  <c:v>141.3166666666667</c:v>
                </c:pt>
                <c:pt idx="1892">
                  <c:v>141.9333333333333</c:v>
                </c:pt>
                <c:pt idx="1893">
                  <c:v>142.8333333333333</c:v>
                </c:pt>
                <c:pt idx="1894">
                  <c:v>143.65</c:v>
                </c:pt>
                <c:pt idx="1895">
                  <c:v>144.6666666666667</c:v>
                </c:pt>
                <c:pt idx="1896">
                  <c:v>145.6666666666667</c:v>
                </c:pt>
                <c:pt idx="1897">
                  <c:v>146.7166666666667</c:v>
                </c:pt>
                <c:pt idx="1898">
                  <c:v>147.4666666666667</c:v>
                </c:pt>
                <c:pt idx="1899">
                  <c:v>148.6666666666667</c:v>
                </c:pt>
                <c:pt idx="1900">
                  <c:v>149.7166666666667</c:v>
                </c:pt>
                <c:pt idx="1901">
                  <c:v>150.7333333333333</c:v>
                </c:pt>
                <c:pt idx="1902">
                  <c:v>151.3666666666667</c:v>
                </c:pt>
                <c:pt idx="1903">
                  <c:v>151.8666666666667</c:v>
                </c:pt>
                <c:pt idx="1904">
                  <c:v>152.4333333333333</c:v>
                </c:pt>
                <c:pt idx="1905">
                  <c:v>152.85</c:v>
                </c:pt>
                <c:pt idx="1906">
                  <c:v>153.2666666666667</c:v>
                </c:pt>
                <c:pt idx="1907">
                  <c:v>153.6833333333333</c:v>
                </c:pt>
                <c:pt idx="1908">
                  <c:v>153.8833333333333</c:v>
                </c:pt>
                <c:pt idx="1909">
                  <c:v>154.0666666666667</c:v>
                </c:pt>
                <c:pt idx="1910">
                  <c:v>154.15</c:v>
                </c:pt>
                <c:pt idx="1911">
                  <c:v>154.1666666666667</c:v>
                </c:pt>
                <c:pt idx="1912">
                  <c:v>154.2666666666667</c:v>
                </c:pt>
                <c:pt idx="1913">
                  <c:v>154.2166666666667</c:v>
                </c:pt>
                <c:pt idx="1914">
                  <c:v>154.3</c:v>
                </c:pt>
                <c:pt idx="1915">
                  <c:v>154.2</c:v>
                </c:pt>
                <c:pt idx="1916">
                  <c:v>154.05</c:v>
                </c:pt>
                <c:pt idx="1917">
                  <c:v>154.1166666666667</c:v>
                </c:pt>
                <c:pt idx="1918">
                  <c:v>153.7333333333333</c:v>
                </c:pt>
                <c:pt idx="1919">
                  <c:v>153.5666666666667</c:v>
                </c:pt>
                <c:pt idx="1920">
                  <c:v>153.35</c:v>
                </c:pt>
                <c:pt idx="1921">
                  <c:v>153.0666666666667</c:v>
                </c:pt>
                <c:pt idx="1922">
                  <c:v>152.8</c:v>
                </c:pt>
                <c:pt idx="1923">
                  <c:v>152.95</c:v>
                </c:pt>
                <c:pt idx="1924">
                  <c:v>152.9666666666667</c:v>
                </c:pt>
                <c:pt idx="1925">
                  <c:v>153</c:v>
                </c:pt>
                <c:pt idx="1926">
                  <c:v>153.1</c:v>
                </c:pt>
                <c:pt idx="1927">
                  <c:v>153.1666666666667</c:v>
                </c:pt>
                <c:pt idx="1928">
                  <c:v>153.2666666666667</c:v>
                </c:pt>
                <c:pt idx="1929">
                  <c:v>153.3333333333333</c:v>
                </c:pt>
                <c:pt idx="1930">
                  <c:v>153.35</c:v>
                </c:pt>
                <c:pt idx="1931">
                  <c:v>153.4666666666667</c:v>
                </c:pt>
                <c:pt idx="1932">
                  <c:v>153.5166666666667</c:v>
                </c:pt>
                <c:pt idx="1933">
                  <c:v>153.8833333333333</c:v>
                </c:pt>
                <c:pt idx="1934">
                  <c:v>154.15</c:v>
                </c:pt>
                <c:pt idx="1935">
                  <c:v>154.3666666666667</c:v>
                </c:pt>
                <c:pt idx="1936">
                  <c:v>154.5833333333333</c:v>
                </c:pt>
                <c:pt idx="1937">
                  <c:v>154.7</c:v>
                </c:pt>
                <c:pt idx="1938">
                  <c:v>154.8</c:v>
                </c:pt>
                <c:pt idx="1939">
                  <c:v>155</c:v>
                </c:pt>
                <c:pt idx="1940">
                  <c:v>155.3166666666667</c:v>
                </c:pt>
                <c:pt idx="1941">
                  <c:v>155.85</c:v>
                </c:pt>
                <c:pt idx="1942">
                  <c:v>156.7</c:v>
                </c:pt>
                <c:pt idx="1943">
                  <c:v>157.2333333333333</c:v>
                </c:pt>
                <c:pt idx="1944">
                  <c:v>157.6</c:v>
                </c:pt>
                <c:pt idx="1945">
                  <c:v>158.15</c:v>
                </c:pt>
                <c:pt idx="1946">
                  <c:v>158.85</c:v>
                </c:pt>
                <c:pt idx="1947">
                  <c:v>159.5333333333333</c:v>
                </c:pt>
                <c:pt idx="1948">
                  <c:v>160.2166666666667</c:v>
                </c:pt>
                <c:pt idx="1949">
                  <c:v>160.7666666666667</c:v>
                </c:pt>
                <c:pt idx="1950">
                  <c:v>161.4333333333333</c:v>
                </c:pt>
                <c:pt idx="1951">
                  <c:v>162.5</c:v>
                </c:pt>
                <c:pt idx="1952">
                  <c:v>163.6</c:v>
                </c:pt>
                <c:pt idx="1953">
                  <c:v>164.5</c:v>
                </c:pt>
                <c:pt idx="1954">
                  <c:v>165.6833333333333</c:v>
                </c:pt>
                <c:pt idx="1955">
                  <c:v>166.5666666666667</c:v>
                </c:pt>
                <c:pt idx="1956">
                  <c:v>167.45</c:v>
                </c:pt>
                <c:pt idx="1957">
                  <c:v>168.2666666666667</c:v>
                </c:pt>
                <c:pt idx="1958">
                  <c:v>169.4</c:v>
                </c:pt>
                <c:pt idx="1959">
                  <c:v>170.0833333333333</c:v>
                </c:pt>
                <c:pt idx="1960">
                  <c:v>170.9833333333333</c:v>
                </c:pt>
                <c:pt idx="1961">
                  <c:v>171.75</c:v>
                </c:pt>
                <c:pt idx="1962">
                  <c:v>172.75</c:v>
                </c:pt>
                <c:pt idx="1963">
                  <c:v>173.7166666666667</c:v>
                </c:pt>
                <c:pt idx="1964">
                  <c:v>174.6666666666667</c:v>
                </c:pt>
                <c:pt idx="1965">
                  <c:v>175.6333333333333</c:v>
                </c:pt>
                <c:pt idx="1966">
                  <c:v>176.3666666666667</c:v>
                </c:pt>
                <c:pt idx="1967">
                  <c:v>176.8333333333333</c:v>
                </c:pt>
                <c:pt idx="1968">
                  <c:v>177.5666666666667</c:v>
                </c:pt>
                <c:pt idx="1969">
                  <c:v>178.4666666666667</c:v>
                </c:pt>
                <c:pt idx="1970">
                  <c:v>178.9666666666667</c:v>
                </c:pt>
                <c:pt idx="1971">
                  <c:v>179.15</c:v>
                </c:pt>
                <c:pt idx="1972">
                  <c:v>179.45</c:v>
                </c:pt>
                <c:pt idx="1973">
                  <c:v>179.8333333333333</c:v>
                </c:pt>
                <c:pt idx="1974">
                  <c:v>180.2333333333333</c:v>
                </c:pt>
                <c:pt idx="1975">
                  <c:v>181.3833333333333</c:v>
                </c:pt>
                <c:pt idx="1976">
                  <c:v>182.6166666666667</c:v>
                </c:pt>
                <c:pt idx="1977">
                  <c:v>183.8166666666667</c:v>
                </c:pt>
                <c:pt idx="1978">
                  <c:v>185.3833333333333</c:v>
                </c:pt>
                <c:pt idx="1979">
                  <c:v>186.65</c:v>
                </c:pt>
                <c:pt idx="1980">
                  <c:v>187.7166666666667</c:v>
                </c:pt>
                <c:pt idx="1981">
                  <c:v>188.3166666666667</c:v>
                </c:pt>
                <c:pt idx="1982">
                  <c:v>189.05</c:v>
                </c:pt>
                <c:pt idx="1983">
                  <c:v>189.4666666666667</c:v>
                </c:pt>
                <c:pt idx="1984">
                  <c:v>189.3666666666667</c:v>
                </c:pt>
                <c:pt idx="1985">
                  <c:v>189.5666666666667</c:v>
                </c:pt>
                <c:pt idx="1986">
                  <c:v>190.1333333333333</c:v>
                </c:pt>
                <c:pt idx="1987">
                  <c:v>190.5333333333333</c:v>
                </c:pt>
                <c:pt idx="1988">
                  <c:v>191.05</c:v>
                </c:pt>
                <c:pt idx="1989">
                  <c:v>191.7</c:v>
                </c:pt>
                <c:pt idx="1990">
                  <c:v>192.3</c:v>
                </c:pt>
                <c:pt idx="1991">
                  <c:v>193.1833333333333</c:v>
                </c:pt>
                <c:pt idx="1992">
                  <c:v>194.1333333333333</c:v>
                </c:pt>
                <c:pt idx="1993">
                  <c:v>194.8666666666667</c:v>
                </c:pt>
                <c:pt idx="1994">
                  <c:v>195.3666666666667</c:v>
                </c:pt>
                <c:pt idx="1995">
                  <c:v>195.65</c:v>
                </c:pt>
                <c:pt idx="1996">
                  <c:v>196</c:v>
                </c:pt>
                <c:pt idx="1997">
                  <c:v>196.25</c:v>
                </c:pt>
                <c:pt idx="1998">
                  <c:v>196.3666666666667</c:v>
                </c:pt>
                <c:pt idx="1999">
                  <c:v>196.3666666666667</c:v>
                </c:pt>
                <c:pt idx="2000">
                  <c:v>195.8333333333333</c:v>
                </c:pt>
                <c:pt idx="2001">
                  <c:v>195.6166666666667</c:v>
                </c:pt>
                <c:pt idx="2002">
                  <c:v>195.2166666666667</c:v>
                </c:pt>
                <c:pt idx="2003">
                  <c:v>195.0666666666667</c:v>
                </c:pt>
                <c:pt idx="2004">
                  <c:v>195.4666666666667</c:v>
                </c:pt>
                <c:pt idx="2005">
                  <c:v>195.8</c:v>
                </c:pt>
                <c:pt idx="2006">
                  <c:v>196.15</c:v>
                </c:pt>
                <c:pt idx="2007">
                  <c:v>196.6333333333333</c:v>
                </c:pt>
                <c:pt idx="2008">
                  <c:v>197.2666666666667</c:v>
                </c:pt>
                <c:pt idx="2009">
                  <c:v>197.9333333333333</c:v>
                </c:pt>
                <c:pt idx="2010">
                  <c:v>198.6</c:v>
                </c:pt>
                <c:pt idx="2011">
                  <c:v>199.35</c:v>
                </c:pt>
                <c:pt idx="2012">
                  <c:v>199.95</c:v>
                </c:pt>
                <c:pt idx="2013">
                  <c:v>200.6166666666667</c:v>
                </c:pt>
                <c:pt idx="2014">
                  <c:v>201.2333333333333</c:v>
                </c:pt>
                <c:pt idx="2015">
                  <c:v>201.6666666666667</c:v>
                </c:pt>
                <c:pt idx="2016">
                  <c:v>201.8666666666667</c:v>
                </c:pt>
                <c:pt idx="2017">
                  <c:v>201.8666666666667</c:v>
                </c:pt>
                <c:pt idx="2018">
                  <c:v>202</c:v>
                </c:pt>
                <c:pt idx="2019">
                  <c:v>202.3</c:v>
                </c:pt>
                <c:pt idx="2020">
                  <c:v>202.5833333333333</c:v>
                </c:pt>
                <c:pt idx="2021">
                  <c:v>203.1</c:v>
                </c:pt>
                <c:pt idx="2022">
                  <c:v>203.6833333333333</c:v>
                </c:pt>
                <c:pt idx="2023">
                  <c:v>204.2833333333333</c:v>
                </c:pt>
                <c:pt idx="2024">
                  <c:v>204.85</c:v>
                </c:pt>
                <c:pt idx="2025">
                  <c:v>205.5</c:v>
                </c:pt>
                <c:pt idx="2026">
                  <c:v>206.3666666666667</c:v>
                </c:pt>
                <c:pt idx="2027">
                  <c:v>207.5333333333333</c:v>
                </c:pt>
                <c:pt idx="2028">
                  <c:v>208.3166666666667</c:v>
                </c:pt>
                <c:pt idx="2029">
                  <c:v>208.9833333333333</c:v>
                </c:pt>
                <c:pt idx="2030">
                  <c:v>209.7333333333333</c:v>
                </c:pt>
                <c:pt idx="2031">
                  <c:v>210.75</c:v>
                </c:pt>
                <c:pt idx="2032">
                  <c:v>211.2833333333333</c:v>
                </c:pt>
                <c:pt idx="2033">
                  <c:v>211.7833333333333</c:v>
                </c:pt>
                <c:pt idx="2034">
                  <c:v>212.6666666666667</c:v>
                </c:pt>
                <c:pt idx="2035">
                  <c:v>213.3333333333333</c:v>
                </c:pt>
                <c:pt idx="2036">
                  <c:v>214.0166666666667</c:v>
                </c:pt>
                <c:pt idx="2037">
                  <c:v>214.7</c:v>
                </c:pt>
                <c:pt idx="2038">
                  <c:v>215.15</c:v>
                </c:pt>
                <c:pt idx="2039">
                  <c:v>215.6</c:v>
                </c:pt>
                <c:pt idx="2040">
                  <c:v>216.15</c:v>
                </c:pt>
                <c:pt idx="2041">
                  <c:v>217.05</c:v>
                </c:pt>
                <c:pt idx="2042">
                  <c:v>217.75</c:v>
                </c:pt>
                <c:pt idx="2043">
                  <c:v>218.6666666666667</c:v>
                </c:pt>
                <c:pt idx="2044">
                  <c:v>219.9833333333333</c:v>
                </c:pt>
                <c:pt idx="2045">
                  <c:v>220.9333333333333</c:v>
                </c:pt>
                <c:pt idx="2046">
                  <c:v>220.95</c:v>
                </c:pt>
                <c:pt idx="2047">
                  <c:v>221.4166666666667</c:v>
                </c:pt>
                <c:pt idx="2048">
                  <c:v>220.9166666666667</c:v>
                </c:pt>
                <c:pt idx="2049">
                  <c:v>220.3666666666667</c:v>
                </c:pt>
                <c:pt idx="2050">
                  <c:v>220.1</c:v>
                </c:pt>
                <c:pt idx="2051">
                  <c:v>219.8833333333333</c:v>
                </c:pt>
                <c:pt idx="2052">
                  <c:v>219.6666666666667</c:v>
                </c:pt>
                <c:pt idx="2053">
                  <c:v>219.4166666666667</c:v>
                </c:pt>
                <c:pt idx="2054">
                  <c:v>219.7666666666667</c:v>
                </c:pt>
                <c:pt idx="2055">
                  <c:v>220.5333333333333</c:v>
                </c:pt>
                <c:pt idx="2056">
                  <c:v>220.9333333333333</c:v>
                </c:pt>
                <c:pt idx="2057">
                  <c:v>221.4833333333333</c:v>
                </c:pt>
                <c:pt idx="2058">
                  <c:v>221.9166666666667</c:v>
                </c:pt>
                <c:pt idx="2059">
                  <c:v>222.0166666666667</c:v>
                </c:pt>
                <c:pt idx="2060">
                  <c:v>222.4166666666667</c:v>
                </c:pt>
                <c:pt idx="2061">
                  <c:v>222.8</c:v>
                </c:pt>
                <c:pt idx="2062">
                  <c:v>223.1333333333333</c:v>
                </c:pt>
                <c:pt idx="2063">
                  <c:v>223.4666666666667</c:v>
                </c:pt>
                <c:pt idx="2064">
                  <c:v>223.4833333333333</c:v>
                </c:pt>
                <c:pt idx="2065">
                  <c:v>223.4666666666667</c:v>
                </c:pt>
                <c:pt idx="2066">
                  <c:v>222.6333333333333</c:v>
                </c:pt>
                <c:pt idx="2067">
                  <c:v>221.5166666666667</c:v>
                </c:pt>
                <c:pt idx="2068">
                  <c:v>220.45</c:v>
                </c:pt>
                <c:pt idx="2069">
                  <c:v>219.1</c:v>
                </c:pt>
                <c:pt idx="2070">
                  <c:v>217.3</c:v>
                </c:pt>
                <c:pt idx="2071">
                  <c:v>215.6</c:v>
                </c:pt>
                <c:pt idx="2072">
                  <c:v>213.6666666666667</c:v>
                </c:pt>
                <c:pt idx="2073">
                  <c:v>210.9</c:v>
                </c:pt>
                <c:pt idx="2074">
                  <c:v>207.7333333333333</c:v>
                </c:pt>
                <c:pt idx="2075">
                  <c:v>205.0333333333333</c:v>
                </c:pt>
                <c:pt idx="2076">
                  <c:v>202.7666666666667</c:v>
                </c:pt>
                <c:pt idx="2077">
                  <c:v>200.7166666666667</c:v>
                </c:pt>
                <c:pt idx="2078">
                  <c:v>197.9333333333333</c:v>
                </c:pt>
                <c:pt idx="2079">
                  <c:v>195.1</c:v>
                </c:pt>
                <c:pt idx="2080">
                  <c:v>191.75</c:v>
                </c:pt>
                <c:pt idx="2081">
                  <c:v>188.1333333333333</c:v>
                </c:pt>
                <c:pt idx="2082">
                  <c:v>184.3833333333333</c:v>
                </c:pt>
                <c:pt idx="2083">
                  <c:v>180.7833333333333</c:v>
                </c:pt>
                <c:pt idx="2084">
                  <c:v>177.2333333333333</c:v>
                </c:pt>
                <c:pt idx="2085">
                  <c:v>174.0833333333333</c:v>
                </c:pt>
                <c:pt idx="2086">
                  <c:v>171.1</c:v>
                </c:pt>
                <c:pt idx="2087">
                  <c:v>168.2333333333333</c:v>
                </c:pt>
                <c:pt idx="2088">
                  <c:v>165.4</c:v>
                </c:pt>
                <c:pt idx="2089">
                  <c:v>162.75</c:v>
                </c:pt>
                <c:pt idx="2090">
                  <c:v>160.3333333333333</c:v>
                </c:pt>
                <c:pt idx="2091">
                  <c:v>158.1</c:v>
                </c:pt>
                <c:pt idx="2092">
                  <c:v>156.2666666666667</c:v>
                </c:pt>
                <c:pt idx="2093">
                  <c:v>154.4166666666667</c:v>
                </c:pt>
              </c:numCache>
            </c:numRef>
          </c:val>
        </c:ser>
        <c:axId val="50010001"/>
        <c:axId val="50010002"/>
      </c:lineChart>
      <c:dateAx>
        <c:axId val="50010001"/>
        <c:scaling>
          <c:orientation val="minMax"/>
        </c:scaling>
        <c:delete val="0"/>
        <c:axPos val="b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日期</a:t>
                </a:r>
              </a:p>
            </c:rich>
          </c:tx>
        </c:title>
        <c:numFmt formatCode="General" sourceLinked="1"/>
        <c:majorTickMark val="none"/>
        <c:minorTickMark val="none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檔數</a:t>
                </a:r>
              </a:p>
            </c:rich>
          </c:tx>
        </c:title>
        <c:numFmt formatCode="General" sourceLinked="1"/>
        <c:majorTickMark val="none"/>
        <c:minorTickMark val="none"/>
        <c:tickLblPos val="nextTo"/>
        <c:crossAx val="50010001"/>
        <c:crosses val="autoZero"/>
        <c:crossBetween val="between"/>
      </c:valAx>
    </c:plotArea>
    <c:legend>
      <c:legendPos val="b"/>
      <c:overlay val="0"/>
    </c:legend>
    <c:plotVisOnly val="1"/>
  </c:chart>
</c:chartSpace>
</file>

<file path=xl/drawings/charts/chart2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強勢股占比（跨年度比較的主要指標）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強勢股占比%</c:v>
          </c:tx>
          <c:spPr>
            <a:ln xmlns:a="http://schemas.openxmlformats.org/drawingml/2006/main" w="19050">
              <a:solidFill>
                <a:srgbClr val="1F4E78"/>
              </a:solidFill>
            </a:ln>
          </c:spPr>
          <c:marker>
            <c:symbol val="none"/>
          </c:marker>
          <c:cat>
            <c:numRef>
              <c:f>每日強勢股數量!$A$2:$A$2095</c:f>
              <c:numCache>
                <c:formatCode>General</c:formatCode>
                <c:ptCount val="2094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</c:numCache>
            </c:numRef>
          </c:cat>
          <c:val>
            <c:numRef>
              <c:f>每日強勢股數量!$F$2:$F$2095</c:f>
              <c:numCache>
                <c:formatCode>General</c:formatCode>
                <c:ptCount val="2094"/>
                <c:pt idx="0">
                  <c:v>7.775653282345443</c:v>
                </c:pt>
                <c:pt idx="1">
                  <c:v>8.078880407124682</c:v>
                </c:pt>
                <c:pt idx="2">
                  <c:v>8.259212198221093</c:v>
                </c:pt>
                <c:pt idx="3">
                  <c:v>8.137317228226319</c:v>
                </c:pt>
                <c:pt idx="4">
                  <c:v>8.200890019071837</c:v>
                </c:pt>
                <c:pt idx="5">
                  <c:v>7.667934093789606</c:v>
                </c:pt>
                <c:pt idx="6">
                  <c:v>7.463630613535736</c:v>
                </c:pt>
                <c:pt idx="7">
                  <c:v>7.374443738080101</c:v>
                </c:pt>
                <c:pt idx="8">
                  <c:v>7.667934093789606</c:v>
                </c:pt>
                <c:pt idx="9">
                  <c:v>7.433290978398984</c:v>
                </c:pt>
                <c:pt idx="10">
                  <c:v>7.799619530754597</c:v>
                </c:pt>
                <c:pt idx="11">
                  <c:v>7.585335018963338</c:v>
                </c:pt>
                <c:pt idx="12">
                  <c:v>8.027812895069532</c:v>
                </c:pt>
                <c:pt idx="13">
                  <c:v>7.828282828282829</c:v>
                </c:pt>
                <c:pt idx="14">
                  <c:v>8.190476190476192</c:v>
                </c:pt>
                <c:pt idx="15">
                  <c:v>7.949526813880126</c:v>
                </c:pt>
                <c:pt idx="16">
                  <c:v>7.648546144121365</c:v>
                </c:pt>
                <c:pt idx="17">
                  <c:v>7.848101265822785</c:v>
                </c:pt>
                <c:pt idx="18">
                  <c:v>7.501589319771138</c:v>
                </c:pt>
                <c:pt idx="19">
                  <c:v>7.866582756450597</c:v>
                </c:pt>
                <c:pt idx="20">
                  <c:v>7.658227848101267</c:v>
                </c:pt>
                <c:pt idx="21">
                  <c:v>7.682539682539683</c:v>
                </c:pt>
                <c:pt idx="22">
                  <c:v>7.741116751269035</c:v>
                </c:pt>
                <c:pt idx="23">
                  <c:v>7.405063291139241</c:v>
                </c:pt>
                <c:pt idx="24">
                  <c:v>7.142857142857142</c:v>
                </c:pt>
                <c:pt idx="25">
                  <c:v>6.52037617554859</c:v>
                </c:pt>
                <c:pt idx="26">
                  <c:v>6.041535556954059</c:v>
                </c:pt>
                <c:pt idx="27">
                  <c:v>5.537873965626989</c:v>
                </c:pt>
                <c:pt idx="28">
                  <c:v>5.569620253164556</c:v>
                </c:pt>
                <c:pt idx="29">
                  <c:v>4.914933837429111</c:v>
                </c:pt>
                <c:pt idx="30">
                  <c:v>5.986137366099559</c:v>
                </c:pt>
                <c:pt idx="31">
                  <c:v>6.206459784673844</c:v>
                </c:pt>
                <c:pt idx="32">
                  <c:v>6.716886377903326</c:v>
                </c:pt>
                <c:pt idx="33">
                  <c:v>6.182965299684542</c:v>
                </c:pt>
                <c:pt idx="34">
                  <c:v>6.477987421383648</c:v>
                </c:pt>
                <c:pt idx="35">
                  <c:v>6.82248894504106</c:v>
                </c:pt>
                <c:pt idx="36">
                  <c:v>7.151898734177216</c:v>
                </c:pt>
                <c:pt idx="37">
                  <c:v>7.084123972169514</c:v>
                </c:pt>
                <c:pt idx="38">
                  <c:v>7.503152585119799</c:v>
                </c:pt>
                <c:pt idx="39">
                  <c:v>7.129337539432176</c:v>
                </c:pt>
                <c:pt idx="40">
                  <c:v>7.648546144121365</c:v>
                </c:pt>
                <c:pt idx="41">
                  <c:v>7.939508506616257</c:v>
                </c:pt>
                <c:pt idx="42">
                  <c:v>7.730986800754243</c:v>
                </c:pt>
                <c:pt idx="43">
                  <c:v>7.610062893081761</c:v>
                </c:pt>
                <c:pt idx="44">
                  <c:v>7.313997477931903</c:v>
                </c:pt>
                <c:pt idx="45">
                  <c:v>6.998738965952081</c:v>
                </c:pt>
                <c:pt idx="46">
                  <c:v>7.454200884396715</c:v>
                </c:pt>
                <c:pt idx="47">
                  <c:v>7.440100882723834</c:v>
                </c:pt>
                <c:pt idx="48">
                  <c:v>7.590132827324478</c:v>
                </c:pt>
                <c:pt idx="49">
                  <c:v>7.774294670846395</c:v>
                </c:pt>
                <c:pt idx="50">
                  <c:v>7.701941139636818</c:v>
                </c:pt>
                <c:pt idx="51">
                  <c:v>7.142857142857142</c:v>
                </c:pt>
                <c:pt idx="52">
                  <c:v>6.670862177470108</c:v>
                </c:pt>
                <c:pt idx="53">
                  <c:v>6.829573934837092</c:v>
                </c:pt>
                <c:pt idx="54">
                  <c:v>6.666666666666667</c:v>
                </c:pt>
                <c:pt idx="55">
                  <c:v>6.729559748427673</c:v>
                </c:pt>
                <c:pt idx="56">
                  <c:v>7.716436637390213</c:v>
                </c:pt>
                <c:pt idx="57">
                  <c:v>7.446808510638298</c:v>
                </c:pt>
                <c:pt idx="58">
                  <c:v>7.138384470882905</c:v>
                </c:pt>
                <c:pt idx="59">
                  <c:v>7.576706324358172</c:v>
                </c:pt>
                <c:pt idx="60">
                  <c:v>7.553058676654183</c:v>
                </c:pt>
                <c:pt idx="61">
                  <c:v>7.634543178973717</c:v>
                </c:pt>
                <c:pt idx="62">
                  <c:v>7.407407407407407</c:v>
                </c:pt>
                <c:pt idx="63">
                  <c:v>7.711598746081505</c:v>
                </c:pt>
                <c:pt idx="64">
                  <c:v>7.116104868913857</c:v>
                </c:pt>
                <c:pt idx="65">
                  <c:v>7.330827067669173</c:v>
                </c:pt>
                <c:pt idx="66">
                  <c:v>6.851037083595222</c:v>
                </c:pt>
                <c:pt idx="67">
                  <c:v>7.803650094398994</c:v>
                </c:pt>
                <c:pt idx="68">
                  <c:v>7.561436672967864</c:v>
                </c:pt>
                <c:pt idx="69">
                  <c:v>7.201516108654453</c:v>
                </c:pt>
                <c:pt idx="70">
                  <c:v>6.859660163624921</c:v>
                </c:pt>
                <c:pt idx="71">
                  <c:v>6.532663316582915</c:v>
                </c:pt>
                <c:pt idx="72">
                  <c:v>5.639097744360902</c:v>
                </c:pt>
                <c:pt idx="73">
                  <c:v>5.730478589420654</c:v>
                </c:pt>
                <c:pt idx="74">
                  <c:v>5.757196495619525</c:v>
                </c:pt>
                <c:pt idx="75">
                  <c:v>5.712492153170119</c:v>
                </c:pt>
                <c:pt idx="76">
                  <c:v>5.527638190954774</c:v>
                </c:pt>
                <c:pt idx="77">
                  <c:v>5.296343001261034</c:v>
                </c:pt>
                <c:pt idx="78">
                  <c:v>5.378361475922452</c:v>
                </c:pt>
                <c:pt idx="79">
                  <c:v>5.604534005037784</c:v>
                </c:pt>
                <c:pt idx="80">
                  <c:v>6.144200626959248</c:v>
                </c:pt>
                <c:pt idx="81">
                  <c:v>6.121174266083697</c:v>
                </c:pt>
                <c:pt idx="82">
                  <c:v>6.121174266083697</c:v>
                </c:pt>
                <c:pt idx="83">
                  <c:v>7.008760951188986</c:v>
                </c:pt>
                <c:pt idx="84">
                  <c:v>6.77115987460815</c:v>
                </c:pt>
                <c:pt idx="85">
                  <c:v>6.741573033707865</c:v>
                </c:pt>
                <c:pt idx="86">
                  <c:v>6.608478802992519</c:v>
                </c:pt>
                <c:pt idx="87">
                  <c:v>6.277463904582549</c:v>
                </c:pt>
                <c:pt idx="88">
                  <c:v>6.915887850467289</c:v>
                </c:pt>
                <c:pt idx="89">
                  <c:v>7.160804020100503</c:v>
                </c:pt>
                <c:pt idx="90">
                  <c:v>6.937500000000001</c:v>
                </c:pt>
                <c:pt idx="91">
                  <c:v>7.053682896379526</c:v>
                </c:pt>
                <c:pt idx="92">
                  <c:v>7.138384470882905</c:v>
                </c:pt>
                <c:pt idx="93">
                  <c:v>7.169576059850375</c:v>
                </c:pt>
                <c:pt idx="94">
                  <c:v>7.013149655604257</c:v>
                </c:pt>
                <c:pt idx="95">
                  <c:v>6.950532247964934</c:v>
                </c:pt>
                <c:pt idx="96">
                  <c:v>7.196495619524406</c:v>
                </c:pt>
                <c:pt idx="97">
                  <c:v>7.133917396745932</c:v>
                </c:pt>
                <c:pt idx="98">
                  <c:v>8.375</c:v>
                </c:pt>
                <c:pt idx="99">
                  <c:v>8.234560199625701</c:v>
                </c:pt>
                <c:pt idx="100">
                  <c:v>7.92264504054897</c:v>
                </c:pt>
                <c:pt idx="101">
                  <c:v>8.453350031308704</c:v>
                </c:pt>
                <c:pt idx="102">
                  <c:v>7.817385866166354</c:v>
                </c:pt>
                <c:pt idx="103">
                  <c:v>7.875</c:v>
                </c:pt>
                <c:pt idx="104">
                  <c:v>8.302122347066167</c:v>
                </c:pt>
                <c:pt idx="105">
                  <c:v>7.879924953095685</c:v>
                </c:pt>
                <c:pt idx="106">
                  <c:v>7.779171894604768</c:v>
                </c:pt>
                <c:pt idx="107">
                  <c:v>8.050314465408805</c:v>
                </c:pt>
                <c:pt idx="108">
                  <c:v>7.571964956195244</c:v>
                </c:pt>
                <c:pt idx="109">
                  <c:v>7.361197754210854</c:v>
                </c:pt>
                <c:pt idx="110">
                  <c:v>7.402760351317441</c:v>
                </c:pt>
                <c:pt idx="111">
                  <c:v>7.509386733416772</c:v>
                </c:pt>
                <c:pt idx="112">
                  <c:v>7.485963817841547</c:v>
                </c:pt>
                <c:pt idx="113">
                  <c:v>7.543640897755612</c:v>
                </c:pt>
                <c:pt idx="114">
                  <c:v>7.026348808030113</c:v>
                </c:pt>
                <c:pt idx="115">
                  <c:v>6.355140186915888</c:v>
                </c:pt>
                <c:pt idx="116">
                  <c:v>6.465787821720024</c:v>
                </c:pt>
                <c:pt idx="117">
                  <c:v>6.1198738170347</c:v>
                </c:pt>
                <c:pt idx="118">
                  <c:v>6.4030131826742</c:v>
                </c:pt>
                <c:pt idx="119">
                  <c:v>5.830721003134796</c:v>
                </c:pt>
                <c:pt idx="120">
                  <c:v>5.097545626179987</c:v>
                </c:pt>
                <c:pt idx="121">
                  <c:v>5.430711610486892</c:v>
                </c:pt>
                <c:pt idx="122">
                  <c:v>5.385097056981841</c:v>
                </c:pt>
                <c:pt idx="123">
                  <c:v>6.159648020113137</c:v>
                </c:pt>
                <c:pt idx="124">
                  <c:v>5.559065066329754</c:v>
                </c:pt>
                <c:pt idx="125">
                  <c:v>6.372239747634069</c:v>
                </c:pt>
                <c:pt idx="126">
                  <c:v>6.512210394489667</c:v>
                </c:pt>
                <c:pt idx="127">
                  <c:v>5.952380952380952</c:v>
                </c:pt>
                <c:pt idx="128">
                  <c:v>5.548549810844893</c:v>
                </c:pt>
                <c:pt idx="129">
                  <c:v>4.946775203506575</c:v>
                </c:pt>
                <c:pt idx="130">
                  <c:v>4.605678233438486</c:v>
                </c:pt>
                <c:pt idx="131">
                  <c:v>4.137931034482759</c:v>
                </c:pt>
                <c:pt idx="132">
                  <c:v>4.424778761061947</c:v>
                </c:pt>
                <c:pt idx="133">
                  <c:v>4.890282131661442</c:v>
                </c:pt>
                <c:pt idx="134">
                  <c:v>5.018820577164367</c:v>
                </c:pt>
                <c:pt idx="135">
                  <c:v>5.09433962264151</c:v>
                </c:pt>
                <c:pt idx="136">
                  <c:v>5.440900562851782</c:v>
                </c:pt>
                <c:pt idx="137">
                  <c:v>4.659949622166247</c:v>
                </c:pt>
                <c:pt idx="138">
                  <c:v>4.791929382093317</c:v>
                </c:pt>
                <c:pt idx="139">
                  <c:v>4.940587867417136</c:v>
                </c:pt>
                <c:pt idx="140">
                  <c:v>4.451410658307211</c:v>
                </c:pt>
                <c:pt idx="141">
                  <c:v>4.130162703379224</c:v>
                </c:pt>
                <c:pt idx="142">
                  <c:v>4.082914572864322</c:v>
                </c:pt>
                <c:pt idx="143">
                  <c:v>4.459798994974874</c:v>
                </c:pt>
                <c:pt idx="144">
                  <c:v>4.020100502512562</c:v>
                </c:pt>
                <c:pt idx="145">
                  <c:v>3.962264150943396</c:v>
                </c:pt>
                <c:pt idx="146">
                  <c:v>3.372891942535915</c:v>
                </c:pt>
                <c:pt idx="147">
                  <c:v>3.761755485893417</c:v>
                </c:pt>
                <c:pt idx="148">
                  <c:v>3.5</c:v>
                </c:pt>
                <c:pt idx="149">
                  <c:v>3.211586901763224</c:v>
                </c:pt>
                <c:pt idx="150">
                  <c:v>3.091482649842271</c:v>
                </c:pt>
                <c:pt idx="151">
                  <c:v>3.121098626716604</c:v>
                </c:pt>
                <c:pt idx="152">
                  <c:v>2.884012539184953</c:v>
                </c:pt>
                <c:pt idx="153">
                  <c:v>3.203517587939698</c:v>
                </c:pt>
                <c:pt idx="154">
                  <c:v>3.207547169811321</c:v>
                </c:pt>
                <c:pt idx="155">
                  <c:v>3.272498426683448</c:v>
                </c:pt>
                <c:pt idx="156">
                  <c:v>2.961562696912413</c:v>
                </c:pt>
                <c:pt idx="157">
                  <c:v>3.209565764631844</c:v>
                </c:pt>
                <c:pt idx="158">
                  <c:v>3.461296412838264</c:v>
                </c:pt>
                <c:pt idx="159">
                  <c:v>3.759398496240602</c:v>
                </c:pt>
                <c:pt idx="160">
                  <c:v>3.727100442198358</c:v>
                </c:pt>
                <c:pt idx="161">
                  <c:v>3.799873337555415</c:v>
                </c:pt>
                <c:pt idx="162">
                  <c:v>3.584905660377359</c:v>
                </c:pt>
                <c:pt idx="163">
                  <c:v>3.381340012523482</c:v>
                </c:pt>
                <c:pt idx="164">
                  <c:v>3.517587939698493</c:v>
                </c:pt>
                <c:pt idx="165">
                  <c:v>3.470031545741325</c:v>
                </c:pt>
                <c:pt idx="166">
                  <c:v>3.4375</c:v>
                </c:pt>
                <c:pt idx="167">
                  <c:v>3.189493433395872</c:v>
                </c:pt>
                <c:pt idx="168">
                  <c:v>3.138731952291275</c:v>
                </c:pt>
                <c:pt idx="169">
                  <c:v>2.891263356379635</c:v>
                </c:pt>
                <c:pt idx="170">
                  <c:v>2.959697732997481</c:v>
                </c:pt>
                <c:pt idx="171">
                  <c:v>3.079824010056568</c:v>
                </c:pt>
                <c:pt idx="172">
                  <c:v>3.045685279187818</c:v>
                </c:pt>
                <c:pt idx="173">
                  <c:v>3.109137055837564</c:v>
                </c:pt>
                <c:pt idx="174">
                  <c:v>3.389830508474576</c:v>
                </c:pt>
                <c:pt idx="175">
                  <c:v>2.913236225459151</c:v>
                </c:pt>
                <c:pt idx="176">
                  <c:v>3.80952380952381</c:v>
                </c:pt>
                <c:pt idx="177">
                  <c:v>3.663929248262792</c:v>
                </c:pt>
                <c:pt idx="178">
                  <c:v>3.79746835443038</c:v>
                </c:pt>
                <c:pt idx="179">
                  <c:v>3.60759493670886</c:v>
                </c:pt>
                <c:pt idx="180">
                  <c:v>3.528670447385003</c:v>
                </c:pt>
                <c:pt idx="181">
                  <c:v>3.533123028391167</c:v>
                </c:pt>
                <c:pt idx="182">
                  <c:v>3.439490445859873</c:v>
                </c:pt>
                <c:pt idx="183">
                  <c:v>4.048070841239721</c:v>
                </c:pt>
                <c:pt idx="184">
                  <c:v>3.282828282828283</c:v>
                </c:pt>
                <c:pt idx="185">
                  <c:v>3.140703517587939</c:v>
                </c:pt>
                <c:pt idx="186">
                  <c:v>2.961562696912413</c:v>
                </c:pt>
                <c:pt idx="187">
                  <c:v>2.507836990595611</c:v>
                </c:pt>
                <c:pt idx="188">
                  <c:v>1.815904821540388</c:v>
                </c:pt>
                <c:pt idx="189">
                  <c:v>2.184769038701623</c:v>
                </c:pt>
                <c:pt idx="190">
                  <c:v>1.959544879898862</c:v>
                </c:pt>
                <c:pt idx="191">
                  <c:v>1.761006289308176</c:v>
                </c:pt>
                <c:pt idx="192">
                  <c:v>1.813633520950594</c:v>
                </c:pt>
                <c:pt idx="193">
                  <c:v>1.848311026131294</c:v>
                </c:pt>
                <c:pt idx="194">
                  <c:v>2.285714285714286</c:v>
                </c:pt>
                <c:pt idx="195">
                  <c:v>1.96575776791376</c:v>
                </c:pt>
                <c:pt idx="196">
                  <c:v>1.646611779607346</c:v>
                </c:pt>
                <c:pt idx="197">
                  <c:v>1.580278128950695</c:v>
                </c:pt>
                <c:pt idx="198">
                  <c:v>1.578282828282828</c:v>
                </c:pt>
                <c:pt idx="199">
                  <c:v>1.319924575738529</c:v>
                </c:pt>
                <c:pt idx="200">
                  <c:v>1.07936507936508</c:v>
                </c:pt>
                <c:pt idx="201">
                  <c:v>0.6984126984126984</c:v>
                </c:pt>
                <c:pt idx="202">
                  <c:v>1.387137452711223</c:v>
                </c:pt>
                <c:pt idx="203">
                  <c:v>1.393286890436986</c:v>
                </c:pt>
                <c:pt idx="204">
                  <c:v>1.772151898734177</c:v>
                </c:pt>
                <c:pt idx="205">
                  <c:v>1.612903225806452</c:v>
                </c:pt>
                <c:pt idx="206">
                  <c:v>1.268230818008878</c:v>
                </c:pt>
                <c:pt idx="207">
                  <c:v>1.582278481012658</c:v>
                </c:pt>
                <c:pt idx="208">
                  <c:v>1.838934686112872</c:v>
                </c:pt>
                <c:pt idx="209">
                  <c:v>1.527689369828135</c:v>
                </c:pt>
                <c:pt idx="210">
                  <c:v>1.518026565464896</c:v>
                </c:pt>
                <c:pt idx="211">
                  <c:v>1.716465352828989</c:v>
                </c:pt>
                <c:pt idx="212">
                  <c:v>1.827347195967234</c:v>
                </c:pt>
                <c:pt idx="213">
                  <c:v>1.954602774274905</c:v>
                </c:pt>
                <c:pt idx="214">
                  <c:v>2.01765447667087</c:v>
                </c:pt>
                <c:pt idx="215">
                  <c:v>1.972010178117048</c:v>
                </c:pt>
                <c:pt idx="216">
                  <c:v>1.519949335022166</c:v>
                </c:pt>
                <c:pt idx="217">
                  <c:v>1.65710643722116</c:v>
                </c:pt>
                <c:pt idx="218">
                  <c:v>1.640378548895899</c:v>
                </c:pt>
                <c:pt idx="219">
                  <c:v>1.078680203045685</c:v>
                </c:pt>
                <c:pt idx="220">
                  <c:v>1.386263390044108</c:v>
                </c:pt>
                <c:pt idx="221">
                  <c:v>1.457541191381496</c:v>
                </c:pt>
                <c:pt idx="222">
                  <c:v>1.704545454545454</c:v>
                </c:pt>
                <c:pt idx="223">
                  <c:v>1.691729323308271</c:v>
                </c:pt>
                <c:pt idx="224">
                  <c:v>1.882057716436637</c:v>
                </c:pt>
                <c:pt idx="225">
                  <c:v>2.065081351689612</c:v>
                </c:pt>
                <c:pt idx="226">
                  <c:v>2.522068095838588</c:v>
                </c:pt>
                <c:pt idx="227">
                  <c:v>2.013845185651353</c:v>
                </c:pt>
                <c:pt idx="228">
                  <c:v>2.013845185651353</c:v>
                </c:pt>
                <c:pt idx="229">
                  <c:v>2.340290955091714</c:v>
                </c:pt>
                <c:pt idx="230">
                  <c:v>2.272727272727273</c:v>
                </c:pt>
                <c:pt idx="231">
                  <c:v>2.205419029615627</c:v>
                </c:pt>
                <c:pt idx="232">
                  <c:v>2.258469259723965</c:v>
                </c:pt>
                <c:pt idx="233">
                  <c:v>2.206809583858764</c:v>
                </c:pt>
                <c:pt idx="234">
                  <c:v>2.272727272727273</c:v>
                </c:pt>
                <c:pt idx="235">
                  <c:v>2.149178255372945</c:v>
                </c:pt>
                <c:pt idx="236">
                  <c:v>2.327044025157233</c:v>
                </c:pt>
                <c:pt idx="237">
                  <c:v>2.210991787744788</c:v>
                </c:pt>
                <c:pt idx="238">
                  <c:v>2.334384858044164</c:v>
                </c:pt>
                <c:pt idx="239">
                  <c:v>2.281368821292776</c:v>
                </c:pt>
                <c:pt idx="240">
                  <c:v>2.088607594936709</c:v>
                </c:pt>
                <c:pt idx="241">
                  <c:v>2.423469387755102</c:v>
                </c:pt>
                <c:pt idx="242">
                  <c:v>2.029169308814204</c:v>
                </c:pt>
                <c:pt idx="243">
                  <c:v>2.198492462311558</c:v>
                </c:pt>
                <c:pt idx="244">
                  <c:v>2.452830188679246</c:v>
                </c:pt>
                <c:pt idx="245">
                  <c:v>2.341772151898734</c:v>
                </c:pt>
                <c:pt idx="246">
                  <c:v>2.46367656348705</c:v>
                </c:pt>
                <c:pt idx="247">
                  <c:v>2.340290955091714</c:v>
                </c:pt>
                <c:pt idx="248">
                  <c:v>2.646502835538752</c:v>
                </c:pt>
                <c:pt idx="249">
                  <c:v>2.504696305572949</c:v>
                </c:pt>
                <c:pt idx="250">
                  <c:v>2.80723643169058</c:v>
                </c:pt>
                <c:pt idx="251">
                  <c:v>2.631578947368421</c:v>
                </c:pt>
                <c:pt idx="252">
                  <c:v>2.891263356379635</c:v>
                </c:pt>
                <c:pt idx="253">
                  <c:v>2.641509433962264</c:v>
                </c:pt>
                <c:pt idx="254">
                  <c:v>2.623360399750156</c:v>
                </c:pt>
                <c:pt idx="255">
                  <c:v>2.86425902864259</c:v>
                </c:pt>
                <c:pt idx="256">
                  <c:v>2.871410736579276</c:v>
                </c:pt>
                <c:pt idx="257">
                  <c:v>2.933832709113608</c:v>
                </c:pt>
                <c:pt idx="258">
                  <c:v>2.810743285446596</c:v>
                </c:pt>
                <c:pt idx="259">
                  <c:v>2.690863579474343</c:v>
                </c:pt>
                <c:pt idx="260">
                  <c:v>2.714646464646465</c:v>
                </c:pt>
                <c:pt idx="261">
                  <c:v>3.02076777847703</c:v>
                </c:pt>
                <c:pt idx="262">
                  <c:v>3.225806451612903</c:v>
                </c:pt>
                <c:pt idx="263">
                  <c:v>3.125</c:v>
                </c:pt>
                <c:pt idx="264">
                  <c:v>3.241895261845387</c:v>
                </c:pt>
                <c:pt idx="265">
                  <c:v>3.169670602858918</c:v>
                </c:pt>
                <c:pt idx="266">
                  <c:v>3.669154228855721</c:v>
                </c:pt>
                <c:pt idx="267">
                  <c:v>3.731343283582089</c:v>
                </c:pt>
                <c:pt idx="268">
                  <c:v>3.922789539227895</c:v>
                </c:pt>
                <c:pt idx="269">
                  <c:v>3.91304347826087</c:v>
                </c:pt>
                <c:pt idx="270">
                  <c:v>3.982576228998133</c:v>
                </c:pt>
                <c:pt idx="271">
                  <c:v>4.084158415841585</c:v>
                </c:pt>
                <c:pt idx="272">
                  <c:v>3.90818858560794</c:v>
                </c:pt>
                <c:pt idx="273">
                  <c:v>4.248768472906404</c:v>
                </c:pt>
                <c:pt idx="274">
                  <c:v>4.027261462205701</c:v>
                </c:pt>
                <c:pt idx="275">
                  <c:v>4.047322540473226</c:v>
                </c:pt>
                <c:pt idx="276">
                  <c:v>4.553846153846155</c:v>
                </c:pt>
                <c:pt idx="277">
                  <c:v>4.584882280049566</c:v>
                </c:pt>
                <c:pt idx="278">
                  <c:v>4.428044280442804</c:v>
                </c:pt>
                <c:pt idx="279">
                  <c:v>5.194805194805195</c:v>
                </c:pt>
                <c:pt idx="280">
                  <c:v>4.700061842918986</c:v>
                </c:pt>
                <c:pt idx="281">
                  <c:v>4.315659679408138</c:v>
                </c:pt>
                <c:pt idx="282">
                  <c:v>4.776674937965261</c:v>
                </c:pt>
                <c:pt idx="283">
                  <c:v>4.77371357718537</c:v>
                </c:pt>
                <c:pt idx="284">
                  <c:v>5.490438001233806</c:v>
                </c:pt>
                <c:pt idx="285">
                  <c:v>5.422057917436845</c:v>
                </c:pt>
                <c:pt idx="286">
                  <c:v>5.63816604708798</c:v>
                </c:pt>
                <c:pt idx="287">
                  <c:v>5.983960518198643</c:v>
                </c:pt>
                <c:pt idx="288">
                  <c:v>5.613818630475016</c:v>
                </c:pt>
                <c:pt idx="289">
                  <c:v>6.165228113440198</c:v>
                </c:pt>
                <c:pt idx="290">
                  <c:v>5.856966707768187</c:v>
                </c:pt>
                <c:pt idx="291">
                  <c:v>6.045650832819248</c:v>
                </c:pt>
                <c:pt idx="292">
                  <c:v>6.253832004904966</c:v>
                </c:pt>
                <c:pt idx="293">
                  <c:v>6.511056511056511</c:v>
                </c:pt>
                <c:pt idx="294">
                  <c:v>6.021104903786468</c:v>
                </c:pt>
                <c:pt idx="295">
                  <c:v>6.40788662969809</c:v>
                </c:pt>
                <c:pt idx="296">
                  <c:v>6.563467492260062</c:v>
                </c:pt>
                <c:pt idx="297">
                  <c:v>6.47748303516348</c:v>
                </c:pt>
                <c:pt idx="298">
                  <c:v>6.358024691358025</c:v>
                </c:pt>
                <c:pt idx="299">
                  <c:v>6.695331695331695</c:v>
                </c:pt>
                <c:pt idx="300">
                  <c:v>6.760909649661954</c:v>
                </c:pt>
                <c:pt idx="301">
                  <c:v>6.866952789699571</c:v>
                </c:pt>
                <c:pt idx="302">
                  <c:v>7.375537799631224</c:v>
                </c:pt>
                <c:pt idx="303">
                  <c:v>7.191149354640443</c:v>
                </c:pt>
                <c:pt idx="304">
                  <c:v>7.366482504604052</c:v>
                </c:pt>
                <c:pt idx="305">
                  <c:v>7.753357753357753</c:v>
                </c:pt>
                <c:pt idx="306">
                  <c:v>7.120933087783916</c:v>
                </c:pt>
                <c:pt idx="307">
                  <c:v>6.975308641975309</c:v>
                </c:pt>
                <c:pt idx="308">
                  <c:v>6.896551724137931</c:v>
                </c:pt>
                <c:pt idx="309">
                  <c:v>7.212713936430318</c:v>
                </c:pt>
                <c:pt idx="310">
                  <c:v>6.78484107579462</c:v>
                </c:pt>
                <c:pt idx="311">
                  <c:v>6.192519926425506</c:v>
                </c:pt>
                <c:pt idx="312">
                  <c:v>6.457564575645756</c:v>
                </c:pt>
                <c:pt idx="313">
                  <c:v>6.445672191528545</c:v>
                </c:pt>
                <c:pt idx="314">
                  <c:v>6.35410240592227</c:v>
                </c:pt>
                <c:pt idx="315">
                  <c:v>6.150061500615006</c:v>
                </c:pt>
                <c:pt idx="316">
                  <c:v>6.531115218730746</c:v>
                </c:pt>
                <c:pt idx="317">
                  <c:v>6.330669944683466</c:v>
                </c:pt>
                <c:pt idx="318">
                  <c:v>5.716041794714198</c:v>
                </c:pt>
                <c:pt idx="319">
                  <c:v>6.369820655534941</c:v>
                </c:pt>
                <c:pt idx="320">
                  <c:v>6.46551724137931</c:v>
                </c:pt>
                <c:pt idx="321">
                  <c:v>6.873065015479876</c:v>
                </c:pt>
                <c:pt idx="322">
                  <c:v>6.519065190651907</c:v>
                </c:pt>
                <c:pt idx="323">
                  <c:v>6.457564575645756</c:v>
                </c:pt>
                <c:pt idx="324">
                  <c:v>6.748466257668712</c:v>
                </c:pt>
                <c:pt idx="325">
                  <c:v>6.695331695331695</c:v>
                </c:pt>
                <c:pt idx="326">
                  <c:v>5.885959534028204</c:v>
                </c:pt>
                <c:pt idx="327">
                  <c:v>6.284658040665435</c:v>
                </c:pt>
                <c:pt idx="328">
                  <c:v>6.165228113440198</c:v>
                </c:pt>
                <c:pt idx="329">
                  <c:v>5.620753551575047</c:v>
                </c:pt>
                <c:pt idx="330">
                  <c:v>5.240443896424168</c:v>
                </c:pt>
                <c:pt idx="331">
                  <c:v>4.579207920792079</c:v>
                </c:pt>
                <c:pt idx="332">
                  <c:v>4.8</c:v>
                </c:pt>
                <c:pt idx="333">
                  <c:v>4.929143561306223</c:v>
                </c:pt>
                <c:pt idx="334">
                  <c:v>4.708798017348203</c:v>
                </c:pt>
                <c:pt idx="335">
                  <c:v>4.820766378244747</c:v>
                </c:pt>
                <c:pt idx="336">
                  <c:v>4.826732673267327</c:v>
                </c:pt>
                <c:pt idx="337">
                  <c:v>5.067985166872682</c:v>
                </c:pt>
                <c:pt idx="338">
                  <c:v>4.458204334365325</c:v>
                </c:pt>
                <c:pt idx="339">
                  <c:v>4.944375772558715</c:v>
                </c:pt>
                <c:pt idx="340">
                  <c:v>5.166051660516605</c:v>
                </c:pt>
                <c:pt idx="341">
                  <c:v>4.528535980148883</c:v>
                </c:pt>
                <c:pt idx="342">
                  <c:v>4.697156983930779</c:v>
                </c:pt>
                <c:pt idx="343">
                  <c:v>4.779411764705882</c:v>
                </c:pt>
                <c:pt idx="344">
                  <c:v>4.62962962962963</c:v>
                </c:pt>
                <c:pt idx="345">
                  <c:v>5.67550894509562</c:v>
                </c:pt>
                <c:pt idx="346">
                  <c:v>5.644171779141105</c:v>
                </c:pt>
                <c:pt idx="347">
                  <c:v>5.006180469715699</c:v>
                </c:pt>
                <c:pt idx="348">
                  <c:v>4.441702652683529</c:v>
                </c:pt>
                <c:pt idx="349">
                  <c:v>4.576376004947433</c:v>
                </c:pt>
                <c:pt idx="350">
                  <c:v>4.492307692307692</c:v>
                </c:pt>
                <c:pt idx="351">
                  <c:v>5.009276437847866</c:v>
                </c:pt>
                <c:pt idx="352">
                  <c:v>5.47019053472649</c:v>
                </c:pt>
                <c:pt idx="353">
                  <c:v>5.476923076923077</c:v>
                </c:pt>
                <c:pt idx="354">
                  <c:v>5.763335377069283</c:v>
                </c:pt>
                <c:pt idx="355">
                  <c:v>5.446756425948593</c:v>
                </c:pt>
                <c:pt idx="356">
                  <c:v>5.224339274738783</c:v>
                </c:pt>
                <c:pt idx="357">
                  <c:v>5.086848635235732</c:v>
                </c:pt>
                <c:pt idx="358">
                  <c:v>5.514705882352941</c:v>
                </c:pt>
                <c:pt idx="359">
                  <c:v>5.328376703841388</c:v>
                </c:pt>
                <c:pt idx="360">
                  <c:v>6.38036809815951</c:v>
                </c:pt>
                <c:pt idx="361">
                  <c:v>6.234718826405868</c:v>
                </c:pt>
                <c:pt idx="362">
                  <c:v>6.457564575645756</c:v>
                </c:pt>
                <c:pt idx="363">
                  <c:v>6.707692307692308</c:v>
                </c:pt>
                <c:pt idx="364">
                  <c:v>6.862745098039216</c:v>
                </c:pt>
                <c:pt idx="365">
                  <c:v>6.773399014778326</c:v>
                </c:pt>
                <c:pt idx="366">
                  <c:v>7.164916615194565</c:v>
                </c:pt>
                <c:pt idx="367">
                  <c:v>6.972477064220184</c:v>
                </c:pt>
                <c:pt idx="368">
                  <c:v>7.242848447961046</c:v>
                </c:pt>
                <c:pt idx="369">
                  <c:v>6.829268292682928</c:v>
                </c:pt>
                <c:pt idx="370">
                  <c:v>7.339449541284404</c:v>
                </c:pt>
                <c:pt idx="371">
                  <c:v>7.2782874617737</c:v>
                </c:pt>
                <c:pt idx="372">
                  <c:v>7.015384615384615</c:v>
                </c:pt>
                <c:pt idx="373">
                  <c:v>7.006760909649662</c:v>
                </c:pt>
                <c:pt idx="374">
                  <c:v>6.862745098039216</c:v>
                </c:pt>
                <c:pt idx="375">
                  <c:v>7.41421568627451</c:v>
                </c:pt>
                <c:pt idx="376">
                  <c:v>7.339449541284404</c:v>
                </c:pt>
                <c:pt idx="377">
                  <c:v>7.060255629945223</c:v>
                </c:pt>
                <c:pt idx="378">
                  <c:v>6.858542559706063</c:v>
                </c:pt>
                <c:pt idx="379">
                  <c:v>6.654456654456655</c:v>
                </c:pt>
                <c:pt idx="380">
                  <c:v>6.475259621258401</c:v>
                </c:pt>
                <c:pt idx="381">
                  <c:v>7.343941248470013</c:v>
                </c:pt>
                <c:pt idx="382">
                  <c:v>6.253832004904966</c:v>
                </c:pt>
                <c:pt idx="383">
                  <c:v>5.986560781918143</c:v>
                </c:pt>
                <c:pt idx="384">
                  <c:v>6.015960712093309</c:v>
                </c:pt>
                <c:pt idx="385">
                  <c:v>5.731707317073171</c:v>
                </c:pt>
                <c:pt idx="386">
                  <c:v>5.766871165644172</c:v>
                </c:pt>
                <c:pt idx="387">
                  <c:v>5.831798649478207</c:v>
                </c:pt>
                <c:pt idx="388">
                  <c:v>6.088560885608856</c:v>
                </c:pt>
                <c:pt idx="389">
                  <c:v>6.958128078817734</c:v>
                </c:pt>
                <c:pt idx="390">
                  <c:v>6.621704475781728</c:v>
                </c:pt>
                <c:pt idx="391">
                  <c:v>6.646341463414634</c:v>
                </c:pt>
                <c:pt idx="392">
                  <c:v>6.396063960639606</c:v>
                </c:pt>
                <c:pt idx="393">
                  <c:v>6.227106227106227</c:v>
                </c:pt>
                <c:pt idx="394">
                  <c:v>6.61764705882353</c:v>
                </c:pt>
                <c:pt idx="395">
                  <c:v>6.845965770171149</c:v>
                </c:pt>
                <c:pt idx="396">
                  <c:v>6.662591687041565</c:v>
                </c:pt>
                <c:pt idx="397">
                  <c:v>7.706422018348624</c:v>
                </c:pt>
                <c:pt idx="398">
                  <c:v>7.357449417535254</c:v>
                </c:pt>
                <c:pt idx="399">
                  <c:v>6.941031941031942</c:v>
                </c:pt>
                <c:pt idx="400">
                  <c:v>7.725321888412018</c:v>
                </c:pt>
                <c:pt idx="401">
                  <c:v>7.5045759609518</c:v>
                </c:pt>
                <c:pt idx="402">
                  <c:v>7.327586206896551</c:v>
                </c:pt>
                <c:pt idx="403">
                  <c:v>7.47091243110839</c:v>
                </c:pt>
                <c:pt idx="404">
                  <c:v>7.266009852216748</c:v>
                </c:pt>
                <c:pt idx="405">
                  <c:v>7.314074984634296</c:v>
                </c:pt>
                <c:pt idx="406">
                  <c:v>7.588739290085679</c:v>
                </c:pt>
                <c:pt idx="407">
                  <c:v>8.15450643776824</c:v>
                </c:pt>
                <c:pt idx="408">
                  <c:v>8.419768151311775</c:v>
                </c:pt>
                <c:pt idx="409">
                  <c:v>7.551766138855055</c:v>
                </c:pt>
                <c:pt idx="410">
                  <c:v>7.212713936430318</c:v>
                </c:pt>
                <c:pt idx="411">
                  <c:v>7.046568627450981</c:v>
                </c:pt>
                <c:pt idx="412">
                  <c:v>6.748466257668712</c:v>
                </c:pt>
                <c:pt idx="413">
                  <c:v>6.788990825688074</c:v>
                </c:pt>
                <c:pt idx="414">
                  <c:v>6.556372549019608</c:v>
                </c:pt>
                <c:pt idx="415">
                  <c:v>6.433823529411764</c:v>
                </c:pt>
                <c:pt idx="416">
                  <c:v>6.798516687268233</c:v>
                </c:pt>
                <c:pt idx="417">
                  <c:v>7.323076923076923</c:v>
                </c:pt>
                <c:pt idx="418">
                  <c:v>7.020757020757021</c:v>
                </c:pt>
                <c:pt idx="419">
                  <c:v>7.640586797066015</c:v>
                </c:pt>
                <c:pt idx="420">
                  <c:v>7.252612169637369</c:v>
                </c:pt>
                <c:pt idx="421">
                  <c:v>6.356968215158925</c:v>
                </c:pt>
                <c:pt idx="422">
                  <c:v>6.966707768187423</c:v>
                </c:pt>
                <c:pt idx="423">
                  <c:v>6.633906633906633</c:v>
                </c:pt>
                <c:pt idx="424">
                  <c:v>6.346272335181761</c:v>
                </c:pt>
                <c:pt idx="425">
                  <c:v>6.288916562889166</c:v>
                </c:pt>
                <c:pt idx="426">
                  <c:v>6.781750924784218</c:v>
                </c:pt>
                <c:pt idx="427">
                  <c:v>6.946983546617916</c:v>
                </c:pt>
                <c:pt idx="428">
                  <c:v>6.850152905198777</c:v>
                </c:pt>
                <c:pt idx="429">
                  <c:v>6.678921568627451</c:v>
                </c:pt>
                <c:pt idx="430">
                  <c:v>6.540342298288508</c:v>
                </c:pt>
                <c:pt idx="431">
                  <c:v>6.565349544072949</c:v>
                </c:pt>
                <c:pt idx="432">
                  <c:v>6.930091185410335</c:v>
                </c:pt>
                <c:pt idx="433">
                  <c:v>6.646341463414634</c:v>
                </c:pt>
                <c:pt idx="434">
                  <c:v>6.955460646735815</c:v>
                </c:pt>
                <c:pt idx="435">
                  <c:v>7.09480122324159</c:v>
                </c:pt>
                <c:pt idx="436">
                  <c:v>7.650273224043716</c:v>
                </c:pt>
                <c:pt idx="437">
                  <c:v>7.72976262933658</c:v>
                </c:pt>
                <c:pt idx="438">
                  <c:v>8.297742525930445</c:v>
                </c:pt>
                <c:pt idx="439">
                  <c:v>8.02919708029197</c:v>
                </c:pt>
                <c:pt idx="440">
                  <c:v>7.978075517661389</c:v>
                </c:pt>
                <c:pt idx="441">
                  <c:v>8.221680876979294</c:v>
                </c:pt>
                <c:pt idx="442">
                  <c:v>7.72976262933658</c:v>
                </c:pt>
                <c:pt idx="443">
                  <c:v>7.67341927562922</c:v>
                </c:pt>
                <c:pt idx="444">
                  <c:v>7.87065283709579</c:v>
                </c:pt>
                <c:pt idx="445">
                  <c:v>8.136004857316333</c:v>
                </c:pt>
                <c:pt idx="446">
                  <c:v>8.303030303030303</c:v>
                </c:pt>
                <c:pt idx="447">
                  <c:v>8.581862446743761</c:v>
                </c:pt>
                <c:pt idx="448">
                  <c:v>8.56269113149847</c:v>
                </c:pt>
                <c:pt idx="449">
                  <c:v>8.460133901399878</c:v>
                </c:pt>
                <c:pt idx="450">
                  <c:v>8.531383302864107</c:v>
                </c:pt>
                <c:pt idx="451">
                  <c:v>7.739183424741011</c:v>
                </c:pt>
                <c:pt idx="452">
                  <c:v>7.888349514563108</c:v>
                </c:pt>
                <c:pt idx="453">
                  <c:v>8.11965811965812</c:v>
                </c:pt>
                <c:pt idx="454">
                  <c:v>7.37355271176112</c:v>
                </c:pt>
                <c:pt idx="455">
                  <c:v>7.926829268292683</c:v>
                </c:pt>
                <c:pt idx="456">
                  <c:v>7.856272838002436</c:v>
                </c:pt>
                <c:pt idx="457">
                  <c:v>7.173252279635259</c:v>
                </c:pt>
                <c:pt idx="458">
                  <c:v>7.880268784361637</c:v>
                </c:pt>
                <c:pt idx="459">
                  <c:v>7.466340269277846</c:v>
                </c:pt>
                <c:pt idx="460">
                  <c:v>7.320024198427102</c:v>
                </c:pt>
                <c:pt idx="461">
                  <c:v>7.74818401937046</c:v>
                </c:pt>
                <c:pt idx="462">
                  <c:v>7.315598548972188</c:v>
                </c:pt>
                <c:pt idx="463">
                  <c:v>7.043108682452945</c:v>
                </c:pt>
                <c:pt idx="464">
                  <c:v>7.207752877044216</c:v>
                </c:pt>
                <c:pt idx="465">
                  <c:v>6.999391357273281</c:v>
                </c:pt>
                <c:pt idx="466">
                  <c:v>6.658521686010996</c:v>
                </c:pt>
                <c:pt idx="467">
                  <c:v>6.463414634146342</c:v>
                </c:pt>
                <c:pt idx="468">
                  <c:v>6.961259079903148</c:v>
                </c:pt>
                <c:pt idx="469">
                  <c:v>7.416413373860182</c:v>
                </c:pt>
                <c:pt idx="470">
                  <c:v>7.411907654921021</c:v>
                </c:pt>
                <c:pt idx="471">
                  <c:v>7.077486272117145</c:v>
                </c:pt>
                <c:pt idx="472">
                  <c:v>7.82292298362644</c:v>
                </c:pt>
                <c:pt idx="473">
                  <c:v>7.975830815709969</c:v>
                </c:pt>
                <c:pt idx="474">
                  <c:v>7.683000604960677</c:v>
                </c:pt>
                <c:pt idx="475">
                  <c:v>6.892382103990327</c:v>
                </c:pt>
                <c:pt idx="476">
                  <c:v>7.220216606498195</c:v>
                </c:pt>
                <c:pt idx="477">
                  <c:v>6.911057692307693</c:v>
                </c:pt>
                <c:pt idx="478">
                  <c:v>7.39842328684051</c:v>
                </c:pt>
                <c:pt idx="479">
                  <c:v>6.879903439951721</c:v>
                </c:pt>
                <c:pt idx="480">
                  <c:v>6.831922611850061</c:v>
                </c:pt>
                <c:pt idx="481">
                  <c:v>6.848484848484848</c:v>
                </c:pt>
                <c:pt idx="482">
                  <c:v>6.702898550724639</c:v>
                </c:pt>
                <c:pt idx="483">
                  <c:v>7.125603864734299</c:v>
                </c:pt>
                <c:pt idx="484">
                  <c:v>7.280385078219013</c:v>
                </c:pt>
                <c:pt idx="485">
                  <c:v>7.447447447447447</c:v>
                </c:pt>
                <c:pt idx="486">
                  <c:v>7.659831121833534</c:v>
                </c:pt>
                <c:pt idx="487">
                  <c:v>7.710843373493977</c:v>
                </c:pt>
                <c:pt idx="488">
                  <c:v>8.645707376058041</c:v>
                </c:pt>
                <c:pt idx="489">
                  <c:v>7.655213984327909</c:v>
                </c:pt>
                <c:pt idx="490">
                  <c:v>7.465382299819385</c:v>
                </c:pt>
                <c:pt idx="491">
                  <c:v>7.297949336550061</c:v>
                </c:pt>
                <c:pt idx="492">
                  <c:v>7.181653590826794</c:v>
                </c:pt>
                <c:pt idx="493">
                  <c:v>6.783767413688674</c:v>
                </c:pt>
                <c:pt idx="494">
                  <c:v>7.73881499395405</c:v>
                </c:pt>
                <c:pt idx="495">
                  <c:v>7.562008469449485</c:v>
                </c:pt>
                <c:pt idx="496">
                  <c:v>7.389460932768019</c:v>
                </c:pt>
                <c:pt idx="497">
                  <c:v>7.818181818181818</c:v>
                </c:pt>
                <c:pt idx="498">
                  <c:v>8.016877637130802</c:v>
                </c:pt>
                <c:pt idx="499">
                  <c:v>7.973621103117506</c:v>
                </c:pt>
                <c:pt idx="500">
                  <c:v>7.961399276236429</c:v>
                </c:pt>
                <c:pt idx="501">
                  <c:v>6.257521058965103</c:v>
                </c:pt>
                <c:pt idx="502">
                  <c:v>6.453558504221954</c:v>
                </c:pt>
                <c:pt idx="503">
                  <c:v>6.610576923076923</c:v>
                </c:pt>
                <c:pt idx="504">
                  <c:v>6.594071385359952</c:v>
                </c:pt>
                <c:pt idx="505">
                  <c:v>6.574185765983112</c:v>
                </c:pt>
                <c:pt idx="506">
                  <c:v>6.486486486486487</c:v>
                </c:pt>
                <c:pt idx="507">
                  <c:v>6.492718446601941</c:v>
                </c:pt>
                <c:pt idx="508">
                  <c:v>7.104154124021673</c:v>
                </c:pt>
                <c:pt idx="509">
                  <c:v>7.24200362100181</c:v>
                </c:pt>
                <c:pt idx="510">
                  <c:v>7.543753771876887</c:v>
                </c:pt>
                <c:pt idx="511">
                  <c:v>7.539203860072376</c:v>
                </c:pt>
                <c:pt idx="512">
                  <c:v>7.496977025392987</c:v>
                </c:pt>
                <c:pt idx="513">
                  <c:v>7.082324455205812</c:v>
                </c:pt>
                <c:pt idx="514">
                  <c:v>7.320024198427102</c:v>
                </c:pt>
                <c:pt idx="515">
                  <c:v>7.190332326283988</c:v>
                </c:pt>
                <c:pt idx="516">
                  <c:v>7.70631067961165</c:v>
                </c:pt>
                <c:pt idx="517">
                  <c:v>7.402912621359222</c:v>
                </c:pt>
                <c:pt idx="518">
                  <c:v>7.557436517533253</c:v>
                </c:pt>
                <c:pt idx="519">
                  <c:v>7.065217391304348</c:v>
                </c:pt>
                <c:pt idx="520">
                  <c:v>6.622516556291391</c:v>
                </c:pt>
                <c:pt idx="521">
                  <c:v>6.44966847498493</c:v>
                </c:pt>
                <c:pt idx="522">
                  <c:v>6.782713085234093</c:v>
                </c:pt>
                <c:pt idx="523">
                  <c:v>7.535515750463249</c:v>
                </c:pt>
                <c:pt idx="524">
                  <c:v>5.662650602409639</c:v>
                </c:pt>
                <c:pt idx="525">
                  <c:v>5.555555555555555</c:v>
                </c:pt>
                <c:pt idx="526">
                  <c:v>4.87071557426338</c:v>
                </c:pt>
                <c:pt idx="527">
                  <c:v>5.225225225225225</c:v>
                </c:pt>
                <c:pt idx="528">
                  <c:v>3.848466626578473</c:v>
                </c:pt>
                <c:pt idx="529">
                  <c:v>2.697841726618705</c:v>
                </c:pt>
                <c:pt idx="530">
                  <c:v>1.971326164874552</c:v>
                </c:pt>
                <c:pt idx="531">
                  <c:v>1.379724055188962</c:v>
                </c:pt>
                <c:pt idx="532">
                  <c:v>1.017354877318971</c:v>
                </c:pt>
                <c:pt idx="533">
                  <c:v>1.440576230492197</c:v>
                </c:pt>
                <c:pt idx="534">
                  <c:v>0.5382775119617225</c:v>
                </c:pt>
                <c:pt idx="535">
                  <c:v>0.8949880668257757</c:v>
                </c:pt>
                <c:pt idx="536">
                  <c:v>0.7864488808227466</c:v>
                </c:pt>
                <c:pt idx="537">
                  <c:v>1.436265709156194</c:v>
                </c:pt>
                <c:pt idx="538">
                  <c:v>1.793185893604304</c:v>
                </c:pt>
                <c:pt idx="539">
                  <c:v>1.871980676328502</c:v>
                </c:pt>
                <c:pt idx="540">
                  <c:v>1.679664067186563</c:v>
                </c:pt>
                <c:pt idx="541">
                  <c:v>2.187120291616039</c:v>
                </c:pt>
                <c:pt idx="542">
                  <c:v>2.291917973462002</c:v>
                </c:pt>
                <c:pt idx="543">
                  <c:v>2.180496668685645</c:v>
                </c:pt>
                <c:pt idx="544">
                  <c:v>2.96969696969697</c:v>
                </c:pt>
                <c:pt idx="545">
                  <c:v>3.29538645895746</c:v>
                </c:pt>
                <c:pt idx="546">
                  <c:v>3.601440576230492</c:v>
                </c:pt>
                <c:pt idx="547">
                  <c:v>3.535050928699821</c:v>
                </c:pt>
                <c:pt idx="548">
                  <c:v>3.483483483483484</c:v>
                </c:pt>
                <c:pt idx="549">
                  <c:v>3.607937462417318</c:v>
                </c:pt>
                <c:pt idx="550">
                  <c:v>3.832335329341317</c:v>
                </c:pt>
                <c:pt idx="551">
                  <c:v>3.485576923076923</c:v>
                </c:pt>
                <c:pt idx="552">
                  <c:v>3.427540589296453</c:v>
                </c:pt>
                <c:pt idx="553">
                  <c:v>3.470975463794136</c:v>
                </c:pt>
                <c:pt idx="554">
                  <c:v>3.56280193236715</c:v>
                </c:pt>
                <c:pt idx="555">
                  <c:v>3.92512077294686</c:v>
                </c:pt>
                <c:pt idx="556">
                  <c:v>3.699211643420255</c:v>
                </c:pt>
                <c:pt idx="557">
                  <c:v>3.80205190102595</c:v>
                </c:pt>
                <c:pt idx="558">
                  <c:v>3.795180722891566</c:v>
                </c:pt>
                <c:pt idx="559">
                  <c:v>3.947368421052631</c:v>
                </c:pt>
                <c:pt idx="560">
                  <c:v>4.301075268817205</c:v>
                </c:pt>
                <c:pt idx="561">
                  <c:v>4.246411483253588</c:v>
                </c:pt>
                <c:pt idx="562">
                  <c:v>4.529201430274136</c:v>
                </c:pt>
                <c:pt idx="563">
                  <c:v>4.528985507246377</c:v>
                </c:pt>
                <c:pt idx="564">
                  <c:v>4.750450992182802</c:v>
                </c:pt>
                <c:pt idx="565">
                  <c:v>5.009052504526252</c:v>
                </c:pt>
                <c:pt idx="566">
                  <c:v>5.272618334331936</c:v>
                </c:pt>
                <c:pt idx="567">
                  <c:v>4.987980769230769</c:v>
                </c:pt>
                <c:pt idx="568">
                  <c:v>5.222088835534214</c:v>
                </c:pt>
                <c:pt idx="569">
                  <c:v>5.114320096269555</c:v>
                </c:pt>
                <c:pt idx="570">
                  <c:v>5.301204819277109</c:v>
                </c:pt>
                <c:pt idx="571">
                  <c:v>5.051112447384246</c:v>
                </c:pt>
                <c:pt idx="572">
                  <c:v>4.894259818731117</c:v>
                </c:pt>
                <c:pt idx="573">
                  <c:v>5.234657039711191</c:v>
                </c:pt>
                <c:pt idx="574">
                  <c:v>5.548926014319809</c:v>
                </c:pt>
                <c:pt idx="575">
                  <c:v>5.369928400954653</c:v>
                </c:pt>
                <c:pt idx="576">
                  <c:v>5.832832230907998</c:v>
                </c:pt>
                <c:pt idx="577">
                  <c:v>5.695443645083933</c:v>
                </c:pt>
                <c:pt idx="578">
                  <c:v>5.769230769230769</c:v>
                </c:pt>
                <c:pt idx="579">
                  <c:v>5.762304921968788</c:v>
                </c:pt>
                <c:pt idx="580">
                  <c:v>5.88235294117647</c:v>
                </c:pt>
                <c:pt idx="581">
                  <c:v>6.268836648583484</c:v>
                </c:pt>
                <c:pt idx="582">
                  <c:v>5.88235294117647</c:v>
                </c:pt>
                <c:pt idx="583">
                  <c:v>6.542617046818727</c:v>
                </c:pt>
                <c:pt idx="584">
                  <c:v>6.167664670658683</c:v>
                </c:pt>
                <c:pt idx="585">
                  <c:v>6.037059175134489</c:v>
                </c:pt>
                <c:pt idx="586">
                  <c:v>6.384248210023865</c:v>
                </c:pt>
                <c:pt idx="587">
                  <c:v>6.801909307875895</c:v>
                </c:pt>
                <c:pt idx="588">
                  <c:v>6.793802145411204</c:v>
                </c:pt>
                <c:pt idx="589">
                  <c:v>6.698564593301436</c:v>
                </c:pt>
                <c:pt idx="590">
                  <c:v>6.921241050119331</c:v>
                </c:pt>
                <c:pt idx="591">
                  <c:v>6.762417713943747</c:v>
                </c:pt>
                <c:pt idx="592">
                  <c:v>6.550480769230769</c:v>
                </c:pt>
                <c:pt idx="593">
                  <c:v>6.946107784431138</c:v>
                </c:pt>
                <c:pt idx="594">
                  <c:v>6.841165972635337</c:v>
                </c:pt>
                <c:pt idx="595">
                  <c:v>6.921241050119331</c:v>
                </c:pt>
                <c:pt idx="596">
                  <c:v>7.266229898749256</c:v>
                </c:pt>
                <c:pt idx="597">
                  <c:v>7.559523809523809</c:v>
                </c:pt>
                <c:pt idx="598">
                  <c:v>7.69689737470167</c:v>
                </c:pt>
                <c:pt idx="599">
                  <c:v>7.369682444577591</c:v>
                </c:pt>
                <c:pt idx="600">
                  <c:v>7.06163973668462</c:v>
                </c:pt>
                <c:pt idx="601">
                  <c:v>7.309766327142002</c:v>
                </c:pt>
                <c:pt idx="602">
                  <c:v>7.374100719424461</c:v>
                </c:pt>
                <c:pt idx="603">
                  <c:v>7.215265354800239</c:v>
                </c:pt>
                <c:pt idx="604">
                  <c:v>7.61904761904762</c:v>
                </c:pt>
                <c:pt idx="605">
                  <c:v>7.797619047619047</c:v>
                </c:pt>
                <c:pt idx="606">
                  <c:v>7.865168539325842</c:v>
                </c:pt>
                <c:pt idx="607">
                  <c:v>7.847800237812129</c:v>
                </c:pt>
                <c:pt idx="608">
                  <c:v>7.655786350148368</c:v>
                </c:pt>
                <c:pt idx="609">
                  <c:v>7.71513353115727</c:v>
                </c:pt>
                <c:pt idx="610">
                  <c:v>7.833827893175075</c:v>
                </c:pt>
                <c:pt idx="611">
                  <c:v>7.61451516954194</c:v>
                </c:pt>
                <c:pt idx="612">
                  <c:v>7.36779560308972</c:v>
                </c:pt>
                <c:pt idx="613">
                  <c:v>7.418397626112759</c:v>
                </c:pt>
                <c:pt idx="614">
                  <c:v>7.291049199762893</c:v>
                </c:pt>
                <c:pt idx="615">
                  <c:v>6.654783125371361</c:v>
                </c:pt>
                <c:pt idx="616">
                  <c:v>6.869772998805256</c:v>
                </c:pt>
                <c:pt idx="617">
                  <c:v>6.777645659928656</c:v>
                </c:pt>
                <c:pt idx="618">
                  <c:v>7.257584770969661</c:v>
                </c:pt>
                <c:pt idx="619">
                  <c:v>7.292289300657502</c:v>
                </c:pt>
                <c:pt idx="620">
                  <c:v>6.730196545562834</c:v>
                </c:pt>
                <c:pt idx="621">
                  <c:v>6.145584725536993</c:v>
                </c:pt>
                <c:pt idx="622">
                  <c:v>6.257449344457688</c:v>
                </c:pt>
                <c:pt idx="623">
                  <c:v>6.227544910179641</c:v>
                </c:pt>
                <c:pt idx="624">
                  <c:v>6.507462686567164</c:v>
                </c:pt>
                <c:pt idx="625">
                  <c:v>6.324582338902148</c:v>
                </c:pt>
                <c:pt idx="626">
                  <c:v>7.142857142857142</c:v>
                </c:pt>
                <c:pt idx="627">
                  <c:v>7.053197848176927</c:v>
                </c:pt>
                <c:pt idx="628">
                  <c:v>7.138607971445568</c:v>
                </c:pt>
                <c:pt idx="629">
                  <c:v>7.343283582089552</c:v>
                </c:pt>
                <c:pt idx="630">
                  <c:v>7.283582089552239</c:v>
                </c:pt>
                <c:pt idx="631">
                  <c:v>7.334525939177102</c:v>
                </c:pt>
                <c:pt idx="632">
                  <c:v>7.053197848176927</c:v>
                </c:pt>
                <c:pt idx="633">
                  <c:v>6.88622754491018</c:v>
                </c:pt>
                <c:pt idx="634">
                  <c:v>6.993424985056784</c:v>
                </c:pt>
                <c:pt idx="635">
                  <c:v>7.535885167464115</c:v>
                </c:pt>
                <c:pt idx="636">
                  <c:v>7.742703990470518</c:v>
                </c:pt>
                <c:pt idx="637">
                  <c:v>7.418397626112759</c:v>
                </c:pt>
                <c:pt idx="638">
                  <c:v>7.138607971445568</c:v>
                </c:pt>
                <c:pt idx="639">
                  <c:v>6.543723973825104</c:v>
                </c:pt>
                <c:pt idx="640">
                  <c:v>6.682577565632458</c:v>
                </c:pt>
                <c:pt idx="641">
                  <c:v>7.232516437537358</c:v>
                </c:pt>
                <c:pt idx="642">
                  <c:v>7.641791044776119</c:v>
                </c:pt>
                <c:pt idx="643">
                  <c:v>7.636800962116657</c:v>
                </c:pt>
                <c:pt idx="644">
                  <c:v>7.044776119402984</c:v>
                </c:pt>
                <c:pt idx="645">
                  <c:v>7.591153616258219</c:v>
                </c:pt>
                <c:pt idx="646">
                  <c:v>7.770472205618649</c:v>
                </c:pt>
                <c:pt idx="647">
                  <c:v>7.559523809523809</c:v>
                </c:pt>
                <c:pt idx="648">
                  <c:v>7.535885167464115</c:v>
                </c:pt>
                <c:pt idx="649">
                  <c:v>7.526881720430108</c:v>
                </c:pt>
                <c:pt idx="650">
                  <c:v>7.784431137724551</c:v>
                </c:pt>
                <c:pt idx="651">
                  <c:v>7.155635062611807</c:v>
                </c:pt>
                <c:pt idx="652">
                  <c:v>7.526881720430108</c:v>
                </c:pt>
                <c:pt idx="653">
                  <c:v>7.471607890017933</c:v>
                </c:pt>
                <c:pt idx="654">
                  <c:v>6.950269622528459</c:v>
                </c:pt>
                <c:pt idx="655">
                  <c:v>7.249850209706412</c:v>
                </c:pt>
                <c:pt idx="656">
                  <c:v>7.125748502994012</c:v>
                </c:pt>
                <c:pt idx="657">
                  <c:v>7.057416267942583</c:v>
                </c:pt>
                <c:pt idx="658">
                  <c:v>7.125748502994012</c:v>
                </c:pt>
                <c:pt idx="659">
                  <c:v>6.706586826347305</c:v>
                </c:pt>
                <c:pt idx="660">
                  <c:v>7.636800962116657</c:v>
                </c:pt>
                <c:pt idx="661">
                  <c:v>7.223880597014926</c:v>
                </c:pt>
                <c:pt idx="662">
                  <c:v>7.352062163777645</c:v>
                </c:pt>
                <c:pt idx="663">
                  <c:v>7.177033492822966</c:v>
                </c:pt>
                <c:pt idx="664">
                  <c:v>6.594724220623502</c:v>
                </c:pt>
                <c:pt idx="665">
                  <c:v>5.442583732057416</c:v>
                </c:pt>
                <c:pt idx="666">
                  <c:v>5.098980203959208</c:v>
                </c:pt>
                <c:pt idx="667">
                  <c:v>4.979004199160168</c:v>
                </c:pt>
                <c:pt idx="668">
                  <c:v>5.117399157134257</c:v>
                </c:pt>
                <c:pt idx="669">
                  <c:v>5.681818181818182</c:v>
                </c:pt>
                <c:pt idx="670">
                  <c:v>6.559332140727489</c:v>
                </c:pt>
                <c:pt idx="671">
                  <c:v>6.156604901374775</c:v>
                </c:pt>
                <c:pt idx="672">
                  <c:v>6.2015503875969</c:v>
                </c:pt>
                <c:pt idx="673">
                  <c:v>6.302521008403361</c:v>
                </c:pt>
                <c:pt idx="674">
                  <c:v>6.205250596658711</c:v>
                </c:pt>
                <c:pt idx="675">
                  <c:v>6.646706586826347</c:v>
                </c:pt>
                <c:pt idx="676">
                  <c:v>6.463195691202872</c:v>
                </c:pt>
                <c:pt idx="677">
                  <c:v>6.447761194029851</c:v>
                </c:pt>
                <c:pt idx="678">
                  <c:v>5.833333333333333</c:v>
                </c:pt>
                <c:pt idx="679">
                  <c:v>6.152927120669056</c:v>
                </c:pt>
                <c:pt idx="680">
                  <c:v>6.361474435196195</c:v>
                </c:pt>
                <c:pt idx="681">
                  <c:v>6.026252983293556</c:v>
                </c:pt>
                <c:pt idx="682">
                  <c:v>5.9245960502693</c:v>
                </c:pt>
                <c:pt idx="683">
                  <c:v>5.815347721822542</c:v>
                </c:pt>
                <c:pt idx="684">
                  <c:v>6.037059175134489</c:v>
                </c:pt>
                <c:pt idx="685">
                  <c:v>5.692031156381066</c:v>
                </c:pt>
                <c:pt idx="686">
                  <c:v>5.960264900662252</c:v>
                </c:pt>
                <c:pt idx="687">
                  <c:v>5.508982035928144</c:v>
                </c:pt>
                <c:pt idx="688">
                  <c:v>5.755395683453238</c:v>
                </c:pt>
                <c:pt idx="689">
                  <c:v>5.91044776119403</c:v>
                </c:pt>
                <c:pt idx="690">
                  <c:v>6.133493686109441</c:v>
                </c:pt>
                <c:pt idx="691">
                  <c:v>6.107784431137724</c:v>
                </c:pt>
                <c:pt idx="692">
                  <c:v>6.264916467780429</c:v>
                </c:pt>
                <c:pt idx="693">
                  <c:v>7.044776119402984</c:v>
                </c:pt>
                <c:pt idx="694">
                  <c:v>6.31704410011919</c:v>
                </c:pt>
                <c:pt idx="695">
                  <c:v>6.338862559241706</c:v>
                </c:pt>
                <c:pt idx="696">
                  <c:v>6.205250596658711</c:v>
                </c:pt>
                <c:pt idx="697">
                  <c:v>5.931695626123427</c:v>
                </c:pt>
                <c:pt idx="698">
                  <c:v>6.413301662707839</c:v>
                </c:pt>
                <c:pt idx="699">
                  <c:v>6.484235574063058</c:v>
                </c:pt>
                <c:pt idx="700">
                  <c:v>6.60321237358715</c:v>
                </c:pt>
                <c:pt idx="701">
                  <c:v>6.921241050119331</c:v>
                </c:pt>
                <c:pt idx="702">
                  <c:v>6.869772998805256</c:v>
                </c:pt>
                <c:pt idx="703">
                  <c:v>7.476076555023924</c:v>
                </c:pt>
                <c:pt idx="704">
                  <c:v>6.933652121936642</c:v>
                </c:pt>
                <c:pt idx="705">
                  <c:v>7.13436385255648</c:v>
                </c:pt>
                <c:pt idx="706">
                  <c:v>6.908874329958309</c:v>
                </c:pt>
                <c:pt idx="707">
                  <c:v>7.398568019093078</c:v>
                </c:pt>
                <c:pt idx="708">
                  <c:v>7.591933570581258</c:v>
                </c:pt>
                <c:pt idx="709">
                  <c:v>7.806912991656734</c:v>
                </c:pt>
                <c:pt idx="710">
                  <c:v>7.660332541567697</c:v>
                </c:pt>
                <c:pt idx="711">
                  <c:v>7.742703990470518</c:v>
                </c:pt>
                <c:pt idx="712">
                  <c:v>7.623585467540203</c:v>
                </c:pt>
                <c:pt idx="713">
                  <c:v>7.36779560308972</c:v>
                </c:pt>
                <c:pt idx="714">
                  <c:v>7.751937984496124</c:v>
                </c:pt>
                <c:pt idx="715">
                  <c:v>7.866507747318235</c:v>
                </c:pt>
                <c:pt idx="716">
                  <c:v>7.407407407407407</c:v>
                </c:pt>
                <c:pt idx="717">
                  <c:v>7.5</c:v>
                </c:pt>
                <c:pt idx="718">
                  <c:v>7.526881720430108</c:v>
                </c:pt>
                <c:pt idx="719">
                  <c:v>7.155635062611807</c:v>
                </c:pt>
                <c:pt idx="720">
                  <c:v>7.18954248366013</c:v>
                </c:pt>
                <c:pt idx="721">
                  <c:v>6.785714285714286</c:v>
                </c:pt>
                <c:pt idx="722">
                  <c:v>7.257584770969661</c:v>
                </c:pt>
                <c:pt idx="723">
                  <c:v>7.338902147971361</c:v>
                </c:pt>
                <c:pt idx="724">
                  <c:v>7.215265354800239</c:v>
                </c:pt>
                <c:pt idx="725">
                  <c:v>6.904761904761905</c:v>
                </c:pt>
                <c:pt idx="726">
                  <c:v>6.797853309481217</c:v>
                </c:pt>
                <c:pt idx="727">
                  <c:v>6.853396901072706</c:v>
                </c:pt>
                <c:pt idx="728">
                  <c:v>7.240356083086054</c:v>
                </c:pt>
                <c:pt idx="729">
                  <c:v>7.861822513400833</c:v>
                </c:pt>
                <c:pt idx="730">
                  <c:v>7.385348421679572</c:v>
                </c:pt>
                <c:pt idx="731">
                  <c:v>7.215265354800239</c:v>
                </c:pt>
                <c:pt idx="732">
                  <c:v>7.857142857142857</c:v>
                </c:pt>
                <c:pt idx="733">
                  <c:v>7.779097387173397</c:v>
                </c:pt>
                <c:pt idx="734">
                  <c:v>7.409602845287493</c:v>
                </c:pt>
                <c:pt idx="735">
                  <c:v>7.385348421679572</c:v>
                </c:pt>
                <c:pt idx="736">
                  <c:v>7.600950118764846</c:v>
                </c:pt>
                <c:pt idx="737">
                  <c:v>7.48663101604278</c:v>
                </c:pt>
                <c:pt idx="738">
                  <c:v>7.394156231365534</c:v>
                </c:pt>
                <c:pt idx="739">
                  <c:v>7.24896019013666</c:v>
                </c:pt>
                <c:pt idx="740">
                  <c:v>7.719714964370546</c:v>
                </c:pt>
                <c:pt idx="741">
                  <c:v>6.968433591423466</c:v>
                </c:pt>
                <c:pt idx="742">
                  <c:v>7.193816884661118</c:v>
                </c:pt>
                <c:pt idx="743">
                  <c:v>6.635071090047393</c:v>
                </c:pt>
                <c:pt idx="744">
                  <c:v>5.983412322274882</c:v>
                </c:pt>
                <c:pt idx="745">
                  <c:v>5.763517528223411</c:v>
                </c:pt>
                <c:pt idx="746">
                  <c:v>6.205250596658711</c:v>
                </c:pt>
                <c:pt idx="747">
                  <c:v>6.551518761167362</c:v>
                </c:pt>
                <c:pt idx="748">
                  <c:v>5.906921241050119</c:v>
                </c:pt>
                <c:pt idx="749">
                  <c:v>6.376638855780692</c:v>
                </c:pt>
                <c:pt idx="750">
                  <c:v>6.440071556350627</c:v>
                </c:pt>
                <c:pt idx="751">
                  <c:v>6.488095238095239</c:v>
                </c:pt>
                <c:pt idx="752">
                  <c:v>5.903398926654741</c:v>
                </c:pt>
                <c:pt idx="753">
                  <c:v>6.071428571428571</c:v>
                </c:pt>
                <c:pt idx="754">
                  <c:v>5.906921241050119</c:v>
                </c:pt>
                <c:pt idx="755">
                  <c:v>5.692031156381066</c:v>
                </c:pt>
                <c:pt idx="756">
                  <c:v>5.899880810488678</c:v>
                </c:pt>
                <c:pt idx="757">
                  <c:v>7.002967359050445</c:v>
                </c:pt>
                <c:pt idx="758">
                  <c:v>7.40521327014218</c:v>
                </c:pt>
                <c:pt idx="759">
                  <c:v>8.056872037914692</c:v>
                </c:pt>
                <c:pt idx="760">
                  <c:v>8.747044917257684</c:v>
                </c:pt>
                <c:pt idx="761">
                  <c:v>8.590047393364928</c:v>
                </c:pt>
                <c:pt idx="762">
                  <c:v>8.35803200948429</c:v>
                </c:pt>
                <c:pt idx="763">
                  <c:v>8.156028368794328</c:v>
                </c:pt>
                <c:pt idx="764">
                  <c:v>7.769869513641756</c:v>
                </c:pt>
                <c:pt idx="765">
                  <c:v>7.810650887573964</c:v>
                </c:pt>
                <c:pt idx="766">
                  <c:v>7.815275310834815</c:v>
                </c:pt>
                <c:pt idx="767">
                  <c:v>7.655786350148368</c:v>
                </c:pt>
                <c:pt idx="768">
                  <c:v>7.701421800947868</c:v>
                </c:pt>
                <c:pt idx="769">
                  <c:v>7.510348905972797</c:v>
                </c:pt>
                <c:pt idx="770">
                  <c:v>7.519242155121374</c:v>
                </c:pt>
                <c:pt idx="771">
                  <c:v>7.760663507109005</c:v>
                </c:pt>
                <c:pt idx="772">
                  <c:v>8.293838862559241</c:v>
                </c:pt>
                <c:pt idx="773">
                  <c:v>7.810650887573964</c:v>
                </c:pt>
                <c:pt idx="774">
                  <c:v>9.769094138543517</c:v>
                </c:pt>
                <c:pt idx="775">
                  <c:v>10.08849557522124</c:v>
                </c:pt>
                <c:pt idx="776">
                  <c:v>10.3834808259587</c:v>
                </c:pt>
                <c:pt idx="777">
                  <c:v>10.26548672566372</c:v>
                </c:pt>
                <c:pt idx="778">
                  <c:v>10.29585798816568</c:v>
                </c:pt>
                <c:pt idx="779">
                  <c:v>10.46717918391484</c:v>
                </c:pt>
                <c:pt idx="780">
                  <c:v>10.6320141760189</c:v>
                </c:pt>
                <c:pt idx="781">
                  <c:v>10.33057851239669</c:v>
                </c:pt>
                <c:pt idx="782">
                  <c:v>10.74380165289256</c:v>
                </c:pt>
                <c:pt idx="783">
                  <c:v>10.15348288075561</c:v>
                </c:pt>
                <c:pt idx="784">
                  <c:v>10.77104178928782</c:v>
                </c:pt>
                <c:pt idx="785">
                  <c:v>10.50147492625369</c:v>
                </c:pt>
                <c:pt idx="786">
                  <c:v>10.31839622641509</c:v>
                </c:pt>
                <c:pt idx="787">
                  <c:v>10.39574719432959</c:v>
                </c:pt>
                <c:pt idx="788">
                  <c:v>11.07837360047142</c:v>
                </c:pt>
                <c:pt idx="789">
                  <c:v>11.19622863877431</c:v>
                </c:pt>
                <c:pt idx="790">
                  <c:v>11.30742049469965</c:v>
                </c:pt>
                <c:pt idx="791">
                  <c:v>11.10454813939752</c:v>
                </c:pt>
                <c:pt idx="792">
                  <c:v>11.09799291617473</c:v>
                </c:pt>
                <c:pt idx="793">
                  <c:v>10.66588096641132</c:v>
                </c:pt>
                <c:pt idx="794">
                  <c:v>9.982279976373302</c:v>
                </c:pt>
                <c:pt idx="795">
                  <c:v>9.929078014184398</c:v>
                </c:pt>
                <c:pt idx="796">
                  <c:v>10.14150943396226</c:v>
                </c:pt>
                <c:pt idx="797">
                  <c:v>9.888169511477338</c:v>
                </c:pt>
                <c:pt idx="798">
                  <c:v>9.669811320754718</c:v>
                </c:pt>
                <c:pt idx="799">
                  <c:v>9.481743227326266</c:v>
                </c:pt>
                <c:pt idx="800">
                  <c:v>9.540636042402827</c:v>
                </c:pt>
                <c:pt idx="801">
                  <c:v>9.117647058823529</c:v>
                </c:pt>
                <c:pt idx="802">
                  <c:v>9.59387875220718</c:v>
                </c:pt>
                <c:pt idx="803">
                  <c:v>9.83510011778563</c:v>
                </c:pt>
                <c:pt idx="804">
                  <c:v>9.481743227326266</c:v>
                </c:pt>
                <c:pt idx="805">
                  <c:v>9.976387249114522</c:v>
                </c:pt>
                <c:pt idx="806">
                  <c:v>8.700764256319813</c:v>
                </c:pt>
                <c:pt idx="807">
                  <c:v>7.773851590106007</c:v>
                </c:pt>
                <c:pt idx="808">
                  <c:v>6.902654867256637</c:v>
                </c:pt>
                <c:pt idx="809">
                  <c:v>6.95344725987036</c:v>
                </c:pt>
                <c:pt idx="810">
                  <c:v>7.931844888366628</c:v>
                </c:pt>
                <c:pt idx="811">
                  <c:v>7.823529411764706</c:v>
                </c:pt>
                <c:pt idx="812">
                  <c:v>7.1849234393404</c:v>
                </c:pt>
                <c:pt idx="813">
                  <c:v>4.997060552616108</c:v>
                </c:pt>
                <c:pt idx="814">
                  <c:v>3.474676089517079</c:v>
                </c:pt>
                <c:pt idx="815">
                  <c:v>2.713864306784661</c:v>
                </c:pt>
                <c:pt idx="816">
                  <c:v>2.4822695035461</c:v>
                </c:pt>
                <c:pt idx="817">
                  <c:v>2.774498229043683</c:v>
                </c:pt>
                <c:pt idx="818">
                  <c:v>3.513996426444312</c:v>
                </c:pt>
                <c:pt idx="819">
                  <c:v>2.97441998810232</c:v>
                </c:pt>
                <c:pt idx="820">
                  <c:v>3.603071470761961</c:v>
                </c:pt>
                <c:pt idx="821">
                  <c:v>4.705181655747468</c:v>
                </c:pt>
                <c:pt idx="822">
                  <c:v>4.908338261383797</c:v>
                </c:pt>
                <c:pt idx="823">
                  <c:v>4.728132387706856</c:v>
                </c:pt>
                <c:pt idx="824">
                  <c:v>4.919976289270895</c:v>
                </c:pt>
                <c:pt idx="825">
                  <c:v>5.90318772136954</c:v>
                </c:pt>
                <c:pt idx="826">
                  <c:v>6.998813760379596</c:v>
                </c:pt>
                <c:pt idx="827">
                  <c:v>7.610619469026549</c:v>
                </c:pt>
                <c:pt idx="828">
                  <c:v>7.464454976303317</c:v>
                </c:pt>
                <c:pt idx="829">
                  <c:v>7.189157336476135</c:v>
                </c:pt>
                <c:pt idx="830">
                  <c:v>7.257584770969661</c:v>
                </c:pt>
                <c:pt idx="831">
                  <c:v>7.074910820451843</c:v>
                </c:pt>
                <c:pt idx="832">
                  <c:v>6.947743467933491</c:v>
                </c:pt>
                <c:pt idx="833">
                  <c:v>6.880189798339265</c:v>
                </c:pt>
                <c:pt idx="834">
                  <c:v>7.015457788347206</c:v>
                </c:pt>
                <c:pt idx="835">
                  <c:v>6.741573033707865</c:v>
                </c:pt>
                <c:pt idx="836">
                  <c:v>7.286729857819905</c:v>
                </c:pt>
                <c:pt idx="837">
                  <c:v>7.159763313609467</c:v>
                </c:pt>
                <c:pt idx="838">
                  <c:v>7.442409923213231</c:v>
                </c:pt>
                <c:pt idx="839">
                  <c:v>7.514792899408285</c:v>
                </c:pt>
                <c:pt idx="840">
                  <c:v>6.571936056838366</c:v>
                </c:pt>
                <c:pt idx="841">
                  <c:v>7.491082045184304</c:v>
                </c:pt>
                <c:pt idx="842">
                  <c:v>7.68775872264932</c:v>
                </c:pt>
                <c:pt idx="843">
                  <c:v>8.111308466548254</c:v>
                </c:pt>
                <c:pt idx="844">
                  <c:v>8.224852071005916</c:v>
                </c:pt>
                <c:pt idx="845">
                  <c:v>8.426635238656452</c:v>
                </c:pt>
                <c:pt idx="846">
                  <c:v>8.8339222614841</c:v>
                </c:pt>
                <c:pt idx="847">
                  <c:v>8.983451536643026</c:v>
                </c:pt>
                <c:pt idx="848">
                  <c:v>8.785377358490566</c:v>
                </c:pt>
                <c:pt idx="849">
                  <c:v>8.903301886792454</c:v>
                </c:pt>
                <c:pt idx="850">
                  <c:v>9.428403064230997</c:v>
                </c:pt>
                <c:pt idx="851">
                  <c:v>9.090909090909092</c:v>
                </c:pt>
                <c:pt idx="852">
                  <c:v>9.123013537374925</c:v>
                </c:pt>
                <c:pt idx="853">
                  <c:v>9.574468085106384</c:v>
                </c:pt>
                <c:pt idx="854">
                  <c:v>9.048178613396004</c:v>
                </c:pt>
                <c:pt idx="855">
                  <c:v>9.55188679245283</c:v>
                </c:pt>
                <c:pt idx="856">
                  <c:v>8.475573866980577</c:v>
                </c:pt>
                <c:pt idx="857">
                  <c:v>8.087367178276269</c:v>
                </c:pt>
                <c:pt idx="858">
                  <c:v>9.13946587537092</c:v>
                </c:pt>
                <c:pt idx="859">
                  <c:v>8.870490833826139</c:v>
                </c:pt>
                <c:pt idx="860">
                  <c:v>9.495548961424333</c:v>
                </c:pt>
                <c:pt idx="861">
                  <c:v>8.427299703264095</c:v>
                </c:pt>
                <c:pt idx="862">
                  <c:v>8.530805687203792</c:v>
                </c:pt>
                <c:pt idx="863">
                  <c:v>8.249852681202121</c:v>
                </c:pt>
                <c:pt idx="864">
                  <c:v>8.613569321533923</c:v>
                </c:pt>
                <c:pt idx="865">
                  <c:v>8.672566371681416</c:v>
                </c:pt>
                <c:pt idx="866">
                  <c:v>7.806031933767002</c:v>
                </c:pt>
                <c:pt idx="867">
                  <c:v>7.319952774498228</c:v>
                </c:pt>
                <c:pt idx="868">
                  <c:v>7.778432527990571</c:v>
                </c:pt>
                <c:pt idx="869">
                  <c:v>7.605466428995841</c:v>
                </c:pt>
                <c:pt idx="870">
                  <c:v>7.902554961378491</c:v>
                </c:pt>
                <c:pt idx="871">
                  <c:v>8.042578356002366</c:v>
                </c:pt>
                <c:pt idx="872">
                  <c:v>8.002371072910492</c:v>
                </c:pt>
                <c:pt idx="873">
                  <c:v>7.801418439716312</c:v>
                </c:pt>
                <c:pt idx="874">
                  <c:v>7.947805456702254</c:v>
                </c:pt>
                <c:pt idx="875">
                  <c:v>7.43801652892562</c:v>
                </c:pt>
                <c:pt idx="876">
                  <c:v>6.646884272997032</c:v>
                </c:pt>
                <c:pt idx="877">
                  <c:v>5.743043220840734</c:v>
                </c:pt>
                <c:pt idx="878">
                  <c:v>6.503579952267303</c:v>
                </c:pt>
                <c:pt idx="879">
                  <c:v>5.053507728894173</c:v>
                </c:pt>
                <c:pt idx="880">
                  <c:v>4.854943753700415</c:v>
                </c:pt>
                <c:pt idx="881">
                  <c:v>3.139810426540284</c:v>
                </c:pt>
                <c:pt idx="882">
                  <c:v>4.376108811354229</c:v>
                </c:pt>
                <c:pt idx="883">
                  <c:v>3.14913844325609</c:v>
                </c:pt>
                <c:pt idx="884">
                  <c:v>3.725606150206978</c:v>
                </c:pt>
                <c:pt idx="885">
                  <c:v>5.207100591715976</c:v>
                </c:pt>
                <c:pt idx="886">
                  <c:v>4.917061611374407</c:v>
                </c:pt>
                <c:pt idx="887">
                  <c:v>5.927682276229993</c:v>
                </c:pt>
                <c:pt idx="888">
                  <c:v>6.480380499405469</c:v>
                </c:pt>
                <c:pt idx="889">
                  <c:v>5.854523950325252</c:v>
                </c:pt>
                <c:pt idx="890">
                  <c:v>6.261075014766686</c:v>
                </c:pt>
                <c:pt idx="891">
                  <c:v>7.058125741399762</c:v>
                </c:pt>
                <c:pt idx="892">
                  <c:v>7.337278106508875</c:v>
                </c:pt>
                <c:pt idx="893">
                  <c:v>7.164002368265246</c:v>
                </c:pt>
                <c:pt idx="894">
                  <c:v>7.06713780918728</c:v>
                </c:pt>
                <c:pt idx="895">
                  <c:v>6.880189798339265</c:v>
                </c:pt>
                <c:pt idx="896">
                  <c:v>5.945303210463734</c:v>
                </c:pt>
                <c:pt idx="897">
                  <c:v>4.970414201183432</c:v>
                </c:pt>
                <c:pt idx="898">
                  <c:v>5.423122765196663</c:v>
                </c:pt>
                <c:pt idx="899">
                  <c:v>5.634638196915777</c:v>
                </c:pt>
                <c:pt idx="900">
                  <c:v>5.854523950325252</c:v>
                </c:pt>
                <c:pt idx="901">
                  <c:v>5.931198102016608</c:v>
                </c:pt>
                <c:pt idx="902">
                  <c:v>5.875370919881306</c:v>
                </c:pt>
                <c:pt idx="903">
                  <c:v>5.693950177935942</c:v>
                </c:pt>
                <c:pt idx="904">
                  <c:v>5.621301775147929</c:v>
                </c:pt>
                <c:pt idx="905">
                  <c:v>5.281899109792285</c:v>
                </c:pt>
                <c:pt idx="906">
                  <c:v>5.542312276519666</c:v>
                </c:pt>
                <c:pt idx="907">
                  <c:v>5.677114133648729</c:v>
                </c:pt>
                <c:pt idx="908">
                  <c:v>6.039076376554174</c:v>
                </c:pt>
                <c:pt idx="909">
                  <c:v>5.322294500295683</c:v>
                </c:pt>
                <c:pt idx="910">
                  <c:v>4.964539007092199</c:v>
                </c:pt>
                <c:pt idx="911">
                  <c:v>5.840286054827176</c:v>
                </c:pt>
                <c:pt idx="912">
                  <c:v>4.378698224852071</c:v>
                </c:pt>
                <c:pt idx="913">
                  <c:v>3.370786516853932</c:v>
                </c:pt>
                <c:pt idx="914">
                  <c:v>3.976261127596439</c:v>
                </c:pt>
                <c:pt idx="915">
                  <c:v>3.677342823250297</c:v>
                </c:pt>
                <c:pt idx="916">
                  <c:v>4.316972205795387</c:v>
                </c:pt>
                <c:pt idx="917">
                  <c:v>4.86646884272997</c:v>
                </c:pt>
                <c:pt idx="918">
                  <c:v>4.097387173396674</c:v>
                </c:pt>
                <c:pt idx="919">
                  <c:v>3.84387936132466</c:v>
                </c:pt>
                <c:pt idx="920">
                  <c:v>3.869047619047619</c:v>
                </c:pt>
                <c:pt idx="921">
                  <c:v>4.267931238885596</c:v>
                </c:pt>
                <c:pt idx="922">
                  <c:v>4.270462633451958</c:v>
                </c:pt>
                <c:pt idx="923">
                  <c:v>4.491725768321513</c:v>
                </c:pt>
                <c:pt idx="924">
                  <c:v>4.497041420118343</c:v>
                </c:pt>
                <c:pt idx="925">
                  <c:v>4.389086595492289</c:v>
                </c:pt>
                <c:pt idx="926">
                  <c:v>4.699583581201665</c:v>
                </c:pt>
                <c:pt idx="927">
                  <c:v>5.023640661938535</c:v>
                </c:pt>
                <c:pt idx="928">
                  <c:v>4.834905660377359</c:v>
                </c:pt>
                <c:pt idx="929">
                  <c:v>5.157083580320094</c:v>
                </c:pt>
                <c:pt idx="930">
                  <c:v>5.562130177514793</c:v>
                </c:pt>
                <c:pt idx="931">
                  <c:v>5.634638196915777</c:v>
                </c:pt>
                <c:pt idx="932">
                  <c:v>6.216696269982238</c:v>
                </c:pt>
                <c:pt idx="933">
                  <c:v>5.572021339656195</c:v>
                </c:pt>
                <c:pt idx="934">
                  <c:v>5.394190871369295</c:v>
                </c:pt>
                <c:pt idx="935">
                  <c:v>5.722713864306785</c:v>
                </c:pt>
                <c:pt idx="936">
                  <c:v>5.941770647653001</c:v>
                </c:pt>
                <c:pt idx="937">
                  <c:v>5.53918680023571</c:v>
                </c:pt>
                <c:pt idx="938">
                  <c:v>5.552274069698759</c:v>
                </c:pt>
                <c:pt idx="939">
                  <c:v>6.235294117647059</c:v>
                </c:pt>
                <c:pt idx="940">
                  <c:v>6.261075014766686</c:v>
                </c:pt>
                <c:pt idx="941">
                  <c:v>6.135693215339233</c:v>
                </c:pt>
                <c:pt idx="942">
                  <c:v>6.607669616519174</c:v>
                </c:pt>
                <c:pt idx="943">
                  <c:v>6.537102473498233</c:v>
                </c:pt>
                <c:pt idx="944">
                  <c:v>6.95754716981132</c:v>
                </c:pt>
                <c:pt idx="945">
                  <c:v>6.482027106658809</c:v>
                </c:pt>
                <c:pt idx="946">
                  <c:v>6.674542232722977</c:v>
                </c:pt>
                <c:pt idx="947">
                  <c:v>6.994665085951393</c:v>
                </c:pt>
                <c:pt idx="948">
                  <c:v>6.824925816023739</c:v>
                </c:pt>
                <c:pt idx="949">
                  <c:v>6.73758865248227</c:v>
                </c:pt>
                <c:pt idx="950">
                  <c:v>6.505026611472502</c:v>
                </c:pt>
                <c:pt idx="951">
                  <c:v>6.161137440758294</c:v>
                </c:pt>
                <c:pt idx="952">
                  <c:v>6.508875739644971</c:v>
                </c:pt>
                <c:pt idx="953">
                  <c:v>6.74955595026643</c:v>
                </c:pt>
                <c:pt idx="954">
                  <c:v>7.295373665480427</c:v>
                </c:pt>
                <c:pt idx="955">
                  <c:v>6.65083135391924</c:v>
                </c:pt>
                <c:pt idx="956">
                  <c:v>7.201889020070838</c:v>
                </c:pt>
                <c:pt idx="957">
                  <c:v>6.902654867256637</c:v>
                </c:pt>
                <c:pt idx="958">
                  <c:v>7.079646017699115</c:v>
                </c:pt>
                <c:pt idx="959">
                  <c:v>7.416127133608005</c:v>
                </c:pt>
                <c:pt idx="960">
                  <c:v>7.497048406139315</c:v>
                </c:pt>
                <c:pt idx="961">
                  <c:v>6.67060212514758</c:v>
                </c:pt>
                <c:pt idx="962">
                  <c:v>7.071302298173247</c:v>
                </c:pt>
                <c:pt idx="963">
                  <c:v>6.489675516224189</c:v>
                </c:pt>
                <c:pt idx="964">
                  <c:v>6.780660377358491</c:v>
                </c:pt>
                <c:pt idx="965">
                  <c:v>6.910809214412287</c:v>
                </c:pt>
                <c:pt idx="966">
                  <c:v>6.725663716814159</c:v>
                </c:pt>
                <c:pt idx="967">
                  <c:v>6.468842729970327</c:v>
                </c:pt>
                <c:pt idx="968">
                  <c:v>6.69431279620853</c:v>
                </c:pt>
                <c:pt idx="969">
                  <c:v>6.902654867256637</c:v>
                </c:pt>
                <c:pt idx="970">
                  <c:v>7.214665878178593</c:v>
                </c:pt>
                <c:pt idx="971">
                  <c:v>7.692307692307693</c:v>
                </c:pt>
                <c:pt idx="972">
                  <c:v>7.547169811320755</c:v>
                </c:pt>
                <c:pt idx="973">
                  <c:v>7.474985285462036</c:v>
                </c:pt>
                <c:pt idx="974">
                  <c:v>7.660577489687684</c:v>
                </c:pt>
                <c:pt idx="975">
                  <c:v>8.131997642899234</c:v>
                </c:pt>
                <c:pt idx="976">
                  <c:v>8.151210868281158</c:v>
                </c:pt>
                <c:pt idx="977">
                  <c:v>7.882352941176471</c:v>
                </c:pt>
                <c:pt idx="978">
                  <c:v>7.403055229142186</c:v>
                </c:pt>
                <c:pt idx="979">
                  <c:v>7.079646017699115</c:v>
                </c:pt>
                <c:pt idx="980">
                  <c:v>6.466784244562023</c:v>
                </c:pt>
                <c:pt idx="981">
                  <c:v>6.517909571344687</c:v>
                </c:pt>
                <c:pt idx="982">
                  <c:v>5.464159811985899</c:v>
                </c:pt>
                <c:pt idx="983">
                  <c:v>5.381431105854524</c:v>
                </c:pt>
                <c:pt idx="984">
                  <c:v>4.834905660377359</c:v>
                </c:pt>
                <c:pt idx="985">
                  <c:v>4.388531304856641</c:v>
                </c:pt>
                <c:pt idx="986">
                  <c:v>5.041031652989449</c:v>
                </c:pt>
                <c:pt idx="987">
                  <c:v>4.553518628030751</c:v>
                </c:pt>
                <c:pt idx="988">
                  <c:v>4.666272888363851</c:v>
                </c:pt>
                <c:pt idx="989">
                  <c:v>4.660766961651917</c:v>
                </c:pt>
                <c:pt idx="990">
                  <c:v>3.647058823529412</c:v>
                </c:pt>
                <c:pt idx="991">
                  <c:v>3.830288744843842</c:v>
                </c:pt>
                <c:pt idx="992">
                  <c:v>3.055229142185664</c:v>
                </c:pt>
                <c:pt idx="993">
                  <c:v>3.229594832648268</c:v>
                </c:pt>
                <c:pt idx="994">
                  <c:v>3.803393797542423</c:v>
                </c:pt>
                <c:pt idx="995">
                  <c:v>4.29664508534432</c:v>
                </c:pt>
                <c:pt idx="996">
                  <c:v>4.644326866549089</c:v>
                </c:pt>
                <c:pt idx="997">
                  <c:v>4.636150234741784</c:v>
                </c:pt>
                <c:pt idx="998">
                  <c:v>4.918032786885246</c:v>
                </c:pt>
                <c:pt idx="999">
                  <c:v>4.03744880046811</c:v>
                </c:pt>
                <c:pt idx="1000">
                  <c:v>4.373177842565598</c:v>
                </c:pt>
                <c:pt idx="1001">
                  <c:v>4.566744730679157</c:v>
                </c:pt>
                <c:pt idx="1002">
                  <c:v>4.839650145772595</c:v>
                </c:pt>
                <c:pt idx="1003">
                  <c:v>4.906542056074766</c:v>
                </c:pt>
                <c:pt idx="1004">
                  <c:v>5.035128805620609</c:v>
                </c:pt>
                <c:pt idx="1005">
                  <c:v>4.271503803393798</c:v>
                </c:pt>
                <c:pt idx="1006">
                  <c:v>4.574780058651026</c:v>
                </c:pt>
                <c:pt idx="1007">
                  <c:v>4.198250728862974</c:v>
                </c:pt>
                <c:pt idx="1008">
                  <c:v>4.569420035149385</c:v>
                </c:pt>
                <c:pt idx="1009">
                  <c:v>4.619883040935672</c:v>
                </c:pt>
                <c:pt idx="1010">
                  <c:v>5.241460541813899</c:v>
                </c:pt>
                <c:pt idx="1011">
                  <c:v>5.330990041007615</c:v>
                </c:pt>
                <c:pt idx="1012">
                  <c:v>5.216881594372802</c:v>
                </c:pt>
                <c:pt idx="1013">
                  <c:v>4.222873900293255</c:v>
                </c:pt>
                <c:pt idx="1014">
                  <c:v>3.561004086398132</c:v>
                </c:pt>
                <c:pt idx="1015">
                  <c:v>3.934233705226072</c:v>
                </c:pt>
                <c:pt idx="1016">
                  <c:v>4.829210836277975</c:v>
                </c:pt>
                <c:pt idx="1017">
                  <c:v>4.465334900117509</c:v>
                </c:pt>
                <c:pt idx="1018">
                  <c:v>4.324956165984804</c:v>
                </c:pt>
                <c:pt idx="1019">
                  <c:v>3.695014662756598</c:v>
                </c:pt>
                <c:pt idx="1020">
                  <c:v>4.03744880046811</c:v>
                </c:pt>
                <c:pt idx="1021">
                  <c:v>4.7953216374269</c:v>
                </c:pt>
                <c:pt idx="1022">
                  <c:v>4.756312389900176</c:v>
                </c:pt>
                <c:pt idx="1023">
                  <c:v>5.108631826189078</c:v>
                </c:pt>
                <c:pt idx="1024">
                  <c:v>5.451348182883939</c:v>
                </c:pt>
                <c:pt idx="1025">
                  <c:v>5.594405594405594</c:v>
                </c:pt>
                <c:pt idx="1026">
                  <c:v>5.971896955503513</c:v>
                </c:pt>
                <c:pt idx="1027">
                  <c:v>6.209724663151729</c:v>
                </c:pt>
                <c:pt idx="1028">
                  <c:v>5.803048065650644</c:v>
                </c:pt>
                <c:pt idx="1029">
                  <c:v>5.600933488914819</c:v>
                </c:pt>
                <c:pt idx="1030">
                  <c:v>5.620608899297424</c:v>
                </c:pt>
                <c:pt idx="1031">
                  <c:v>5.457746478873239</c:v>
                </c:pt>
                <c:pt idx="1032">
                  <c:v>5.6173200702165</c:v>
                </c:pt>
                <c:pt idx="1033">
                  <c:v>5.565319273579379</c:v>
                </c:pt>
                <c:pt idx="1034">
                  <c:v>5.389572349150557</c:v>
                </c:pt>
                <c:pt idx="1035">
                  <c:v>5.272407732864675</c:v>
                </c:pt>
                <c:pt idx="1036">
                  <c:v>5.318527177089422</c:v>
                </c:pt>
                <c:pt idx="1037">
                  <c:v>5.346650998824912</c:v>
                </c:pt>
                <c:pt idx="1038">
                  <c:v>5.730994152046784</c:v>
                </c:pt>
                <c:pt idx="1039">
                  <c:v>5.975395430579964</c:v>
                </c:pt>
                <c:pt idx="1040">
                  <c:v>5.741066198008202</c:v>
                </c:pt>
                <c:pt idx="1041">
                  <c:v>5.813270698766882</c:v>
                </c:pt>
                <c:pt idx="1042">
                  <c:v>5.578391074574281</c:v>
                </c:pt>
                <c:pt idx="1043">
                  <c:v>5.689149560117302</c:v>
                </c:pt>
                <c:pt idx="1044">
                  <c:v>5.695830886670581</c:v>
                </c:pt>
                <c:pt idx="1045">
                  <c:v>6.121247792819305</c:v>
                </c:pt>
                <c:pt idx="1046">
                  <c:v>5.049911920140928</c:v>
                </c:pt>
                <c:pt idx="1047">
                  <c:v>4.826368452030606</c:v>
                </c:pt>
                <c:pt idx="1048">
                  <c:v>4.577464788732395</c:v>
                </c:pt>
                <c:pt idx="1049">
                  <c:v>4.64159811985899</c:v>
                </c:pt>
                <c:pt idx="1050">
                  <c:v>4.529411764705882</c:v>
                </c:pt>
                <c:pt idx="1051">
                  <c:v>5.020673360897814</c:v>
                </c:pt>
                <c:pt idx="1052">
                  <c:v>4.711425206124852</c:v>
                </c:pt>
                <c:pt idx="1053">
                  <c:v>5.070754716981132</c:v>
                </c:pt>
                <c:pt idx="1054">
                  <c:v>4.470588235294118</c:v>
                </c:pt>
                <c:pt idx="1055">
                  <c:v>4.564072557050907</c:v>
                </c:pt>
                <c:pt idx="1056">
                  <c:v>4.447045055588063</c:v>
                </c:pt>
                <c:pt idx="1057">
                  <c:v>4.478491455509722</c:v>
                </c:pt>
                <c:pt idx="1058">
                  <c:v>3.796728971962616</c:v>
                </c:pt>
                <c:pt idx="1059">
                  <c:v>3.97196261682243</c:v>
                </c:pt>
                <c:pt idx="1060">
                  <c:v>3.846153846153846</c:v>
                </c:pt>
                <c:pt idx="1061">
                  <c:v>4.011799410029498</c:v>
                </c:pt>
                <c:pt idx="1062">
                  <c:v>4.756312389900176</c:v>
                </c:pt>
                <c:pt idx="1063">
                  <c:v>4.71976401179941</c:v>
                </c:pt>
                <c:pt idx="1064">
                  <c:v>4.834905660377359</c:v>
                </c:pt>
                <c:pt idx="1065">
                  <c:v>4.88235294117647</c:v>
                </c:pt>
                <c:pt idx="1066">
                  <c:v>4.834905660377359</c:v>
                </c:pt>
                <c:pt idx="1067">
                  <c:v>4.580152671755725</c:v>
                </c:pt>
                <c:pt idx="1068">
                  <c:v>4.345273047563124</c:v>
                </c:pt>
                <c:pt idx="1069">
                  <c:v>4.358068315665489</c:v>
                </c:pt>
                <c:pt idx="1070">
                  <c:v>4.845300642148278</c:v>
                </c:pt>
                <c:pt idx="1071">
                  <c:v>4.644326866549089</c:v>
                </c:pt>
                <c:pt idx="1072">
                  <c:v>4.823529411764706</c:v>
                </c:pt>
                <c:pt idx="1073">
                  <c:v>4.826368452030606</c:v>
                </c:pt>
                <c:pt idx="1074">
                  <c:v>4.976580796252927</c:v>
                </c:pt>
                <c:pt idx="1075">
                  <c:v>4.800936768149882</c:v>
                </c:pt>
                <c:pt idx="1076">
                  <c:v>4.912280701754386</c:v>
                </c:pt>
                <c:pt idx="1077">
                  <c:v>5.081775700934579</c:v>
                </c:pt>
                <c:pt idx="1078">
                  <c:v>5.035128805620609</c:v>
                </c:pt>
                <c:pt idx="1079">
                  <c:v>5.509964830011723</c:v>
                </c:pt>
                <c:pt idx="1080">
                  <c:v>5.167351732237228</c:v>
                </c:pt>
                <c:pt idx="1081">
                  <c:v>4.564072557050907</c:v>
                </c:pt>
                <c:pt idx="1082">
                  <c:v>4.274004683840749</c:v>
                </c:pt>
                <c:pt idx="1083">
                  <c:v>4.396248534583822</c:v>
                </c:pt>
                <c:pt idx="1084">
                  <c:v>3.801169590643275</c:v>
                </c:pt>
                <c:pt idx="1085">
                  <c:v>4.619883040935672</c:v>
                </c:pt>
                <c:pt idx="1086">
                  <c:v>3.747072599531616</c:v>
                </c:pt>
                <c:pt idx="1087">
                  <c:v>3.452311293153891</c:v>
                </c:pt>
                <c:pt idx="1088">
                  <c:v>3.922716627634661</c:v>
                </c:pt>
                <c:pt idx="1089">
                  <c:v>4.264018691588785</c:v>
                </c:pt>
                <c:pt idx="1090">
                  <c:v>3.825779870512066</c:v>
                </c:pt>
                <c:pt idx="1091">
                  <c:v>3.760282021151586</c:v>
                </c:pt>
                <c:pt idx="1092">
                  <c:v>3.63849765258216</c:v>
                </c:pt>
                <c:pt idx="1093">
                  <c:v>2.683780630105018</c:v>
                </c:pt>
                <c:pt idx="1094">
                  <c:v>2.530900529723367</c:v>
                </c:pt>
                <c:pt idx="1095">
                  <c:v>3.046280023432923</c:v>
                </c:pt>
                <c:pt idx="1096">
                  <c:v>2.523474178403756</c:v>
                </c:pt>
                <c:pt idx="1097">
                  <c:v>3.113983548766158</c:v>
                </c:pt>
                <c:pt idx="1098">
                  <c:v>3.458382180539273</c:v>
                </c:pt>
                <c:pt idx="1099">
                  <c:v>3.764705882352941</c:v>
                </c:pt>
                <c:pt idx="1100">
                  <c:v>2.946375957572186</c:v>
                </c:pt>
                <c:pt idx="1101">
                  <c:v>3.403755868544601</c:v>
                </c:pt>
                <c:pt idx="1102">
                  <c:v>3.830288744843842</c:v>
                </c:pt>
                <c:pt idx="1103">
                  <c:v>3.51288056206089</c:v>
                </c:pt>
                <c:pt idx="1104">
                  <c:v>4.279015240328253</c:v>
                </c:pt>
                <c:pt idx="1105">
                  <c:v>4.470588235294118</c:v>
                </c:pt>
                <c:pt idx="1106">
                  <c:v>4.628002343292326</c:v>
                </c:pt>
                <c:pt idx="1107">
                  <c:v>4.460093896713615</c:v>
                </c:pt>
                <c:pt idx="1108">
                  <c:v>4.644326866549089</c:v>
                </c:pt>
                <c:pt idx="1109">
                  <c:v>4.47585394581861</c:v>
                </c:pt>
                <c:pt idx="1110">
                  <c:v>4.47585394581861</c:v>
                </c:pt>
                <c:pt idx="1111">
                  <c:v>4.812206572769953</c:v>
                </c:pt>
                <c:pt idx="1112">
                  <c:v>4.770318021201414</c:v>
                </c:pt>
                <c:pt idx="1113">
                  <c:v>4.918032786885246</c:v>
                </c:pt>
                <c:pt idx="1114">
                  <c:v>5.06776664702416</c:v>
                </c:pt>
                <c:pt idx="1115">
                  <c:v>4.363207547169811</c:v>
                </c:pt>
                <c:pt idx="1116">
                  <c:v>4.171562867215041</c:v>
                </c:pt>
                <c:pt idx="1117">
                  <c:v>4.124926340601061</c:v>
                </c:pt>
                <c:pt idx="1118">
                  <c:v>4.747948417350528</c:v>
                </c:pt>
                <c:pt idx="1119">
                  <c:v>5</c:v>
                </c:pt>
                <c:pt idx="1120">
                  <c:v>5.200945626477541</c:v>
                </c:pt>
                <c:pt idx="1121">
                  <c:v>5.11764705882353</c:v>
                </c:pt>
                <c:pt idx="1122">
                  <c:v>5.102639296187683</c:v>
                </c:pt>
                <c:pt idx="1123">
                  <c:v>4.932472108044627</c:v>
                </c:pt>
                <c:pt idx="1124">
                  <c:v>5.038078500292912</c:v>
                </c:pt>
                <c:pt idx="1125">
                  <c:v>5.167351732237228</c:v>
                </c:pt>
                <c:pt idx="1126">
                  <c:v>5.337243401759531</c:v>
                </c:pt>
                <c:pt idx="1127">
                  <c:v>5.477031802120141</c:v>
                </c:pt>
                <c:pt idx="1128">
                  <c:v>5.637110980622431</c:v>
                </c:pt>
                <c:pt idx="1129">
                  <c:v>5.637110980622431</c:v>
                </c:pt>
                <c:pt idx="1130">
                  <c:v>5.937683715461493</c:v>
                </c:pt>
                <c:pt idx="1131">
                  <c:v>5.647058823529412</c:v>
                </c:pt>
                <c:pt idx="1132">
                  <c:v>5.989430416911333</c:v>
                </c:pt>
                <c:pt idx="1133">
                  <c:v>5.685814771395076</c:v>
                </c:pt>
                <c:pt idx="1134">
                  <c:v>5.89622641509434</c:v>
                </c:pt>
                <c:pt idx="1135">
                  <c:v>5.764705882352941</c:v>
                </c:pt>
                <c:pt idx="1136">
                  <c:v>5.689149560117302</c:v>
                </c:pt>
                <c:pt idx="1137">
                  <c:v>5.467372134038801</c:v>
                </c:pt>
                <c:pt idx="1138">
                  <c:v>5.722713864306785</c:v>
                </c:pt>
                <c:pt idx="1139">
                  <c:v>5.692488262910798</c:v>
                </c:pt>
                <c:pt idx="1140">
                  <c:v>5.672514619883041</c:v>
                </c:pt>
                <c:pt idx="1141">
                  <c:v>4.944084755738669</c:v>
                </c:pt>
                <c:pt idx="1142">
                  <c:v>5.40223135642983</c:v>
                </c:pt>
                <c:pt idx="1143">
                  <c:v>5.764705882352941</c:v>
                </c:pt>
                <c:pt idx="1144">
                  <c:v>6.206088992974239</c:v>
                </c:pt>
                <c:pt idx="1145">
                  <c:v>6.065959952885748</c:v>
                </c:pt>
                <c:pt idx="1146">
                  <c:v>6.334310850439882</c:v>
                </c:pt>
                <c:pt idx="1147">
                  <c:v>5.64373897707231</c:v>
                </c:pt>
                <c:pt idx="1148">
                  <c:v>5.771495877502945</c:v>
                </c:pt>
                <c:pt idx="1149">
                  <c:v>5.778301886792453</c:v>
                </c:pt>
                <c:pt idx="1150">
                  <c:v>5.135773317591499</c:v>
                </c:pt>
                <c:pt idx="1151">
                  <c:v>5.604719764011799</c:v>
                </c:pt>
                <c:pt idx="1152">
                  <c:v>5.532666274278988</c:v>
                </c:pt>
                <c:pt idx="1153">
                  <c:v>4.596346493812611</c:v>
                </c:pt>
                <c:pt idx="1154">
                  <c:v>4.245283018867925</c:v>
                </c:pt>
                <c:pt idx="1155">
                  <c:v>3.577712609970674</c:v>
                </c:pt>
                <c:pt idx="1156">
                  <c:v>3.962152572442342</c:v>
                </c:pt>
                <c:pt idx="1157">
                  <c:v>4.09982174688057</c:v>
                </c:pt>
                <c:pt idx="1158">
                  <c:v>3.495260663507109</c:v>
                </c:pt>
                <c:pt idx="1159">
                  <c:v>4.360636417206836</c:v>
                </c:pt>
                <c:pt idx="1160">
                  <c:v>4.526748971193416</c:v>
                </c:pt>
                <c:pt idx="1161">
                  <c:v>4.383886255924171</c:v>
                </c:pt>
                <c:pt idx="1162">
                  <c:v>4.69678953626635</c:v>
                </c:pt>
                <c:pt idx="1163">
                  <c:v>3.666469544648137</c:v>
                </c:pt>
                <c:pt idx="1164">
                  <c:v>3.825779870512066</c:v>
                </c:pt>
                <c:pt idx="1165">
                  <c:v>2.694786174575278</c:v>
                </c:pt>
                <c:pt idx="1166">
                  <c:v>3.339191564147628</c:v>
                </c:pt>
                <c:pt idx="1167">
                  <c:v>3.152885187388459</c:v>
                </c:pt>
                <c:pt idx="1168">
                  <c:v>3.202846975088968</c:v>
                </c:pt>
                <c:pt idx="1169">
                  <c:v>3.378778897451097</c:v>
                </c:pt>
                <c:pt idx="1170">
                  <c:v>2.9708853238265</c:v>
                </c:pt>
                <c:pt idx="1171">
                  <c:v>2.137767220902613</c:v>
                </c:pt>
                <c:pt idx="1172">
                  <c:v>2.368265245707519</c:v>
                </c:pt>
                <c:pt idx="1173">
                  <c:v>2.014218009478673</c:v>
                </c:pt>
                <c:pt idx="1174">
                  <c:v>1.835405565423327</c:v>
                </c:pt>
                <c:pt idx="1175">
                  <c:v>2.605091770278271</c:v>
                </c:pt>
                <c:pt idx="1176">
                  <c:v>1.909307875894988</c:v>
                </c:pt>
                <c:pt idx="1177">
                  <c:v>2.366863905325444</c:v>
                </c:pt>
                <c:pt idx="1178">
                  <c:v>3.084223013048636</c:v>
                </c:pt>
                <c:pt idx="1179">
                  <c:v>3.252513305736251</c:v>
                </c:pt>
                <c:pt idx="1180">
                  <c:v>3.087885985748219</c:v>
                </c:pt>
                <c:pt idx="1181">
                  <c:v>3.882352941176471</c:v>
                </c:pt>
                <c:pt idx="1182">
                  <c:v>4.240282685512367</c:v>
                </c:pt>
                <c:pt idx="1183">
                  <c:v>4.301708898055391</c:v>
                </c:pt>
                <c:pt idx="1184">
                  <c:v>4.403992953611274</c:v>
                </c:pt>
                <c:pt idx="1185">
                  <c:v>3.716814159292035</c:v>
                </c:pt>
                <c:pt idx="1186">
                  <c:v>4.044548651817117</c:v>
                </c:pt>
                <c:pt idx="1187">
                  <c:v>4.585537918871252</c:v>
                </c:pt>
                <c:pt idx="1188">
                  <c:v>4.644326866549089</c:v>
                </c:pt>
                <c:pt idx="1189">
                  <c:v>4.276508494434681</c:v>
                </c:pt>
                <c:pt idx="1190">
                  <c:v>4.885226603884639</c:v>
                </c:pt>
                <c:pt idx="1191">
                  <c:v>4.566744730679157</c:v>
                </c:pt>
                <c:pt idx="1192">
                  <c:v>4.647058823529412</c:v>
                </c:pt>
                <c:pt idx="1193">
                  <c:v>4.601769911504425</c:v>
                </c:pt>
                <c:pt idx="1194">
                  <c:v>4.862331575864089</c:v>
                </c:pt>
                <c:pt idx="1195">
                  <c:v>4.622586307782329</c:v>
                </c:pt>
                <c:pt idx="1196">
                  <c:v>4.521432765707575</c:v>
                </c:pt>
                <c:pt idx="1197">
                  <c:v>4.795737122557727</c:v>
                </c:pt>
                <c:pt idx="1198">
                  <c:v>5.114638447971781</c:v>
                </c:pt>
                <c:pt idx="1199">
                  <c:v>5.4354178842782</c:v>
                </c:pt>
                <c:pt idx="1200">
                  <c:v>5.432242990654205</c:v>
                </c:pt>
                <c:pt idx="1201">
                  <c:v>5.441778818022235</c:v>
                </c:pt>
                <c:pt idx="1202">
                  <c:v>5.444964871194379</c:v>
                </c:pt>
                <c:pt idx="1203">
                  <c:v>5.327868852459016</c:v>
                </c:pt>
                <c:pt idx="1204">
                  <c:v>5.34037558685446</c:v>
                </c:pt>
                <c:pt idx="1205">
                  <c:v>5.608028335301062</c:v>
                </c:pt>
                <c:pt idx="1206">
                  <c:v>5.287896592244419</c:v>
                </c:pt>
                <c:pt idx="1207">
                  <c:v>5.486725663716814</c:v>
                </c:pt>
                <c:pt idx="1208">
                  <c:v>5.405405405405405</c:v>
                </c:pt>
                <c:pt idx="1209">
                  <c:v>5.552308591466979</c:v>
                </c:pt>
                <c:pt idx="1210">
                  <c:v>5.087719298245614</c:v>
                </c:pt>
                <c:pt idx="1211">
                  <c:v>5.210772833723654</c:v>
                </c:pt>
                <c:pt idx="1212">
                  <c:v>4.703115814226925</c:v>
                </c:pt>
                <c:pt idx="1213">
                  <c:v>4.330017554125219</c:v>
                </c:pt>
                <c:pt idx="1214">
                  <c:v>4.183853859752505</c:v>
                </c:pt>
                <c:pt idx="1215">
                  <c:v>4.139562389118864</c:v>
                </c:pt>
                <c:pt idx="1216">
                  <c:v>4.262877442273535</c:v>
                </c:pt>
                <c:pt idx="1217">
                  <c:v>4.747774480712167</c:v>
                </c:pt>
                <c:pt idx="1218">
                  <c:v>4.526748971193416</c:v>
                </c:pt>
                <c:pt idx="1219">
                  <c:v>4.220398593200469</c:v>
                </c:pt>
                <c:pt idx="1220">
                  <c:v>4.016538688718252</c:v>
                </c:pt>
                <c:pt idx="1221">
                  <c:v>4.044548651817117</c:v>
                </c:pt>
                <c:pt idx="1222">
                  <c:v>4.132231404958678</c:v>
                </c:pt>
                <c:pt idx="1223">
                  <c:v>4.607206142941524</c:v>
                </c:pt>
                <c:pt idx="1224">
                  <c:v>4.564072557050907</c:v>
                </c:pt>
                <c:pt idx="1225">
                  <c:v>4.279015240328253</c:v>
                </c:pt>
                <c:pt idx="1226">
                  <c:v>4.56140350877193</c:v>
                </c:pt>
                <c:pt idx="1227">
                  <c:v>4.753521126760563</c:v>
                </c:pt>
                <c:pt idx="1228">
                  <c:v>4.903677758318739</c:v>
                </c:pt>
                <c:pt idx="1229">
                  <c:v>4.271503803393798</c:v>
                </c:pt>
                <c:pt idx="1230">
                  <c:v>4.11522633744856</c:v>
                </c:pt>
                <c:pt idx="1231">
                  <c:v>4.156908665105386</c:v>
                </c:pt>
                <c:pt idx="1232">
                  <c:v>4.332552693208431</c:v>
                </c:pt>
                <c:pt idx="1233">
                  <c:v>5.002908667830134</c:v>
                </c:pt>
                <c:pt idx="1234">
                  <c:v>5.296856810244471</c:v>
                </c:pt>
                <c:pt idx="1235">
                  <c:v>5.64938846825859</c:v>
                </c:pt>
                <c:pt idx="1236">
                  <c:v>5.940594059405941</c:v>
                </c:pt>
                <c:pt idx="1237">
                  <c:v>5.971896955503513</c:v>
                </c:pt>
                <c:pt idx="1238">
                  <c:v>6.005830903790088</c:v>
                </c:pt>
                <c:pt idx="1239">
                  <c:v>6.286379511059372</c:v>
                </c:pt>
                <c:pt idx="1240">
                  <c:v>6.84610883557636</c:v>
                </c:pt>
                <c:pt idx="1241">
                  <c:v>7.005253940455342</c:v>
                </c:pt>
                <c:pt idx="1242">
                  <c:v>7.038123167155426</c:v>
                </c:pt>
                <c:pt idx="1243">
                  <c:v>6.908665105386416</c:v>
                </c:pt>
                <c:pt idx="1244">
                  <c:v>6.604324956165984</c:v>
                </c:pt>
                <c:pt idx="1245">
                  <c:v>6.47985989492119</c:v>
                </c:pt>
                <c:pt idx="1246">
                  <c:v>6.534422403733956</c:v>
                </c:pt>
                <c:pt idx="1247">
                  <c:v>7.230320699708455</c:v>
                </c:pt>
                <c:pt idx="1248">
                  <c:v>7.719094602437609</c:v>
                </c:pt>
                <c:pt idx="1249">
                  <c:v>8.120649651972158</c:v>
                </c:pt>
                <c:pt idx="1250">
                  <c:v>8.067324434126522</c:v>
                </c:pt>
                <c:pt idx="1251">
                  <c:v>8.188153310104529</c:v>
                </c:pt>
                <c:pt idx="1252">
                  <c:v>8.251016850668217</c:v>
                </c:pt>
                <c:pt idx="1253">
                  <c:v>8.604651162790699</c:v>
                </c:pt>
                <c:pt idx="1254">
                  <c:v>7.969749854566609</c:v>
                </c:pt>
                <c:pt idx="1255">
                  <c:v>8.435136707388017</c:v>
                </c:pt>
                <c:pt idx="1256">
                  <c:v>9.053975623911782</c:v>
                </c:pt>
                <c:pt idx="1257">
                  <c:v>8.458864426419467</c:v>
                </c:pt>
                <c:pt idx="1258">
                  <c:v>8.59465737514518</c:v>
                </c:pt>
                <c:pt idx="1259">
                  <c:v>8.46376811594203</c:v>
                </c:pt>
                <c:pt idx="1260">
                  <c:v>8.556461001164143</c:v>
                </c:pt>
                <c:pt idx="1261">
                  <c:v>8.400926998841252</c:v>
                </c:pt>
                <c:pt idx="1262">
                  <c:v>6.624055781522372</c:v>
                </c:pt>
                <c:pt idx="1263">
                  <c:v>7.312826465467208</c:v>
                </c:pt>
                <c:pt idx="1264">
                  <c:v>7.213496218731821</c:v>
                </c:pt>
                <c:pt idx="1265">
                  <c:v>7.26321905868681</c:v>
                </c:pt>
                <c:pt idx="1266">
                  <c:v>7.491289198606271</c:v>
                </c:pt>
                <c:pt idx="1267">
                  <c:v>7.433217189314751</c:v>
                </c:pt>
                <c:pt idx="1268">
                  <c:v>8.057971014492754</c:v>
                </c:pt>
                <c:pt idx="1269">
                  <c:v>8.275462962962964</c:v>
                </c:pt>
                <c:pt idx="1270">
                  <c:v>8.502024291497975</c:v>
                </c:pt>
                <c:pt idx="1271">
                  <c:v>8.097165991902834</c:v>
                </c:pt>
                <c:pt idx="1272">
                  <c:v>8.299477655252467</c:v>
                </c:pt>
                <c:pt idx="1273">
                  <c:v>7.527504342790967</c:v>
                </c:pt>
                <c:pt idx="1274">
                  <c:v>7.932831499710481</c:v>
                </c:pt>
                <c:pt idx="1275">
                  <c:v>7.300115874855156</c:v>
                </c:pt>
                <c:pt idx="1276">
                  <c:v>7.415990730011587</c:v>
                </c:pt>
                <c:pt idx="1277">
                  <c:v>7.732558139534884</c:v>
                </c:pt>
                <c:pt idx="1278">
                  <c:v>8.449074074074074</c:v>
                </c:pt>
                <c:pt idx="1279">
                  <c:v>8.449074074074074</c:v>
                </c:pt>
                <c:pt idx="1280">
                  <c:v>8.574739281575898</c:v>
                </c:pt>
                <c:pt idx="1281">
                  <c:v>9.06449738524114</c:v>
                </c:pt>
                <c:pt idx="1282">
                  <c:v>9.355026147588612</c:v>
                </c:pt>
                <c:pt idx="1283">
                  <c:v>9.416522241478914</c:v>
                </c:pt>
                <c:pt idx="1284">
                  <c:v>9.45475638051044</c:v>
                </c:pt>
                <c:pt idx="1285">
                  <c:v>9.73348783314021</c:v>
                </c:pt>
                <c:pt idx="1286">
                  <c:v>9.907300115874856</c:v>
                </c:pt>
                <c:pt idx="1287">
                  <c:v>9.73913043478261</c:v>
                </c:pt>
                <c:pt idx="1288">
                  <c:v>8.657757117954677</c:v>
                </c:pt>
                <c:pt idx="1289">
                  <c:v>8.342989571263036</c:v>
                </c:pt>
                <c:pt idx="1290">
                  <c:v>7.80885780885781</c:v>
                </c:pt>
                <c:pt idx="1291">
                  <c:v>8.114419147694104</c:v>
                </c:pt>
                <c:pt idx="1292">
                  <c:v>8.738425925925926</c:v>
                </c:pt>
                <c:pt idx="1293">
                  <c:v>8.927536231884057</c:v>
                </c:pt>
                <c:pt idx="1294">
                  <c:v>8.275058275058274</c:v>
                </c:pt>
                <c:pt idx="1295">
                  <c:v>8.632676709154113</c:v>
                </c:pt>
                <c:pt idx="1296">
                  <c:v>9.175377468060395</c:v>
                </c:pt>
                <c:pt idx="1297">
                  <c:v>9.51276102088167</c:v>
                </c:pt>
                <c:pt idx="1298">
                  <c:v>9.138533178114086</c:v>
                </c:pt>
                <c:pt idx="1299">
                  <c:v>8.985507246376812</c:v>
                </c:pt>
                <c:pt idx="1300">
                  <c:v>9.44380069524913</c:v>
                </c:pt>
                <c:pt idx="1301">
                  <c:v>8.912037037037036</c:v>
                </c:pt>
                <c:pt idx="1302">
                  <c:v>8.670520231213873</c:v>
                </c:pt>
                <c:pt idx="1303">
                  <c:v>8.477508650519031</c:v>
                </c:pt>
                <c:pt idx="1304">
                  <c:v>9.06990179087233</c:v>
                </c:pt>
                <c:pt idx="1305">
                  <c:v>9.746251441753172</c:v>
                </c:pt>
                <c:pt idx="1306">
                  <c:v>9.405654933641085</c:v>
                </c:pt>
                <c:pt idx="1307">
                  <c:v>9.154113557358054</c:v>
                </c:pt>
                <c:pt idx="1308">
                  <c:v>9.936452917388792</c:v>
                </c:pt>
                <c:pt idx="1309">
                  <c:v>9.53757225433526</c:v>
                </c:pt>
                <c:pt idx="1310">
                  <c:v>9.647602541883305</c:v>
                </c:pt>
                <c:pt idx="1311">
                  <c:v>9.4361334867664</c:v>
                </c:pt>
                <c:pt idx="1312">
                  <c:v>9.353348729792147</c:v>
                </c:pt>
                <c:pt idx="1313">
                  <c:v>9.342560553633218</c:v>
                </c:pt>
                <c:pt idx="1314">
                  <c:v>10.00578368999422</c:v>
                </c:pt>
                <c:pt idx="1315">
                  <c:v>10.03460207612457</c:v>
                </c:pt>
                <c:pt idx="1316">
                  <c:v>10.42626728110599</c:v>
                </c:pt>
                <c:pt idx="1317">
                  <c:v>10.10913268236646</c:v>
                </c:pt>
                <c:pt idx="1318">
                  <c:v>10.14409221902017</c:v>
                </c:pt>
                <c:pt idx="1319">
                  <c:v>10.3110599078341</c:v>
                </c:pt>
                <c:pt idx="1320">
                  <c:v>10.54755043227666</c:v>
                </c:pt>
                <c:pt idx="1321">
                  <c:v>10.45977011494253</c:v>
                </c:pt>
                <c:pt idx="1322">
                  <c:v>10.46578493387004</c:v>
                </c:pt>
                <c:pt idx="1323">
                  <c:v>10.0864553314121</c:v>
                </c:pt>
                <c:pt idx="1324">
                  <c:v>10.28307336799538</c:v>
                </c:pt>
                <c:pt idx="1325">
                  <c:v>10.18998272884283</c:v>
                </c:pt>
                <c:pt idx="1326">
                  <c:v>10.5232892466935</c:v>
                </c:pt>
                <c:pt idx="1327">
                  <c:v>10.37463976945245</c:v>
                </c:pt>
                <c:pt idx="1328">
                  <c:v>10.15579919215234</c:v>
                </c:pt>
                <c:pt idx="1329">
                  <c:v>10.06904487917146</c:v>
                </c:pt>
                <c:pt idx="1330">
                  <c:v>9.988518943742825</c:v>
                </c:pt>
                <c:pt idx="1331">
                  <c:v>10.13241220495106</c:v>
                </c:pt>
                <c:pt idx="1332">
                  <c:v>10.24165707710011</c:v>
                </c:pt>
                <c:pt idx="1333">
                  <c:v>10.0748416810593</c:v>
                </c:pt>
                <c:pt idx="1334">
                  <c:v>10.45376220562895</c:v>
                </c:pt>
                <c:pt idx="1335">
                  <c:v>11.12385321100918</c:v>
                </c:pt>
                <c:pt idx="1336">
                  <c:v>10.88709677419355</c:v>
                </c:pt>
                <c:pt idx="1337">
                  <c:v>10.52934407364787</c:v>
                </c:pt>
                <c:pt idx="1338">
                  <c:v>10.54147465437788</c:v>
                </c:pt>
                <c:pt idx="1339">
                  <c:v>10.48991354466859</c:v>
                </c:pt>
                <c:pt idx="1340">
                  <c:v>10.06904487917146</c:v>
                </c:pt>
                <c:pt idx="1341">
                  <c:v>10.08595988538682</c:v>
                </c:pt>
                <c:pt idx="1342">
                  <c:v>10.12075905692927</c:v>
                </c:pt>
                <c:pt idx="1343">
                  <c:v>10.39632395175187</c:v>
                </c:pt>
                <c:pt idx="1344">
                  <c:v>10.26965002868617</c:v>
                </c:pt>
                <c:pt idx="1345">
                  <c:v>10.58352402745995</c:v>
                </c:pt>
                <c:pt idx="1346">
                  <c:v>10.1432664756447</c:v>
                </c:pt>
                <c:pt idx="1347">
                  <c:v>9.392898052691868</c:v>
                </c:pt>
                <c:pt idx="1348">
                  <c:v>9.7757331799885</c:v>
                </c:pt>
                <c:pt idx="1349">
                  <c:v>9.575688073394495</c:v>
                </c:pt>
                <c:pt idx="1350">
                  <c:v>9.695926563396442</c:v>
                </c:pt>
                <c:pt idx="1351">
                  <c:v>10.17241379310345</c:v>
                </c:pt>
                <c:pt idx="1352">
                  <c:v>9.821941412981046</c:v>
                </c:pt>
                <c:pt idx="1353">
                  <c:v>9.97134670487106</c:v>
                </c:pt>
                <c:pt idx="1354">
                  <c:v>9.746251441753172</c:v>
                </c:pt>
                <c:pt idx="1355">
                  <c:v>9.450171821305842</c:v>
                </c:pt>
                <c:pt idx="1356">
                  <c:v>10.67055393586006</c:v>
                </c:pt>
                <c:pt idx="1357">
                  <c:v>6.888633754305395</c:v>
                </c:pt>
                <c:pt idx="1358">
                  <c:v>6.689734717416377</c:v>
                </c:pt>
                <c:pt idx="1359">
                  <c:v>7.204116638078903</c:v>
                </c:pt>
                <c:pt idx="1360">
                  <c:v>6.835152211372774</c:v>
                </c:pt>
                <c:pt idx="1361">
                  <c:v>6.25</c:v>
                </c:pt>
                <c:pt idx="1362">
                  <c:v>5.462909718228867</c:v>
                </c:pt>
                <c:pt idx="1363">
                  <c:v>5.632183908045977</c:v>
                </c:pt>
                <c:pt idx="1364">
                  <c:v>4.882251579551982</c:v>
                </c:pt>
                <c:pt idx="1365">
                  <c:v>5.529953917050691</c:v>
                </c:pt>
                <c:pt idx="1366">
                  <c:v>5.702764976958526</c:v>
                </c:pt>
                <c:pt idx="1367">
                  <c:v>6.235565819861432</c:v>
                </c:pt>
                <c:pt idx="1368">
                  <c:v>5.950317735413056</c:v>
                </c:pt>
                <c:pt idx="1369">
                  <c:v>6.055363321799308</c:v>
                </c:pt>
                <c:pt idx="1370">
                  <c:v>5.88235294117647</c:v>
                </c:pt>
                <c:pt idx="1371">
                  <c:v>5.848291835552982</c:v>
                </c:pt>
                <c:pt idx="1372">
                  <c:v>6.22478386167147</c:v>
                </c:pt>
                <c:pt idx="1373">
                  <c:v>6.015037593984962</c:v>
                </c:pt>
                <c:pt idx="1374">
                  <c:v>5.68445475638051</c:v>
                </c:pt>
                <c:pt idx="1375">
                  <c:v>5.561993047508691</c:v>
                </c:pt>
                <c:pt idx="1376">
                  <c:v>5.960648148148148</c:v>
                </c:pt>
                <c:pt idx="1377">
                  <c:v>5.801263641585296</c:v>
                </c:pt>
                <c:pt idx="1378">
                  <c:v>6.44789867587795</c:v>
                </c:pt>
                <c:pt idx="1379">
                  <c:v>6.300578034682081</c:v>
                </c:pt>
                <c:pt idx="1380">
                  <c:v>6.601607347876004</c:v>
                </c:pt>
                <c:pt idx="1381">
                  <c:v>6.42939150401837</c:v>
                </c:pt>
                <c:pt idx="1382">
                  <c:v>6.329113924050633</c:v>
                </c:pt>
                <c:pt idx="1383">
                  <c:v>6.329113924050633</c:v>
                </c:pt>
                <c:pt idx="1384">
                  <c:v>6.135321100917431</c:v>
                </c:pt>
                <c:pt idx="1385">
                  <c:v>5.878962536023055</c:v>
                </c:pt>
                <c:pt idx="1386">
                  <c:v>5.692926969522714</c:v>
                </c:pt>
                <c:pt idx="1387">
                  <c:v>6.379310344827586</c:v>
                </c:pt>
                <c:pt idx="1388">
                  <c:v>6.113033448673587</c:v>
                </c:pt>
                <c:pt idx="1389">
                  <c:v>5.71263704558569</c:v>
                </c:pt>
                <c:pt idx="1390">
                  <c:v>5.75373993095512</c:v>
                </c:pt>
                <c:pt idx="1391">
                  <c:v>5.692926969522714</c:v>
                </c:pt>
                <c:pt idx="1392">
                  <c:v>5.226881102814474</c:v>
                </c:pt>
                <c:pt idx="1393">
                  <c:v>5.129682997118155</c:v>
                </c:pt>
                <c:pt idx="1394">
                  <c:v>5.405405405405405</c:v>
                </c:pt>
                <c:pt idx="1395">
                  <c:v>5.625717566016074</c:v>
                </c:pt>
                <c:pt idx="1396">
                  <c:v>5.2479815455594</c:v>
                </c:pt>
                <c:pt idx="1397">
                  <c:v>5.719237435008666</c:v>
                </c:pt>
                <c:pt idx="1398">
                  <c:v>6.516724336793541</c:v>
                </c:pt>
                <c:pt idx="1399">
                  <c:v>5.899363794100636</c:v>
                </c:pt>
                <c:pt idx="1400">
                  <c:v>5.902777777777778</c:v>
                </c:pt>
                <c:pt idx="1401">
                  <c:v>6.57439446366782</c:v>
                </c:pt>
                <c:pt idx="1402">
                  <c:v>6.444188722669736</c:v>
                </c:pt>
                <c:pt idx="1403">
                  <c:v>6.70487106017192</c:v>
                </c:pt>
                <c:pt idx="1404">
                  <c:v>6.758304696449026</c:v>
                </c:pt>
                <c:pt idx="1405">
                  <c:v>6.314580941446613</c:v>
                </c:pt>
                <c:pt idx="1406">
                  <c:v>5.872193436960276</c:v>
                </c:pt>
                <c:pt idx="1407">
                  <c:v>6.124785346307957</c:v>
                </c:pt>
                <c:pt idx="1408">
                  <c:v>5.956471935853378</c:v>
                </c:pt>
                <c:pt idx="1409">
                  <c:v>5.284319356691556</c:v>
                </c:pt>
                <c:pt idx="1410">
                  <c:v>5.335628227194492</c:v>
                </c:pt>
                <c:pt idx="1411">
                  <c:v>5.166475315729048</c:v>
                </c:pt>
                <c:pt idx="1412">
                  <c:v>6.020642201834862</c:v>
                </c:pt>
                <c:pt idx="1413">
                  <c:v>6.174957118353345</c:v>
                </c:pt>
                <c:pt idx="1414">
                  <c:v>5.287356321839081</c:v>
                </c:pt>
                <c:pt idx="1415">
                  <c:v>5.875576036866359</c:v>
                </c:pt>
                <c:pt idx="1416">
                  <c:v>5.58434081750144</c:v>
                </c:pt>
                <c:pt idx="1417">
                  <c:v>5.338691159586682</c:v>
                </c:pt>
                <c:pt idx="1418">
                  <c:v>5.083766608896592</c:v>
                </c:pt>
                <c:pt idx="1419">
                  <c:v>5.743825387708214</c:v>
                </c:pt>
                <c:pt idx="1420">
                  <c:v>5.632183908045977</c:v>
                </c:pt>
                <c:pt idx="1421">
                  <c:v>6.121281464530892</c:v>
                </c:pt>
                <c:pt idx="1422">
                  <c:v>5.977011494252873</c:v>
                </c:pt>
                <c:pt idx="1423">
                  <c:v>6.296508299942759</c:v>
                </c:pt>
                <c:pt idx="1424">
                  <c:v>6.361031518624642</c:v>
                </c:pt>
                <c:pt idx="1425">
                  <c:v>6.077981651376147</c:v>
                </c:pt>
                <c:pt idx="1426">
                  <c:v>6.289308176100629</c:v>
                </c:pt>
                <c:pt idx="1427">
                  <c:v>6.361031518624642</c:v>
                </c:pt>
                <c:pt idx="1428">
                  <c:v>6.681896059394631</c:v>
                </c:pt>
                <c:pt idx="1429">
                  <c:v>6.914285714285715</c:v>
                </c:pt>
                <c:pt idx="1430">
                  <c:v>6.902452937820878</c:v>
                </c:pt>
                <c:pt idx="1431">
                  <c:v>6.61345496009122</c:v>
                </c:pt>
                <c:pt idx="1432">
                  <c:v>6.955530216647662</c:v>
                </c:pt>
                <c:pt idx="1433">
                  <c:v>7.240592930444698</c:v>
                </c:pt>
                <c:pt idx="1434">
                  <c:v>7.384087006296508</c:v>
                </c:pt>
                <c:pt idx="1435">
                  <c:v>6.934097421203439</c:v>
                </c:pt>
                <c:pt idx="1436">
                  <c:v>6.872852233676976</c:v>
                </c:pt>
                <c:pt idx="1437">
                  <c:v>6.841505131128849</c:v>
                </c:pt>
                <c:pt idx="1438">
                  <c:v>7.085714285714285</c:v>
                </c:pt>
                <c:pt idx="1439">
                  <c:v>7.122507122507122</c:v>
                </c:pt>
                <c:pt idx="1440">
                  <c:v>7.342060330108138</c:v>
                </c:pt>
                <c:pt idx="1441">
                  <c:v>7.630979498861048</c:v>
                </c:pt>
                <c:pt idx="1442">
                  <c:v>7.437070938215102</c:v>
                </c:pt>
                <c:pt idx="1443">
                  <c:v>7.858769931662871</c:v>
                </c:pt>
                <c:pt idx="1444">
                  <c:v>7.709880068532267</c:v>
                </c:pt>
                <c:pt idx="1445">
                  <c:v>7.59565962307253</c:v>
                </c:pt>
                <c:pt idx="1446">
                  <c:v>8.338092518560822</c:v>
                </c:pt>
                <c:pt idx="1447">
                  <c:v>8.233957978421351</c:v>
                </c:pt>
                <c:pt idx="1448">
                  <c:v>8.257403189066059</c:v>
                </c:pt>
                <c:pt idx="1449">
                  <c:v>8.357021034678795</c:v>
                </c:pt>
                <c:pt idx="1450">
                  <c:v>7.679180887372014</c:v>
                </c:pt>
                <c:pt idx="1451">
                  <c:v>7.569721115537849</c:v>
                </c:pt>
                <c:pt idx="1452">
                  <c:v>7.411630558722919</c:v>
                </c:pt>
                <c:pt idx="1453">
                  <c:v>7.472903593839134</c:v>
                </c:pt>
                <c:pt idx="1454">
                  <c:v>7.354618015963512</c:v>
                </c:pt>
                <c:pt idx="1455">
                  <c:v>7.301768397033656</c:v>
                </c:pt>
                <c:pt idx="1456">
                  <c:v>6.88673875924872</c:v>
                </c:pt>
                <c:pt idx="1457">
                  <c:v>6.735159817351597</c:v>
                </c:pt>
                <c:pt idx="1458">
                  <c:v>7.01654306902453</c:v>
                </c:pt>
                <c:pt idx="1459">
                  <c:v>7.02054794520548</c:v>
                </c:pt>
                <c:pt idx="1460">
                  <c:v>6.984667802385008</c:v>
                </c:pt>
                <c:pt idx="1461">
                  <c:v>7.008547008547009</c:v>
                </c:pt>
                <c:pt idx="1462">
                  <c:v>6.967447173043976</c:v>
                </c:pt>
                <c:pt idx="1463">
                  <c:v>7.265446224256293</c:v>
                </c:pt>
                <c:pt idx="1464">
                  <c:v>7.110352673492605</c:v>
                </c:pt>
                <c:pt idx="1465">
                  <c:v>6.659077973819009</c:v>
                </c:pt>
                <c:pt idx="1466">
                  <c:v>7.000569151963575</c:v>
                </c:pt>
                <c:pt idx="1467">
                  <c:v>6.955530216647662</c:v>
                </c:pt>
                <c:pt idx="1468">
                  <c:v>7.110352673492605</c:v>
                </c:pt>
                <c:pt idx="1469">
                  <c:v>6.951566951566951</c:v>
                </c:pt>
                <c:pt idx="1470">
                  <c:v>7.203630175836643</c:v>
                </c:pt>
                <c:pt idx="1471">
                  <c:v>7.073588134626354</c:v>
                </c:pt>
                <c:pt idx="1472">
                  <c:v>7.256235827664399</c:v>
                </c:pt>
                <c:pt idx="1473">
                  <c:v>6.617227609811752</c:v>
                </c:pt>
                <c:pt idx="1474">
                  <c:v>6.647727272727273</c:v>
                </c:pt>
                <c:pt idx="1475">
                  <c:v>6.784492588369441</c:v>
                </c:pt>
                <c:pt idx="1476">
                  <c:v>6.731317741015403</c:v>
                </c:pt>
                <c:pt idx="1477">
                  <c:v>7.354618015963512</c:v>
                </c:pt>
                <c:pt idx="1478">
                  <c:v>7.228229937393284</c:v>
                </c:pt>
                <c:pt idx="1479">
                  <c:v>6.552706552706552</c:v>
                </c:pt>
                <c:pt idx="1480">
                  <c:v>7.167235494880546</c:v>
                </c:pt>
                <c:pt idx="1481">
                  <c:v>7.114399544678429</c:v>
                </c:pt>
                <c:pt idx="1482">
                  <c:v>7.58266818700114</c:v>
                </c:pt>
                <c:pt idx="1483">
                  <c:v>7.552526973310619</c:v>
                </c:pt>
                <c:pt idx="1484">
                  <c:v>7.770845150311969</c:v>
                </c:pt>
                <c:pt idx="1485">
                  <c:v>7.321225879682179</c:v>
                </c:pt>
                <c:pt idx="1486">
                  <c:v>7.657402155416904</c:v>
                </c:pt>
                <c:pt idx="1487">
                  <c:v>8.333333333333332</c:v>
                </c:pt>
                <c:pt idx="1488">
                  <c:v>8.3710407239819</c:v>
                </c:pt>
                <c:pt idx="1489">
                  <c:v>8.186469584991473</c:v>
                </c:pt>
                <c:pt idx="1490">
                  <c:v>7.888762769580023</c:v>
                </c:pt>
                <c:pt idx="1491">
                  <c:v>8.11577752553916</c:v>
                </c:pt>
                <c:pt idx="1492">
                  <c:v>8.101983002832862</c:v>
                </c:pt>
                <c:pt idx="1493">
                  <c:v>8.503401360544217</c:v>
                </c:pt>
                <c:pt idx="1494">
                  <c:v>8.636363636363637</c:v>
                </c:pt>
                <c:pt idx="1495">
                  <c:v>8.678389109472489</c:v>
                </c:pt>
                <c:pt idx="1496">
                  <c:v>8.833522083805208</c:v>
                </c:pt>
                <c:pt idx="1497">
                  <c:v>9.132161089052751</c:v>
                </c:pt>
                <c:pt idx="1498">
                  <c:v>9.178470254957508</c:v>
                </c:pt>
                <c:pt idx="1499">
                  <c:v>9.642654566080544</c:v>
                </c:pt>
                <c:pt idx="1500">
                  <c:v>9.224674589700056</c:v>
                </c:pt>
                <c:pt idx="1501">
                  <c:v>8.555240793201133</c:v>
                </c:pt>
                <c:pt idx="1502">
                  <c:v>8.205998868138087</c:v>
                </c:pt>
                <c:pt idx="1503">
                  <c:v>8.493771234428086</c:v>
                </c:pt>
                <c:pt idx="1504">
                  <c:v>8.049886621315192</c:v>
                </c:pt>
                <c:pt idx="1505">
                  <c:v>7.875354107648726</c:v>
                </c:pt>
                <c:pt idx="1506">
                  <c:v>7.592067988668555</c:v>
                </c:pt>
                <c:pt idx="1507">
                  <c:v>7.757644394110985</c:v>
                </c:pt>
                <c:pt idx="1508">
                  <c:v>8.248587570621469</c:v>
                </c:pt>
                <c:pt idx="1509">
                  <c:v>7.701019252548131</c:v>
                </c:pt>
                <c:pt idx="1510">
                  <c:v>8.022598870056497</c:v>
                </c:pt>
                <c:pt idx="1511">
                  <c:v>8.3710407239819</c:v>
                </c:pt>
                <c:pt idx="1512">
                  <c:v>8.737316798196167</c:v>
                </c:pt>
                <c:pt idx="1513">
                  <c:v>8.663646659116647</c:v>
                </c:pt>
                <c:pt idx="1514">
                  <c:v>8.441926345609065</c:v>
                </c:pt>
                <c:pt idx="1515">
                  <c:v>8.422837761447145</c:v>
                </c:pt>
                <c:pt idx="1516">
                  <c:v>8.154020385050963</c:v>
                </c:pt>
                <c:pt idx="1517">
                  <c:v>8.178228990411732</c:v>
                </c:pt>
                <c:pt idx="1518">
                  <c:v>8.705483323911814</c:v>
                </c:pt>
                <c:pt idx="1519">
                  <c:v>8.441926345609065</c:v>
                </c:pt>
                <c:pt idx="1520">
                  <c:v>8.967851099830796</c:v>
                </c:pt>
                <c:pt idx="1521">
                  <c:v>9.367945823927764</c:v>
                </c:pt>
                <c:pt idx="1522">
                  <c:v>9.054895302773062</c:v>
                </c:pt>
                <c:pt idx="1523">
                  <c:v>8.988128886376485</c:v>
                </c:pt>
                <c:pt idx="1524">
                  <c:v>8.91647855530474</c:v>
                </c:pt>
                <c:pt idx="1525">
                  <c:v>8.776896942242356</c:v>
                </c:pt>
                <c:pt idx="1526">
                  <c:v>8.144796380090497</c:v>
                </c:pt>
                <c:pt idx="1527">
                  <c:v>8.347433728144388</c:v>
                </c:pt>
                <c:pt idx="1528">
                  <c:v>8.516638465877044</c:v>
                </c:pt>
                <c:pt idx="1529">
                  <c:v>8.074534161490684</c:v>
                </c:pt>
                <c:pt idx="1530">
                  <c:v>7.666290868094701</c:v>
                </c:pt>
                <c:pt idx="1531">
                  <c:v>7.009609949123799</c:v>
                </c:pt>
                <c:pt idx="1532">
                  <c:v>7.52262443438914</c:v>
                </c:pt>
                <c:pt idx="1533">
                  <c:v>7.762039660056658</c:v>
                </c:pt>
                <c:pt idx="1534">
                  <c:v>7.844243792325056</c:v>
                </c:pt>
                <c:pt idx="1535">
                  <c:v>8.229988726042842</c:v>
                </c:pt>
                <c:pt idx="1536">
                  <c:v>8.314479638009049</c:v>
                </c:pt>
                <c:pt idx="1537">
                  <c:v>8.690744920993227</c:v>
                </c:pt>
                <c:pt idx="1538">
                  <c:v>8.762012436404747</c:v>
                </c:pt>
                <c:pt idx="1539">
                  <c:v>8.695652173913043</c:v>
                </c:pt>
                <c:pt idx="1540">
                  <c:v>9.229898074745186</c:v>
                </c:pt>
                <c:pt idx="1541">
                  <c:v>8.803611738148984</c:v>
                </c:pt>
                <c:pt idx="1542">
                  <c:v>8.535895986433014</c:v>
                </c:pt>
                <c:pt idx="1543">
                  <c:v>8.277027027027026</c:v>
                </c:pt>
                <c:pt idx="1544">
                  <c:v>7.91407574901074</c:v>
                </c:pt>
                <c:pt idx="1545">
                  <c:v>8.361581920903955</c:v>
                </c:pt>
                <c:pt idx="1546">
                  <c:v>8.342728297632469</c:v>
                </c:pt>
                <c:pt idx="1547">
                  <c:v>8.465011286681715</c:v>
                </c:pt>
                <c:pt idx="1548">
                  <c:v>8.634311512415351</c:v>
                </c:pt>
                <c:pt idx="1549">
                  <c:v>8.607021517553793</c:v>
                </c:pt>
                <c:pt idx="1550">
                  <c:v>8.441926345609065</c:v>
                </c:pt>
                <c:pt idx="1551">
                  <c:v>8.74224478285392</c:v>
                </c:pt>
                <c:pt idx="1552">
                  <c:v>8.680947012401354</c:v>
                </c:pt>
                <c:pt idx="1553">
                  <c:v>8.314479638009049</c:v>
                </c:pt>
                <c:pt idx="1554">
                  <c:v>8.403835307388608</c:v>
                </c:pt>
                <c:pt idx="1555">
                  <c:v>8.737316798196167</c:v>
                </c:pt>
                <c:pt idx="1556">
                  <c:v>9.188275084554679</c:v>
                </c:pt>
                <c:pt idx="1557">
                  <c:v>8.465011286681715</c:v>
                </c:pt>
                <c:pt idx="1558">
                  <c:v>8.788732394366198</c:v>
                </c:pt>
                <c:pt idx="1559">
                  <c:v>9.183098591549296</c:v>
                </c:pt>
                <c:pt idx="1560">
                  <c:v>8.977978543195935</c:v>
                </c:pt>
                <c:pt idx="1561">
                  <c:v>8.577878103837472</c:v>
                </c:pt>
                <c:pt idx="1562">
                  <c:v>8.803611738148984</c:v>
                </c:pt>
                <c:pt idx="1563">
                  <c:v>9.101187111362352</c:v>
                </c:pt>
                <c:pt idx="1564">
                  <c:v>8.952702702702704</c:v>
                </c:pt>
                <c:pt idx="1565">
                  <c:v>8.967851099830796</c:v>
                </c:pt>
                <c:pt idx="1566">
                  <c:v>9.00900900900901</c:v>
                </c:pt>
                <c:pt idx="1567">
                  <c:v>8.845070422535212</c:v>
                </c:pt>
                <c:pt idx="1568">
                  <c:v>9.014084507042254</c:v>
                </c:pt>
                <c:pt idx="1569">
                  <c:v>9.188275084554679</c:v>
                </c:pt>
                <c:pt idx="1570">
                  <c:v>9.24985899605189</c:v>
                </c:pt>
                <c:pt idx="1571">
                  <c:v>8.845070422535212</c:v>
                </c:pt>
                <c:pt idx="1572">
                  <c:v>8.685843203609702</c:v>
                </c:pt>
                <c:pt idx="1573">
                  <c:v>8.117249154453212</c:v>
                </c:pt>
                <c:pt idx="1574">
                  <c:v>8.46979107848673</c:v>
                </c:pt>
                <c:pt idx="1575">
                  <c:v>8.43644544431946</c:v>
                </c:pt>
                <c:pt idx="1576">
                  <c:v>7.891770011273957</c:v>
                </c:pt>
                <c:pt idx="1577">
                  <c:v>8.211473565804274</c:v>
                </c:pt>
                <c:pt idx="1578">
                  <c:v>8.95774647887324</c:v>
                </c:pt>
                <c:pt idx="1579">
                  <c:v>8.211473565804274</c:v>
                </c:pt>
                <c:pt idx="1580">
                  <c:v>8.375491849353569</c:v>
                </c:pt>
                <c:pt idx="1581">
                  <c:v>8.922558922558922</c:v>
                </c:pt>
                <c:pt idx="1582">
                  <c:v>9.27487352445194</c:v>
                </c:pt>
                <c:pt idx="1583">
                  <c:v>9.213483146067416</c:v>
                </c:pt>
                <c:pt idx="1584">
                  <c:v>9.208309938236946</c:v>
                </c:pt>
                <c:pt idx="1585">
                  <c:v>9.177927927927929</c:v>
                </c:pt>
                <c:pt idx="1586">
                  <c:v>9.346846846846848</c:v>
                </c:pt>
                <c:pt idx="1587">
                  <c:v>8.48314606741573</c:v>
                </c:pt>
                <c:pt idx="1588">
                  <c:v>8.727477477477477</c:v>
                </c:pt>
                <c:pt idx="1589">
                  <c:v>9.167604049493812</c:v>
                </c:pt>
                <c:pt idx="1590">
                  <c:v>9.499718943226531</c:v>
                </c:pt>
                <c:pt idx="1591">
                  <c:v>9.27487352445194</c:v>
                </c:pt>
                <c:pt idx="1592">
                  <c:v>9.065315315315315</c:v>
                </c:pt>
                <c:pt idx="1593">
                  <c:v>8.229988726042842</c:v>
                </c:pt>
                <c:pt idx="1594">
                  <c:v>8.431703204047219</c:v>
                </c:pt>
                <c:pt idx="1595">
                  <c:v>7.900677200902935</c:v>
                </c:pt>
                <c:pt idx="1596">
                  <c:v>7.367829021372328</c:v>
                </c:pt>
                <c:pt idx="1597">
                  <c:v>7.765897580191333</c:v>
                </c:pt>
                <c:pt idx="1598">
                  <c:v>7.492957746478873</c:v>
                </c:pt>
                <c:pt idx="1599">
                  <c:v>8.773903262092238</c:v>
                </c:pt>
                <c:pt idx="1600">
                  <c:v>7.380281690140846</c:v>
                </c:pt>
                <c:pt idx="1601">
                  <c:v>4.882154882154882</c:v>
                </c:pt>
                <c:pt idx="1602">
                  <c:v>3.149606299212598</c:v>
                </c:pt>
                <c:pt idx="1603">
                  <c:v>4.941044357102752</c:v>
                </c:pt>
                <c:pt idx="1604">
                  <c:v>4.683972911963882</c:v>
                </c:pt>
                <c:pt idx="1605">
                  <c:v>5.869074492099323</c:v>
                </c:pt>
                <c:pt idx="1606">
                  <c:v>5.283867341202924</c:v>
                </c:pt>
                <c:pt idx="1607">
                  <c:v>7.094594594594595</c:v>
                </c:pt>
                <c:pt idx="1608">
                  <c:v>7.592800899887514</c:v>
                </c:pt>
                <c:pt idx="1609">
                  <c:v>8.239277652370202</c:v>
                </c:pt>
                <c:pt idx="1610">
                  <c:v>8.773903262092238</c:v>
                </c:pt>
                <c:pt idx="1611">
                  <c:v>8.90642615558061</c:v>
                </c:pt>
                <c:pt idx="1612">
                  <c:v>9.264458169567659</c:v>
                </c:pt>
                <c:pt idx="1613">
                  <c:v>9.177927927927929</c:v>
                </c:pt>
                <c:pt idx="1614">
                  <c:v>8.946772366930917</c:v>
                </c:pt>
                <c:pt idx="1615">
                  <c:v>8.951841359773372</c:v>
                </c:pt>
                <c:pt idx="1616">
                  <c:v>8.84009009009009</c:v>
                </c:pt>
                <c:pt idx="1617">
                  <c:v>8.875070661390616</c:v>
                </c:pt>
                <c:pt idx="1618">
                  <c:v>9.019165727170236</c:v>
                </c:pt>
                <c:pt idx="1619">
                  <c:v>8.526256352343308</c:v>
                </c:pt>
                <c:pt idx="1620">
                  <c:v>9.183098591549296</c:v>
                </c:pt>
                <c:pt idx="1621">
                  <c:v>9.054895302773062</c:v>
                </c:pt>
                <c:pt idx="1622">
                  <c:v>8.65874363327674</c:v>
                </c:pt>
                <c:pt idx="1623">
                  <c:v>7.844243792325056</c:v>
                </c:pt>
                <c:pt idx="1624">
                  <c:v>7.666290868094701</c:v>
                </c:pt>
                <c:pt idx="1625">
                  <c:v>7.417893544733861</c:v>
                </c:pt>
                <c:pt idx="1626">
                  <c:v>6.847764572722127</c:v>
                </c:pt>
                <c:pt idx="1627">
                  <c:v>6.764374295377677</c:v>
                </c:pt>
                <c:pt idx="1628">
                  <c:v>6.387789711701526</c:v>
                </c:pt>
                <c:pt idx="1629">
                  <c:v>7.034327518289252</c:v>
                </c:pt>
                <c:pt idx="1630">
                  <c:v>7.440811724915446</c:v>
                </c:pt>
                <c:pt idx="1631">
                  <c:v>7.549295774647888</c:v>
                </c:pt>
                <c:pt idx="1632">
                  <c:v>7.532321528948847</c:v>
                </c:pt>
                <c:pt idx="1633">
                  <c:v>8.018068887634106</c:v>
                </c:pt>
                <c:pt idx="1634">
                  <c:v>8.047270680922903</c:v>
                </c:pt>
                <c:pt idx="1635">
                  <c:v>7.887323943661972</c:v>
                </c:pt>
                <c:pt idx="1636">
                  <c:v>8.088235294117647</c:v>
                </c:pt>
                <c:pt idx="1637">
                  <c:v>7.995495495495495</c:v>
                </c:pt>
                <c:pt idx="1638">
                  <c:v>8.126410835214447</c:v>
                </c:pt>
                <c:pt idx="1639">
                  <c:v>7.774647887323943</c:v>
                </c:pt>
                <c:pt idx="1640">
                  <c:v>7.2992700729927</c:v>
                </c:pt>
                <c:pt idx="1641">
                  <c:v>7.505643340857787</c:v>
                </c:pt>
                <c:pt idx="1642">
                  <c:v>7.340485601355167</c:v>
                </c:pt>
                <c:pt idx="1643">
                  <c:v>7.653348339898705</c:v>
                </c:pt>
                <c:pt idx="1644">
                  <c:v>7.492957746478873</c:v>
                </c:pt>
                <c:pt idx="1645">
                  <c:v>7.497181510710258</c:v>
                </c:pt>
                <c:pt idx="1646">
                  <c:v>7.163000564015793</c:v>
                </c:pt>
                <c:pt idx="1647">
                  <c:v>7.757644394110985</c:v>
                </c:pt>
                <c:pt idx="1648">
                  <c:v>7.830985915492958</c:v>
                </c:pt>
                <c:pt idx="1649">
                  <c:v>8.149405772495756</c:v>
                </c:pt>
                <c:pt idx="1650">
                  <c:v>8.710407239819004</c:v>
                </c:pt>
                <c:pt idx="1651">
                  <c:v>8.394366197183098</c:v>
                </c:pt>
                <c:pt idx="1652">
                  <c:v>8.835115362971301</c:v>
                </c:pt>
                <c:pt idx="1653">
                  <c:v>9.131905298759865</c:v>
                </c:pt>
                <c:pt idx="1654">
                  <c:v>9.034443817052512</c:v>
                </c:pt>
                <c:pt idx="1655">
                  <c:v>8.67117117117117</c:v>
                </c:pt>
                <c:pt idx="1656">
                  <c:v>8.921513269339357</c:v>
                </c:pt>
                <c:pt idx="1657">
                  <c:v>8.164414414414415</c:v>
                </c:pt>
                <c:pt idx="1658">
                  <c:v>7.696661007357103</c:v>
                </c:pt>
                <c:pt idx="1659">
                  <c:v>7.235726399095534</c:v>
                </c:pt>
                <c:pt idx="1660">
                  <c:v>7.583474816072439</c:v>
                </c:pt>
                <c:pt idx="1661">
                  <c:v>7.062146892655368</c:v>
                </c:pt>
                <c:pt idx="1662">
                  <c:v>7.766439909297052</c:v>
                </c:pt>
                <c:pt idx="1663">
                  <c:v>7.966101694915253</c:v>
                </c:pt>
                <c:pt idx="1664">
                  <c:v>7.995495495495495</c:v>
                </c:pt>
                <c:pt idx="1665">
                  <c:v>8.159819921215531</c:v>
                </c:pt>
                <c:pt idx="1666">
                  <c:v>7.968574635241302</c:v>
                </c:pt>
                <c:pt idx="1667">
                  <c:v>8.02919708029197</c:v>
                </c:pt>
                <c:pt idx="1668">
                  <c:v>7.575757575757576</c:v>
                </c:pt>
                <c:pt idx="1669">
                  <c:v>7.082630691399664</c:v>
                </c:pt>
                <c:pt idx="1670">
                  <c:v>6.820744081172492</c:v>
                </c:pt>
                <c:pt idx="1671">
                  <c:v>5.958403597526701</c:v>
                </c:pt>
                <c:pt idx="1672">
                  <c:v>6.561974200785194</c:v>
                </c:pt>
                <c:pt idx="1673">
                  <c:v>6.569343065693431</c:v>
                </c:pt>
                <c:pt idx="1674">
                  <c:v>6.513194834362718</c:v>
                </c:pt>
                <c:pt idx="1675">
                  <c:v>7.03037120359955</c:v>
                </c:pt>
                <c:pt idx="1676">
                  <c:v>7.118834080717488</c:v>
                </c:pt>
                <c:pt idx="1677">
                  <c:v>6.640405177265054</c:v>
                </c:pt>
                <c:pt idx="1678">
                  <c:v>6.520517144463181</c:v>
                </c:pt>
                <c:pt idx="1679">
                  <c:v>5.928853754940711</c:v>
                </c:pt>
                <c:pt idx="1680">
                  <c:v>6.021384355655599</c:v>
                </c:pt>
                <c:pt idx="1681">
                  <c:v>6.232453677709152</c:v>
                </c:pt>
                <c:pt idx="1682">
                  <c:v>6.666666666666667</c:v>
                </c:pt>
                <c:pt idx="1683">
                  <c:v>6.850084222346996</c:v>
                </c:pt>
                <c:pt idx="1684">
                  <c:v>7.334826427771556</c:v>
                </c:pt>
                <c:pt idx="1685">
                  <c:v>6.906232453677709</c:v>
                </c:pt>
                <c:pt idx="1686">
                  <c:v>6.467941507311586</c:v>
                </c:pt>
                <c:pt idx="1687">
                  <c:v>5.902192242833052</c:v>
                </c:pt>
                <c:pt idx="1688">
                  <c:v>6.130483689538808</c:v>
                </c:pt>
                <c:pt idx="1689">
                  <c:v>6.29567172568859</c:v>
                </c:pt>
                <c:pt idx="1690">
                  <c:v>5.941704035874439</c:v>
                </c:pt>
                <c:pt idx="1691">
                  <c:v>5.895564289724874</c:v>
                </c:pt>
                <c:pt idx="1692">
                  <c:v>6.154714850367024</c:v>
                </c:pt>
                <c:pt idx="1693">
                  <c:v>6.130483689538808</c:v>
                </c:pt>
                <c:pt idx="1694">
                  <c:v>6.475225225225226</c:v>
                </c:pt>
                <c:pt idx="1695">
                  <c:v>6.509539842873176</c:v>
                </c:pt>
                <c:pt idx="1696">
                  <c:v>6.390134529147982</c:v>
                </c:pt>
                <c:pt idx="1697">
                  <c:v>6.316377864728899</c:v>
                </c:pt>
                <c:pt idx="1698">
                  <c:v>6.73778775968557</c:v>
                </c:pt>
                <c:pt idx="1699">
                  <c:v>6.513194834362718</c:v>
                </c:pt>
                <c:pt idx="1700">
                  <c:v>6.569343065693431</c:v>
                </c:pt>
                <c:pt idx="1701">
                  <c:v>6.232453677709152</c:v>
                </c:pt>
                <c:pt idx="1702">
                  <c:v>6.404494382022471</c:v>
                </c:pt>
                <c:pt idx="1703">
                  <c:v>6.141820212171971</c:v>
                </c:pt>
                <c:pt idx="1704">
                  <c:v>5.984340044742729</c:v>
                </c:pt>
                <c:pt idx="1705">
                  <c:v>6.547285954113039</c:v>
                </c:pt>
                <c:pt idx="1706">
                  <c:v>6.819452207937394</c:v>
                </c:pt>
                <c:pt idx="1707">
                  <c:v>6.543624161073826</c:v>
                </c:pt>
                <c:pt idx="1708">
                  <c:v>5.363128491620111</c:v>
                </c:pt>
                <c:pt idx="1709">
                  <c:v>5.602240896358544</c:v>
                </c:pt>
                <c:pt idx="1710">
                  <c:v>4.849498327759197</c:v>
                </c:pt>
                <c:pt idx="1711">
                  <c:v>4.865771812080537</c:v>
                </c:pt>
                <c:pt idx="1712">
                  <c:v>4.713804713804714</c:v>
                </c:pt>
                <c:pt idx="1713">
                  <c:v>5.99104143337066</c:v>
                </c:pt>
                <c:pt idx="1714">
                  <c:v>5.437219730941703</c:v>
                </c:pt>
                <c:pt idx="1715">
                  <c:v>5.664610207515423</c:v>
                </c:pt>
                <c:pt idx="1716">
                  <c:v>5.50561797752809</c:v>
                </c:pt>
                <c:pt idx="1717">
                  <c:v>5.928411633109619</c:v>
                </c:pt>
                <c:pt idx="1718">
                  <c:v>5.274971941638609</c:v>
                </c:pt>
                <c:pt idx="1719">
                  <c:v>4.941044357102752</c:v>
                </c:pt>
                <c:pt idx="1720">
                  <c:v>5.806811836962591</c:v>
                </c:pt>
                <c:pt idx="1721">
                  <c:v>5.776780706674145</c:v>
                </c:pt>
                <c:pt idx="1722">
                  <c:v>6.413831567205801</c:v>
                </c:pt>
                <c:pt idx="1723">
                  <c:v>6.413831567205801</c:v>
                </c:pt>
                <c:pt idx="1724">
                  <c:v>6.666666666666667</c:v>
                </c:pt>
                <c:pt idx="1725">
                  <c:v>6.316377864728899</c:v>
                </c:pt>
                <c:pt idx="1726">
                  <c:v>6.45879732739421</c:v>
                </c:pt>
                <c:pt idx="1727">
                  <c:v>6.518105849582173</c:v>
                </c:pt>
                <c:pt idx="1728">
                  <c:v>6.622148024485252</c:v>
                </c:pt>
                <c:pt idx="1729">
                  <c:v>6.752232142857142</c:v>
                </c:pt>
                <c:pt idx="1730">
                  <c:v>7.170650361311839</c:v>
                </c:pt>
                <c:pt idx="1731">
                  <c:v>6.904231625835189</c:v>
                </c:pt>
                <c:pt idx="1732">
                  <c:v>6.888888888888889</c:v>
                </c:pt>
                <c:pt idx="1733">
                  <c:v>6.844741235392321</c:v>
                </c:pt>
                <c:pt idx="1734">
                  <c:v>6.365159128978225</c:v>
                </c:pt>
                <c:pt idx="1735">
                  <c:v>6.640625</c:v>
                </c:pt>
                <c:pt idx="1736">
                  <c:v>6.406685236768802</c:v>
                </c:pt>
                <c:pt idx="1737">
                  <c:v>5.803571428571429</c:v>
                </c:pt>
                <c:pt idx="1738">
                  <c:v>6.030150753768844</c:v>
                </c:pt>
                <c:pt idx="1739">
                  <c:v>6.19074177356386</c:v>
                </c:pt>
                <c:pt idx="1740">
                  <c:v>6.176961602671119</c:v>
                </c:pt>
                <c:pt idx="1741">
                  <c:v>5.64245810055866</c:v>
                </c:pt>
                <c:pt idx="1742">
                  <c:v>5.34521158129176</c:v>
                </c:pt>
                <c:pt idx="1743">
                  <c:v>5.011135857461024</c:v>
                </c:pt>
                <c:pt idx="1744">
                  <c:v>5.158069883527454</c:v>
                </c:pt>
                <c:pt idx="1745">
                  <c:v>4.910714285714286</c:v>
                </c:pt>
                <c:pt idx="1746">
                  <c:v>5.186837702175126</c:v>
                </c:pt>
                <c:pt idx="1747">
                  <c:v>5.274847307051638</c:v>
                </c:pt>
                <c:pt idx="1748">
                  <c:v>5.28364849833148</c:v>
                </c:pt>
                <c:pt idx="1749">
                  <c:v>4.958217270194986</c:v>
                </c:pt>
                <c:pt idx="1750">
                  <c:v>5.207756232686981</c:v>
                </c:pt>
                <c:pt idx="1751">
                  <c:v>5.598669623059867</c:v>
                </c:pt>
                <c:pt idx="1752">
                  <c:v>5.45353366722315</c:v>
                </c:pt>
                <c:pt idx="1753">
                  <c:v>5.620478575403451</c:v>
                </c:pt>
                <c:pt idx="1754">
                  <c:v>5.527638190954774</c:v>
                </c:pt>
                <c:pt idx="1755">
                  <c:v>4.796430563301729</c:v>
                </c:pt>
                <c:pt idx="1756">
                  <c:v>4.716981132075472</c:v>
                </c:pt>
                <c:pt idx="1757">
                  <c:v>3.266888150609081</c:v>
                </c:pt>
                <c:pt idx="1758">
                  <c:v>3.666666666666667</c:v>
                </c:pt>
                <c:pt idx="1759">
                  <c:v>3.670745272525028</c:v>
                </c:pt>
                <c:pt idx="1760">
                  <c:v>0.8278145695364238</c:v>
                </c:pt>
                <c:pt idx="1761">
                  <c:v>0.8839779005524863</c:v>
                </c:pt>
                <c:pt idx="1762">
                  <c:v>0.552791597567717</c:v>
                </c:pt>
                <c:pt idx="1763">
                  <c:v>1.156387665198238</c:v>
                </c:pt>
                <c:pt idx="1764">
                  <c:v>1.555555555555556</c:v>
                </c:pt>
                <c:pt idx="1765">
                  <c:v>1.550387596899225</c:v>
                </c:pt>
                <c:pt idx="1766">
                  <c:v>2.044198895027625</c:v>
                </c:pt>
                <c:pt idx="1767">
                  <c:v>2.159468438538206</c:v>
                </c:pt>
                <c:pt idx="1768">
                  <c:v>1.840490797546012</c:v>
                </c:pt>
                <c:pt idx="1769">
                  <c:v>2.063580591187953</c:v>
                </c:pt>
                <c:pt idx="1770">
                  <c:v>1.782729805013928</c:v>
                </c:pt>
                <c:pt idx="1771">
                  <c:v>1.23249299719888</c:v>
                </c:pt>
                <c:pt idx="1772">
                  <c:v>2.048726467331119</c:v>
                </c:pt>
                <c:pt idx="1773">
                  <c:v>1.848739495798319</c:v>
                </c:pt>
                <c:pt idx="1774">
                  <c:v>2.541436464088398</c:v>
                </c:pt>
                <c:pt idx="1775">
                  <c:v>2.614015572858732</c:v>
                </c:pt>
                <c:pt idx="1776">
                  <c:v>2.822357498616491</c:v>
                </c:pt>
                <c:pt idx="1777">
                  <c:v>2.8349082823791</c:v>
                </c:pt>
                <c:pt idx="1778">
                  <c:v>3.373893805309734</c:v>
                </c:pt>
                <c:pt idx="1779">
                  <c:v>3.105934553521908</c:v>
                </c:pt>
                <c:pt idx="1780">
                  <c:v>2.951002227171492</c:v>
                </c:pt>
                <c:pt idx="1781">
                  <c:v>2.944444444444444</c:v>
                </c:pt>
                <c:pt idx="1782">
                  <c:v>3.216860787576262</c:v>
                </c:pt>
                <c:pt idx="1783">
                  <c:v>3.388888888888889</c:v>
                </c:pt>
                <c:pt idx="1784">
                  <c:v>3.316749585406302</c:v>
                </c:pt>
                <c:pt idx="1785">
                  <c:v>4.048807542983916</c:v>
                </c:pt>
                <c:pt idx="1786">
                  <c:v>4.480088495575221</c:v>
                </c:pt>
                <c:pt idx="1787">
                  <c:v>4.217536071032186</c:v>
                </c:pt>
                <c:pt idx="1788">
                  <c:v>4.157427937915743</c:v>
                </c:pt>
                <c:pt idx="1789">
                  <c:v>3.498056635202665</c:v>
                </c:pt>
                <c:pt idx="1790">
                  <c:v>3.720155469183787</c:v>
                </c:pt>
                <c:pt idx="1791">
                  <c:v>3.933518005540166</c:v>
                </c:pt>
                <c:pt idx="1792">
                  <c:v>3.676880222841226</c:v>
                </c:pt>
                <c:pt idx="1793">
                  <c:v>3.951029493600445</c:v>
                </c:pt>
                <c:pt idx="1794">
                  <c:v>3.781979977753059</c:v>
                </c:pt>
                <c:pt idx="1795">
                  <c:v>3.713968957871397</c:v>
                </c:pt>
                <c:pt idx="1796">
                  <c:v>3.507795100222717</c:v>
                </c:pt>
                <c:pt idx="1797">
                  <c:v>3.171953255425709</c:v>
                </c:pt>
                <c:pt idx="1798">
                  <c:v>3.180803571428571</c:v>
                </c:pt>
                <c:pt idx="1799">
                  <c:v>3.16315205327414</c:v>
                </c:pt>
                <c:pt idx="1800">
                  <c:v>3.270509977827051</c:v>
                </c:pt>
                <c:pt idx="1801">
                  <c:v>2.949360044518642</c:v>
                </c:pt>
                <c:pt idx="1802">
                  <c:v>2.606766500277315</c:v>
                </c:pt>
                <c:pt idx="1803">
                  <c:v>2.616926503340757</c:v>
                </c:pt>
                <c:pt idx="1804">
                  <c:v>2.763957987838585</c:v>
                </c:pt>
                <c:pt idx="1805">
                  <c:v>3.471074380165289</c:v>
                </c:pt>
                <c:pt idx="1806">
                  <c:v>3.322259136212625</c:v>
                </c:pt>
                <c:pt idx="1807">
                  <c:v>3.052164261931187</c:v>
                </c:pt>
                <c:pt idx="1808">
                  <c:v>3.211517165005537</c:v>
                </c:pt>
                <c:pt idx="1809">
                  <c:v>3.433001107419712</c:v>
                </c:pt>
                <c:pt idx="1810">
                  <c:v>3.316749585406302</c:v>
                </c:pt>
                <c:pt idx="1811">
                  <c:v>3.097345132743363</c:v>
                </c:pt>
                <c:pt idx="1812">
                  <c:v>3.043718871057</c:v>
                </c:pt>
                <c:pt idx="1813">
                  <c:v>3.11284046692607</c:v>
                </c:pt>
                <c:pt idx="1814">
                  <c:v>3.362734288864388</c:v>
                </c:pt>
                <c:pt idx="1815">
                  <c:v>3.822714681440443</c:v>
                </c:pt>
                <c:pt idx="1816">
                  <c:v>3.929164360819037</c:v>
                </c:pt>
                <c:pt idx="1817">
                  <c:v>4.148230088495575</c:v>
                </c:pt>
                <c:pt idx="1818">
                  <c:v>4.273029966703663</c:v>
                </c:pt>
                <c:pt idx="1819">
                  <c:v>4.033149171270718</c:v>
                </c:pt>
                <c:pt idx="1820">
                  <c:v>4.545454545454546</c:v>
                </c:pt>
                <c:pt idx="1821">
                  <c:v>4.520396912899669</c:v>
                </c:pt>
                <c:pt idx="1822">
                  <c:v>3.922651933701657</c:v>
                </c:pt>
                <c:pt idx="1823">
                  <c:v>4.075935231714126</c:v>
                </c:pt>
                <c:pt idx="1824">
                  <c:v>4.008908685968819</c:v>
                </c:pt>
                <c:pt idx="1825">
                  <c:v>4.510022271714922</c:v>
                </c:pt>
                <c:pt idx="1826">
                  <c:v>4.711751662971175</c:v>
                </c:pt>
                <c:pt idx="1827">
                  <c:v>4.975124378109453</c:v>
                </c:pt>
                <c:pt idx="1828">
                  <c:v>4.907975460122699</c:v>
                </c:pt>
                <c:pt idx="1829">
                  <c:v>5.085682697622996</c:v>
                </c:pt>
                <c:pt idx="1830">
                  <c:v>5.295091009376724</c:v>
                </c:pt>
                <c:pt idx="1831">
                  <c:v>5.393505778756191</c:v>
                </c:pt>
                <c:pt idx="1832">
                  <c:v>5.564738292011019</c:v>
                </c:pt>
                <c:pt idx="1833">
                  <c:v>5.368013281682346</c:v>
                </c:pt>
                <c:pt idx="1834">
                  <c:v>4.914411927112092</c:v>
                </c:pt>
                <c:pt idx="1835">
                  <c:v>5.071664829106946</c:v>
                </c:pt>
                <c:pt idx="1836">
                  <c:v>5.187637969094923</c:v>
                </c:pt>
                <c:pt idx="1837">
                  <c:v>5.30093870789619</c:v>
                </c:pt>
                <c:pt idx="1838">
                  <c:v>5.595567867036011</c:v>
                </c:pt>
                <c:pt idx="1839">
                  <c:v>5.318559556786703</c:v>
                </c:pt>
                <c:pt idx="1840">
                  <c:v>5.397885364496383</c:v>
                </c:pt>
                <c:pt idx="1841">
                  <c:v>5.669816564758199</c:v>
                </c:pt>
                <c:pt idx="1842">
                  <c:v>6.243093922651934</c:v>
                </c:pt>
                <c:pt idx="1843">
                  <c:v>6.988352745424292</c:v>
                </c:pt>
                <c:pt idx="1844">
                  <c:v>6.930693069306932</c:v>
                </c:pt>
                <c:pt idx="1845">
                  <c:v>6.883259911894273</c:v>
                </c:pt>
                <c:pt idx="1846">
                  <c:v>7.04070407040704</c:v>
                </c:pt>
                <c:pt idx="1847">
                  <c:v>7.052341597796143</c:v>
                </c:pt>
                <c:pt idx="1848">
                  <c:v>7.288790723357261</c:v>
                </c:pt>
                <c:pt idx="1849">
                  <c:v>7.607497243660418</c:v>
                </c:pt>
                <c:pt idx="1850">
                  <c:v>8.030803080308031</c:v>
                </c:pt>
                <c:pt idx="1851">
                  <c:v>8.287596048298573</c:v>
                </c:pt>
                <c:pt idx="1852">
                  <c:v>8.333333333333332</c:v>
                </c:pt>
                <c:pt idx="1853">
                  <c:v>8.305830583058306</c:v>
                </c:pt>
                <c:pt idx="1854">
                  <c:v>7.958287596048298</c:v>
                </c:pt>
                <c:pt idx="1855">
                  <c:v>7.777164920022063</c:v>
                </c:pt>
                <c:pt idx="1856">
                  <c:v>7.890410958904109</c:v>
                </c:pt>
                <c:pt idx="1857">
                  <c:v>7.497243660418963</c:v>
                </c:pt>
                <c:pt idx="1858">
                  <c:v>8.210180623973727</c:v>
                </c:pt>
                <c:pt idx="1859">
                  <c:v>8.05038335158817</c:v>
                </c:pt>
                <c:pt idx="1860">
                  <c:v>8.433734939759036</c:v>
                </c:pt>
                <c:pt idx="1861">
                  <c:v>9.00604063701263</c:v>
                </c:pt>
                <c:pt idx="1862">
                  <c:v>9.180868609125893</c:v>
                </c:pt>
                <c:pt idx="1863">
                  <c:v>8.40197693574959</c:v>
                </c:pt>
                <c:pt idx="1864">
                  <c:v>8.443708609271523</c:v>
                </c:pt>
                <c:pt idx="1865">
                  <c:v>8.342480790340286</c:v>
                </c:pt>
                <c:pt idx="1866">
                  <c:v>8.246289169873556</c:v>
                </c:pt>
                <c:pt idx="1867">
                  <c:v>8.700440528634362</c:v>
                </c:pt>
                <c:pt idx="1868">
                  <c:v>8.585580627407815</c:v>
                </c:pt>
                <c:pt idx="1869">
                  <c:v>9.00604063701263</c:v>
                </c:pt>
                <c:pt idx="1870">
                  <c:v>9.340659340659341</c:v>
                </c:pt>
                <c:pt idx="1871">
                  <c:v>8.941305540318156</c:v>
                </c:pt>
                <c:pt idx="1872">
                  <c:v>8.812260536398467</c:v>
                </c:pt>
                <c:pt idx="1873">
                  <c:v>8.599779492833518</c:v>
                </c:pt>
                <c:pt idx="1874">
                  <c:v>8.58085808580858</c:v>
                </c:pt>
                <c:pt idx="1875">
                  <c:v>8.461538461538462</c:v>
                </c:pt>
                <c:pt idx="1876">
                  <c:v>9.015942825728422</c:v>
                </c:pt>
                <c:pt idx="1877">
                  <c:v>9.055982436882546</c:v>
                </c:pt>
                <c:pt idx="1878">
                  <c:v>9.670329670329672</c:v>
                </c:pt>
                <c:pt idx="1879">
                  <c:v>9.354485776805252</c:v>
                </c:pt>
                <c:pt idx="1880">
                  <c:v>9.140969162995596</c:v>
                </c:pt>
                <c:pt idx="1881">
                  <c:v>8.637873754152823</c:v>
                </c:pt>
                <c:pt idx="1882">
                  <c:v>7.832322118036404</c:v>
                </c:pt>
                <c:pt idx="1883">
                  <c:v>8.443708609271523</c:v>
                </c:pt>
                <c:pt idx="1884">
                  <c:v>8.590308370044053</c:v>
                </c:pt>
                <c:pt idx="1885">
                  <c:v>8.388520971302428</c:v>
                </c:pt>
                <c:pt idx="1886">
                  <c:v>8.406593406593407</c:v>
                </c:pt>
                <c:pt idx="1887">
                  <c:v>8.483853311439518</c:v>
                </c:pt>
                <c:pt idx="1888">
                  <c:v>8.191313908741067</c:v>
                </c:pt>
                <c:pt idx="1889">
                  <c:v>8.633879781420765</c:v>
                </c:pt>
                <c:pt idx="1890">
                  <c:v>8.557323093801426</c:v>
                </c:pt>
                <c:pt idx="1891">
                  <c:v>7.228915662650602</c:v>
                </c:pt>
                <c:pt idx="1892">
                  <c:v>7.569939659901262</c:v>
                </c:pt>
                <c:pt idx="1893">
                  <c:v>8.246859639541235</c:v>
                </c:pt>
                <c:pt idx="1894">
                  <c:v>7.59493670886076</c:v>
                </c:pt>
                <c:pt idx="1895">
                  <c:v>8.378970427163198</c:v>
                </c:pt>
                <c:pt idx="1896">
                  <c:v>8.406113537117903</c:v>
                </c:pt>
                <c:pt idx="1897">
                  <c:v>8.736263736263735</c:v>
                </c:pt>
                <c:pt idx="1898">
                  <c:v>8</c:v>
                </c:pt>
                <c:pt idx="1899">
                  <c:v>9.185347184253692</c:v>
                </c:pt>
                <c:pt idx="1900">
                  <c:v>8.74794969928923</c:v>
                </c:pt>
                <c:pt idx="1901">
                  <c:v>8.916849015317286</c:v>
                </c:pt>
                <c:pt idx="1902">
                  <c:v>8.273972602739727</c:v>
                </c:pt>
                <c:pt idx="1903">
                  <c:v>8.524590163934425</c:v>
                </c:pt>
                <c:pt idx="1904">
                  <c:v>8.762322015334064</c:v>
                </c:pt>
                <c:pt idx="1905">
                  <c:v>8.25536598789213</c:v>
                </c:pt>
                <c:pt idx="1906">
                  <c:v>8.415841584158416</c:v>
                </c:pt>
                <c:pt idx="1907">
                  <c:v>8.383561643835616</c:v>
                </c:pt>
                <c:pt idx="1908">
                  <c:v>7.920792079207921</c:v>
                </c:pt>
                <c:pt idx="1909">
                  <c:v>8.209366391184574</c:v>
                </c:pt>
                <c:pt idx="1910">
                  <c:v>8.251366120218579</c:v>
                </c:pt>
                <c:pt idx="1911">
                  <c:v>8.342480790340286</c:v>
                </c:pt>
                <c:pt idx="1912">
                  <c:v>8.657534246575342</c:v>
                </c:pt>
                <c:pt idx="1913">
                  <c:v>8.11848601206802</c:v>
                </c:pt>
                <c:pt idx="1914">
                  <c:v>8.187772925764191</c:v>
                </c:pt>
                <c:pt idx="1915">
                  <c:v>7.401315789473683</c:v>
                </c:pt>
                <c:pt idx="1916">
                  <c:v>7.401315789473683</c:v>
                </c:pt>
                <c:pt idx="1917">
                  <c:v>7.683863885839736</c:v>
                </c:pt>
                <c:pt idx="1918">
                  <c:v>6.981858163826278</c:v>
                </c:pt>
                <c:pt idx="1919">
                  <c:v>7.502738225629792</c:v>
                </c:pt>
                <c:pt idx="1920">
                  <c:v>7.721796276013143</c:v>
                </c:pt>
                <c:pt idx="1921">
                  <c:v>8.015267175572518</c:v>
                </c:pt>
                <c:pt idx="1922">
                  <c:v>8.305830583058306</c:v>
                </c:pt>
                <c:pt idx="1923">
                  <c:v>8.881578947368421</c:v>
                </c:pt>
                <c:pt idx="1924">
                  <c:v>8.45225027442371</c:v>
                </c:pt>
                <c:pt idx="1925">
                  <c:v>8.42911877394636</c:v>
                </c:pt>
                <c:pt idx="1926">
                  <c:v>8.552631578947368</c:v>
                </c:pt>
                <c:pt idx="1927">
                  <c:v>8.876712328767123</c:v>
                </c:pt>
                <c:pt idx="1928">
                  <c:v>8.881578947368421</c:v>
                </c:pt>
                <c:pt idx="1929">
                  <c:v>9.215578716401536</c:v>
                </c:pt>
                <c:pt idx="1930">
                  <c:v>9.380142622051563</c:v>
                </c:pt>
                <c:pt idx="1931">
                  <c:v>9.299781181619256</c:v>
                </c:pt>
                <c:pt idx="1932">
                  <c:v>8.971553610503284</c:v>
                </c:pt>
                <c:pt idx="1933">
                  <c:v>9.748083242059145</c:v>
                </c:pt>
                <c:pt idx="1934">
                  <c:v>9.41949616648412</c:v>
                </c:pt>
                <c:pt idx="1935">
                  <c:v>9.100817438692097</c:v>
                </c:pt>
                <c:pt idx="1936">
                  <c:v>9.666848716548335</c:v>
                </c:pt>
                <c:pt idx="1937">
                  <c:v>9.41949616648412</c:v>
                </c:pt>
                <c:pt idx="1938">
                  <c:v>9.934497816593886</c:v>
                </c:pt>
                <c:pt idx="1939">
                  <c:v>10</c:v>
                </c:pt>
                <c:pt idx="1940">
                  <c:v>10.09274413529733</c:v>
                </c:pt>
                <c:pt idx="1941">
                  <c:v>10.26200873362446</c:v>
                </c:pt>
                <c:pt idx="1942">
                  <c:v>10.5406881485527</c:v>
                </c:pt>
                <c:pt idx="1943">
                  <c:v>10.04888647474199</c:v>
                </c:pt>
                <c:pt idx="1944">
                  <c:v>9.694989106753813</c:v>
                </c:pt>
                <c:pt idx="1945">
                  <c:v>10.03798155181769</c:v>
                </c:pt>
                <c:pt idx="1946">
                  <c:v>10.57483731019523</c:v>
                </c:pt>
                <c:pt idx="1947">
                  <c:v>10.61755146262188</c:v>
                </c:pt>
                <c:pt idx="1948">
                  <c:v>10.29810298102981</c:v>
                </c:pt>
                <c:pt idx="1949">
                  <c:v>10.34669555796316</c:v>
                </c:pt>
                <c:pt idx="1950">
                  <c:v>10.64638783269962</c:v>
                </c:pt>
                <c:pt idx="1951">
                  <c:v>10.66956995100708</c:v>
                </c:pt>
                <c:pt idx="1952">
                  <c:v>11.00917431192661</c:v>
                </c:pt>
                <c:pt idx="1953">
                  <c:v>11.08707409410492</c:v>
                </c:pt>
                <c:pt idx="1954">
                  <c:v>11.26684636118598</c:v>
                </c:pt>
                <c:pt idx="1955">
                  <c:v>11.11111111111111</c:v>
                </c:pt>
                <c:pt idx="1956">
                  <c:v>11.17710583153348</c:v>
                </c:pt>
                <c:pt idx="1957">
                  <c:v>11.18881118881119</c:v>
                </c:pt>
                <c:pt idx="1958">
                  <c:v>11.58008658008658</c:v>
                </c:pt>
                <c:pt idx="1959">
                  <c:v>11.34636264929424</c:v>
                </c:pt>
                <c:pt idx="1960">
                  <c:v>11.54261057173678</c:v>
                </c:pt>
                <c:pt idx="1961">
                  <c:v>11.32177681473456</c:v>
                </c:pt>
                <c:pt idx="1962">
                  <c:v>11.36241249326871</c:v>
                </c:pt>
                <c:pt idx="1963">
                  <c:v>11.51776103336922</c:v>
                </c:pt>
                <c:pt idx="1964">
                  <c:v>11.70442286947141</c:v>
                </c:pt>
                <c:pt idx="1965">
                  <c:v>11.25541125541126</c:v>
                </c:pt>
                <c:pt idx="1966">
                  <c:v>10.63714902807775</c:v>
                </c:pt>
                <c:pt idx="1967">
                  <c:v>9.794372294372295</c:v>
                </c:pt>
                <c:pt idx="1968">
                  <c:v>10.16765819361817</c:v>
                </c:pt>
                <c:pt idx="1969">
                  <c:v>10.98484848484848</c:v>
                </c:pt>
                <c:pt idx="1970">
                  <c:v>9.794372294372295</c:v>
                </c:pt>
                <c:pt idx="1971">
                  <c:v>8.82034632034632</c:v>
                </c:pt>
                <c:pt idx="1972">
                  <c:v>9.534127843987</c:v>
                </c:pt>
                <c:pt idx="1973">
                  <c:v>9.213362068965516</c:v>
                </c:pt>
                <c:pt idx="1974">
                  <c:v>9.359870898332437</c:v>
                </c:pt>
                <c:pt idx="1975">
                  <c:v>10.96184846856529</c:v>
                </c:pt>
                <c:pt idx="1976">
                  <c:v>11.24260355029586</c:v>
                </c:pt>
                <c:pt idx="1977">
                  <c:v>11.39172487909726</c:v>
                </c:pt>
                <c:pt idx="1978">
                  <c:v>11.85622317596567</c:v>
                </c:pt>
                <c:pt idx="1979">
                  <c:v>11.47011308562197</c:v>
                </c:pt>
                <c:pt idx="1980">
                  <c:v>11.00375738056898</c:v>
                </c:pt>
                <c:pt idx="1981">
                  <c:v>9.8546042003231</c:v>
                </c:pt>
                <c:pt idx="1982">
                  <c:v>10.51212938005391</c:v>
                </c:pt>
                <c:pt idx="1983">
                  <c:v>10.09174311926606</c:v>
                </c:pt>
                <c:pt idx="1984">
                  <c:v>7.987048030221263</c:v>
                </c:pt>
                <c:pt idx="1985">
                  <c:v>8.934337997847146</c:v>
                </c:pt>
                <c:pt idx="1986">
                  <c:v>10.21505376344086</c:v>
                </c:pt>
                <c:pt idx="1987">
                  <c:v>10.02695417789757</c:v>
                </c:pt>
                <c:pt idx="1988">
                  <c:v>10.38192576654115</c:v>
                </c:pt>
                <c:pt idx="1989">
                  <c:v>11.13501882732652</c:v>
                </c:pt>
                <c:pt idx="1990">
                  <c:v>11.12305212251478</c:v>
                </c:pt>
                <c:pt idx="1991">
                  <c:v>11.96351931330472</c:v>
                </c:pt>
                <c:pt idx="1992">
                  <c:v>11.87533584094573</c:v>
                </c:pt>
                <c:pt idx="1993">
                  <c:v>11.94833153928956</c:v>
                </c:pt>
                <c:pt idx="1994">
                  <c:v>10.84854994629431</c:v>
                </c:pt>
                <c:pt idx="1995">
                  <c:v>9.90845449649973</c:v>
                </c:pt>
                <c:pt idx="1996">
                  <c:v>10.61093247588424</c:v>
                </c:pt>
                <c:pt idx="1997">
                  <c:v>10.07543103448276</c:v>
                </c:pt>
                <c:pt idx="1998">
                  <c:v>10.21621621621622</c:v>
                </c:pt>
                <c:pt idx="1999">
                  <c:v>9.865229110512129</c:v>
                </c:pt>
                <c:pt idx="2000">
                  <c:v>8.216970998925886</c:v>
                </c:pt>
                <c:pt idx="2001">
                  <c:v>9.363295880149813</c:v>
                </c:pt>
                <c:pt idx="2002">
                  <c:v>9.105603448275861</c:v>
                </c:pt>
                <c:pt idx="2003">
                  <c:v>9.452201933404941</c:v>
                </c:pt>
                <c:pt idx="2004">
                  <c:v>10.83109919571046</c:v>
                </c:pt>
                <c:pt idx="2005">
                  <c:v>11.02150537634409</c:v>
                </c:pt>
                <c:pt idx="2006">
                  <c:v>11.58798283261802</c:v>
                </c:pt>
                <c:pt idx="2007">
                  <c:v>12.07729468599034</c:v>
                </c:pt>
                <c:pt idx="2008">
                  <c:v>12.17948717948718</c:v>
                </c:pt>
                <c:pt idx="2009">
                  <c:v>12.3661670235546</c:v>
                </c:pt>
                <c:pt idx="2010">
                  <c:v>12.61357562800641</c:v>
                </c:pt>
                <c:pt idx="2011">
                  <c:v>12.88081239978621</c:v>
                </c:pt>
                <c:pt idx="2012">
                  <c:v>12.81366791243994</c:v>
                </c:pt>
                <c:pt idx="2013">
                  <c:v>13.08061932728243</c:v>
                </c:pt>
                <c:pt idx="2014">
                  <c:v>13.15508021390374</c:v>
                </c:pt>
                <c:pt idx="2015">
                  <c:v>12.38654564869194</c:v>
                </c:pt>
                <c:pt idx="2016">
                  <c:v>11.75523349436393</c:v>
                </c:pt>
                <c:pt idx="2017">
                  <c:v>11.17078410311493</c:v>
                </c:pt>
                <c:pt idx="2018">
                  <c:v>11.96120689655172</c:v>
                </c:pt>
                <c:pt idx="2019">
                  <c:v>12.19774314884471</c:v>
                </c:pt>
                <c:pt idx="2020">
                  <c:v>12.40601503759398</c:v>
                </c:pt>
                <c:pt idx="2021">
                  <c:v>12.83422459893048</c:v>
                </c:pt>
                <c:pt idx="2022">
                  <c:v>13.19034852546917</c:v>
                </c:pt>
                <c:pt idx="2023">
                  <c:v>13.35470085470086</c:v>
                </c:pt>
                <c:pt idx="2024">
                  <c:v>13.42964151952916</c:v>
                </c:pt>
                <c:pt idx="2025">
                  <c:v>13.21562332798288</c:v>
                </c:pt>
                <c:pt idx="2026">
                  <c:v>13.30128205128205</c:v>
                </c:pt>
                <c:pt idx="2027">
                  <c:v>13.39381003201708</c:v>
                </c:pt>
                <c:pt idx="2028">
                  <c:v>12.64120494889726</c:v>
                </c:pt>
                <c:pt idx="2029">
                  <c:v>12.98770710849813</c:v>
                </c:pt>
                <c:pt idx="2030">
                  <c:v>12.07910208444682</c:v>
                </c:pt>
                <c:pt idx="2031">
                  <c:v>12.0042872454448</c:v>
                </c:pt>
                <c:pt idx="2032">
                  <c:v>11.18279569892473</c:v>
                </c:pt>
                <c:pt idx="2033">
                  <c:v>10.81808396124866</c:v>
                </c:pt>
                <c:pt idx="2034">
                  <c:v>12.14553237025147</c:v>
                </c:pt>
                <c:pt idx="2035">
                  <c:v>13.01333333333333</c:v>
                </c:pt>
                <c:pt idx="2036">
                  <c:v>13.34044823906083</c:v>
                </c:pt>
                <c:pt idx="2037">
                  <c:v>13.52941176470588</c:v>
                </c:pt>
                <c:pt idx="2038">
                  <c:v>13.25494388027792</c:v>
                </c:pt>
                <c:pt idx="2039">
                  <c:v>12.8</c:v>
                </c:pt>
                <c:pt idx="2040">
                  <c:v>12.67980820458178</c:v>
                </c:pt>
                <c:pt idx="2041">
                  <c:v>12.64</c:v>
                </c:pt>
                <c:pt idx="2042">
                  <c:v>12.64674493062967</c:v>
                </c:pt>
                <c:pt idx="2043">
                  <c:v>12.87919105907397</c:v>
                </c:pt>
                <c:pt idx="2044">
                  <c:v>12.12606837606838</c:v>
                </c:pt>
                <c:pt idx="2045">
                  <c:v>11.90603310197544</c:v>
                </c:pt>
                <c:pt idx="2046">
                  <c:v>10.20299145299145</c:v>
                </c:pt>
                <c:pt idx="2047">
                  <c:v>11.43773383217531</c:v>
                </c:pt>
                <c:pt idx="2048">
                  <c:v>8.702616123865456</c:v>
                </c:pt>
                <c:pt idx="2049">
                  <c:v>9.270111880660629</c:v>
                </c:pt>
                <c:pt idx="2050">
                  <c:v>10.20844468198824</c:v>
                </c:pt>
                <c:pt idx="2051">
                  <c:v>11.19402985074627</c:v>
                </c:pt>
                <c:pt idx="2052">
                  <c:v>11.08742004264392</c:v>
                </c:pt>
                <c:pt idx="2053">
                  <c:v>11.06951871657754</c:v>
                </c:pt>
                <c:pt idx="2054">
                  <c:v>11.91239316239316</c:v>
                </c:pt>
                <c:pt idx="2055">
                  <c:v>12.23404255319149</c:v>
                </c:pt>
                <c:pt idx="2056">
                  <c:v>11.85897435897436</c:v>
                </c:pt>
                <c:pt idx="2057">
                  <c:v>11.75213675213675</c:v>
                </c:pt>
                <c:pt idx="2058">
                  <c:v>11.47278548559231</c:v>
                </c:pt>
                <c:pt idx="2059">
                  <c:v>10.08537886872999</c:v>
                </c:pt>
                <c:pt idx="2060">
                  <c:v>9.46018172100481</c:v>
                </c:pt>
                <c:pt idx="2061">
                  <c:v>10.56563500533618</c:v>
                </c:pt>
                <c:pt idx="2062">
                  <c:v>10.06925945657965</c:v>
                </c:pt>
                <c:pt idx="2063">
                  <c:v>10.49812533476165</c:v>
                </c:pt>
                <c:pt idx="2064">
                  <c:v>10.79787234042553</c:v>
                </c:pt>
                <c:pt idx="2065">
                  <c:v>10.85106382978723</c:v>
                </c:pt>
                <c:pt idx="2066">
                  <c:v>8.839190628328009</c:v>
                </c:pt>
                <c:pt idx="2067">
                  <c:v>8.431163287086447</c:v>
                </c:pt>
                <c:pt idx="2068">
                  <c:v>8.751334044823906</c:v>
                </c:pt>
                <c:pt idx="2069">
                  <c:v>8</c:v>
                </c:pt>
                <c:pt idx="2070">
                  <c:v>6.8412613575628</c:v>
                </c:pt>
                <c:pt idx="2071">
                  <c:v>7.421249332621463</c:v>
                </c:pt>
                <c:pt idx="2072">
                  <c:v>6.623931623931624</c:v>
                </c:pt>
                <c:pt idx="2073">
                  <c:v>4.213333333333334</c:v>
                </c:pt>
                <c:pt idx="2074">
                  <c:v>2.991452991452991</c:v>
                </c:pt>
                <c:pt idx="2075">
                  <c:v>3.747323340471092</c:v>
                </c:pt>
                <c:pt idx="2076">
                  <c:v>4.426666666666667</c:v>
                </c:pt>
                <c:pt idx="2077">
                  <c:v>4.557640750670242</c:v>
                </c:pt>
                <c:pt idx="2078">
                  <c:v>2.950643776824034</c:v>
                </c:pt>
                <c:pt idx="2079">
                  <c:v>3.07277628032345</c:v>
                </c:pt>
                <c:pt idx="2080">
                  <c:v>1.611170784103115</c:v>
                </c:pt>
                <c:pt idx="2081">
                  <c:v>1.227321237993596</c:v>
                </c:pt>
                <c:pt idx="2082">
                  <c:v>1.12781954887218</c:v>
                </c:pt>
                <c:pt idx="2083">
                  <c:v>1.812366737739872</c:v>
                </c:pt>
                <c:pt idx="2084">
                  <c:v>2.044109736417429</c:v>
                </c:pt>
                <c:pt idx="2085">
                  <c:v>3.111587982832618</c:v>
                </c:pt>
                <c:pt idx="2086">
                  <c:v>3.747323340471092</c:v>
                </c:pt>
                <c:pt idx="2087">
                  <c:v>4.231387252276379</c:v>
                </c:pt>
                <c:pt idx="2088">
                  <c:v>3.488996242619431</c:v>
                </c:pt>
                <c:pt idx="2089">
                  <c:v>4.482390608324439</c:v>
                </c:pt>
                <c:pt idx="2090">
                  <c:v>4.32</c:v>
                </c:pt>
                <c:pt idx="2091">
                  <c:v>4.81283422459893</c:v>
                </c:pt>
                <c:pt idx="2092">
                  <c:v>5.218317358892439</c:v>
                </c:pt>
                <c:pt idx="2093">
                  <c:v>4.81283422459893</c:v>
                </c:pt>
              </c:numCache>
            </c:numRef>
          </c:val>
        </c:ser>
        <c:ser>
          <c:idx val="1"/>
          <c:order val="1"/>
          <c:tx>
            <c:v>5日平均占比%</c:v>
          </c:tx>
          <c:spPr>
            <a:ln xmlns:a="http://schemas.openxmlformats.org/drawingml/2006/main" w="158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每日強勢股數量!$A$2:$A$2095</c:f>
              <c:numCache>
                <c:formatCode>General</c:formatCode>
                <c:ptCount val="2094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</c:numCache>
            </c:numRef>
          </c:cat>
          <c:val>
            <c:numRef>
              <c:f>每日強勢股數量!$J$2:$J$2095</c:f>
              <c:numCache>
                <c:formatCode>General</c:formatCode>
                <c:ptCount val="2094"/>
                <c:pt idx="0">
                  <c:v>6.803861017809278</c:v>
                </c:pt>
                <c:pt idx="1">
                  <c:v>7.196707162928481</c:v>
                </c:pt>
                <c:pt idx="2">
                  <c:v>7.580943968769884</c:v>
                </c:pt>
                <c:pt idx="3">
                  <c:v>7.848814021784906</c:v>
                </c:pt>
                <c:pt idx="4">
                  <c:v>8.090390626997875</c:v>
                </c:pt>
                <c:pt idx="5">
                  <c:v>8.068846789286706</c:v>
                </c:pt>
                <c:pt idx="6">
                  <c:v>7.945796830568918</c:v>
                </c:pt>
                <c:pt idx="7">
                  <c:v>7.76884313854072</c:v>
                </c:pt>
                <c:pt idx="8">
                  <c:v>7.674966511653378</c:v>
                </c:pt>
                <c:pt idx="9">
                  <c:v>7.521446703518807</c:v>
                </c:pt>
                <c:pt idx="10">
                  <c:v>7.547783790911805</c:v>
                </c:pt>
                <c:pt idx="11">
                  <c:v>7.572124671997325</c:v>
                </c:pt>
                <c:pt idx="12">
                  <c:v>7.702798503395212</c:v>
                </c:pt>
                <c:pt idx="13">
                  <c:v>7.734868250293855</c:v>
                </c:pt>
                <c:pt idx="14">
                  <c:v>7.886305292709298</c:v>
                </c:pt>
                <c:pt idx="15">
                  <c:v>7.916286749334402</c:v>
                </c:pt>
                <c:pt idx="16">
                  <c:v>7.928928974366007</c:v>
                </c:pt>
                <c:pt idx="17">
                  <c:v>7.89298664851666</c:v>
                </c:pt>
                <c:pt idx="18">
                  <c:v>7.827647946814321</c:v>
                </c:pt>
                <c:pt idx="19">
                  <c:v>7.762869260009202</c:v>
                </c:pt>
                <c:pt idx="20">
                  <c:v>7.704609466853429</c:v>
                </c:pt>
                <c:pt idx="21">
                  <c:v>7.711408174537094</c:v>
                </c:pt>
                <c:pt idx="22">
                  <c:v>7.690011271626344</c:v>
                </c:pt>
                <c:pt idx="23">
                  <c:v>7.670706065899964</c:v>
                </c:pt>
                <c:pt idx="24">
                  <c:v>7.525960943181273</c:v>
                </c:pt>
                <c:pt idx="25">
                  <c:v>7.298390608670738</c:v>
                </c:pt>
                <c:pt idx="26">
                  <c:v>6.970189783553613</c:v>
                </c:pt>
                <c:pt idx="27">
                  <c:v>6.529541226425205</c:v>
                </c:pt>
                <c:pt idx="28">
                  <c:v>6.162452618830267</c:v>
                </c:pt>
                <c:pt idx="29">
                  <c:v>5.716867957744661</c:v>
                </c:pt>
                <c:pt idx="30">
                  <c:v>5.610020195854855</c:v>
                </c:pt>
                <c:pt idx="31">
                  <c:v>5.643005041398813</c:v>
                </c:pt>
                <c:pt idx="32">
                  <c:v>5.878807523854079</c:v>
                </c:pt>
                <c:pt idx="33">
                  <c:v>6.001476533158076</c:v>
                </c:pt>
                <c:pt idx="34">
                  <c:v>6.314087249948984</c:v>
                </c:pt>
                <c:pt idx="35">
                  <c:v>6.481357565737284</c:v>
                </c:pt>
                <c:pt idx="36">
                  <c:v>6.670445355637957</c:v>
                </c:pt>
                <c:pt idx="37">
                  <c:v>6.743892874491197</c:v>
                </c:pt>
                <c:pt idx="38">
                  <c:v>7.007930331578248</c:v>
                </c:pt>
                <c:pt idx="39">
                  <c:v>7.138200355187953</c:v>
                </c:pt>
                <c:pt idx="40">
                  <c:v>7.303411795004014</c:v>
                </c:pt>
                <c:pt idx="41">
                  <c:v>7.460933749491822</c:v>
                </c:pt>
                <c:pt idx="42">
                  <c:v>7.590306315208767</c:v>
                </c:pt>
                <c:pt idx="43">
                  <c:v>7.61168837680116</c:v>
                </c:pt>
                <c:pt idx="44">
                  <c:v>7.648620364501106</c:v>
                </c:pt>
                <c:pt idx="45">
                  <c:v>7.518658928867249</c:v>
                </c:pt>
                <c:pt idx="46">
                  <c:v>7.42159740442334</c:v>
                </c:pt>
                <c:pt idx="47">
                  <c:v>7.363420220817258</c:v>
                </c:pt>
                <c:pt idx="48">
                  <c:v>7.359434207665802</c:v>
                </c:pt>
                <c:pt idx="49">
                  <c:v>7.451493646248702</c:v>
                </c:pt>
                <c:pt idx="50">
                  <c:v>7.592134080985647</c:v>
                </c:pt>
                <c:pt idx="51">
                  <c:v>7.529865332677733</c:v>
                </c:pt>
                <c:pt idx="52">
                  <c:v>7.376017591626988</c:v>
                </c:pt>
                <c:pt idx="53">
                  <c:v>7.223905813129511</c:v>
                </c:pt>
                <c:pt idx="54">
                  <c:v>7.002380212293565</c:v>
                </c:pt>
                <c:pt idx="55">
                  <c:v>6.807903934051737</c:v>
                </c:pt>
                <c:pt idx="56">
                  <c:v>6.922619832958349</c:v>
                </c:pt>
                <c:pt idx="57">
                  <c:v>7.077809099591988</c:v>
                </c:pt>
                <c:pt idx="58">
                  <c:v>7.139571206801151</c:v>
                </c:pt>
                <c:pt idx="59">
                  <c:v>7.321579138339452</c:v>
                </c:pt>
                <c:pt idx="60">
                  <c:v>7.486278923984754</c:v>
                </c:pt>
                <c:pt idx="61">
                  <c:v>7.469900232301455</c:v>
                </c:pt>
                <c:pt idx="62">
                  <c:v>7.462020011655277</c:v>
                </c:pt>
                <c:pt idx="63">
                  <c:v>7.576662866694997</c:v>
                </c:pt>
                <c:pt idx="64">
                  <c:v>7.484542575606133</c:v>
                </c:pt>
                <c:pt idx="65">
                  <c:v>7.440096253809131</c:v>
                </c:pt>
                <c:pt idx="66">
                  <c:v>7.283395034733433</c:v>
                </c:pt>
                <c:pt idx="67">
                  <c:v>7.36264357213175</c:v>
                </c:pt>
                <c:pt idx="68">
                  <c:v>7.332611157509023</c:v>
                </c:pt>
                <c:pt idx="69">
                  <c:v>7.349693405457141</c:v>
                </c:pt>
                <c:pt idx="70">
                  <c:v>7.255460024648291</c:v>
                </c:pt>
                <c:pt idx="71">
                  <c:v>7.19178527124583</c:v>
                </c:pt>
                <c:pt idx="72">
                  <c:v>6.758874801238211</c:v>
                </c:pt>
                <c:pt idx="73">
                  <c:v>6.392683184528769</c:v>
                </c:pt>
                <c:pt idx="74">
                  <c:v>6.103819261921783</c:v>
                </c:pt>
                <c:pt idx="75">
                  <c:v>5.874385659830823</c:v>
                </c:pt>
                <c:pt idx="76">
                  <c:v>5.673380634705195</c:v>
                </c:pt>
                <c:pt idx="77">
                  <c:v>5.604829686085221</c:v>
                </c:pt>
                <c:pt idx="78">
                  <c:v>5.534406263385582</c:v>
                </c:pt>
                <c:pt idx="79">
                  <c:v>5.503873765269233</c:v>
                </c:pt>
                <c:pt idx="80">
                  <c:v>5.590215460027059</c:v>
                </c:pt>
                <c:pt idx="81">
                  <c:v>5.708922675052842</c:v>
                </c:pt>
                <c:pt idx="82">
                  <c:v>5.873888928017376</c:v>
                </c:pt>
                <c:pt idx="83">
                  <c:v>6.199968823070682</c:v>
                </c:pt>
                <c:pt idx="84">
                  <c:v>6.433293996984756</c:v>
                </c:pt>
                <c:pt idx="85">
                  <c:v>6.55276847833448</c:v>
                </c:pt>
                <c:pt idx="86">
                  <c:v>6.650229385716244</c:v>
                </c:pt>
                <c:pt idx="87">
                  <c:v>6.681487313416014</c:v>
                </c:pt>
                <c:pt idx="88">
                  <c:v>6.662912693271674</c:v>
                </c:pt>
                <c:pt idx="89">
                  <c:v>6.740841522370145</c:v>
                </c:pt>
                <c:pt idx="90">
                  <c:v>6.780026915628572</c:v>
                </c:pt>
                <c:pt idx="91">
                  <c:v>6.869067734305975</c:v>
                </c:pt>
                <c:pt idx="92">
                  <c:v>7.041251847566045</c:v>
                </c:pt>
                <c:pt idx="93">
                  <c:v>7.091989489442662</c:v>
                </c:pt>
                <c:pt idx="94">
                  <c:v>7.062458616543412</c:v>
                </c:pt>
                <c:pt idx="95">
                  <c:v>7.0650650661364</c:v>
                </c:pt>
                <c:pt idx="96">
                  <c:v>7.093627610765376</c:v>
                </c:pt>
                <c:pt idx="97">
                  <c:v>7.092734195937981</c:v>
                </c:pt>
                <c:pt idx="98">
                  <c:v>7.333818983967906</c:v>
                </c:pt>
                <c:pt idx="99">
                  <c:v>7.578101092772195</c:v>
                </c:pt>
                <c:pt idx="100">
                  <c:v>7.772523651289002</c:v>
                </c:pt>
                <c:pt idx="101">
                  <c:v>8.023894533645862</c:v>
                </c:pt>
                <c:pt idx="102">
                  <c:v>8.160588227529946</c:v>
                </c:pt>
                <c:pt idx="103">
                  <c:v>8.060588227529944</c:v>
                </c:pt>
                <c:pt idx="104">
                  <c:v>8.07410065701804</c:v>
                </c:pt>
                <c:pt idx="105">
                  <c:v>8.065556639527381</c:v>
                </c:pt>
                <c:pt idx="106">
                  <c:v>7.930721012186595</c:v>
                </c:pt>
                <c:pt idx="107">
                  <c:v>7.977306732035085</c:v>
                </c:pt>
                <c:pt idx="108">
                  <c:v>7.916699723274133</c:v>
                </c:pt>
                <c:pt idx="109">
                  <c:v>7.728514804703072</c:v>
                </c:pt>
                <c:pt idx="110">
                  <c:v>7.633081884347422</c:v>
                </c:pt>
                <c:pt idx="111">
                  <c:v>7.579124852109823</c:v>
                </c:pt>
                <c:pt idx="112">
                  <c:v>7.466254722596372</c:v>
                </c:pt>
                <c:pt idx="113">
                  <c:v>7.460589910908444</c:v>
                </c:pt>
                <c:pt idx="114">
                  <c:v>7.393620121672297</c:v>
                </c:pt>
                <c:pt idx="115">
                  <c:v>7.184096088791986</c:v>
                </c:pt>
                <c:pt idx="116">
                  <c:v>6.975376306452636</c:v>
                </c:pt>
                <c:pt idx="117">
                  <c:v>6.702158306291269</c:v>
                </c:pt>
                <c:pt idx="118">
                  <c:v>6.474032763274986</c:v>
                </c:pt>
                <c:pt idx="119">
                  <c:v>6.234907202295922</c:v>
                </c:pt>
                <c:pt idx="120">
                  <c:v>5.983388290148741</c:v>
                </c:pt>
                <c:pt idx="121">
                  <c:v>5.776373047902116</c:v>
                </c:pt>
                <c:pt idx="122">
                  <c:v>5.629417695891544</c:v>
                </c:pt>
                <c:pt idx="123">
                  <c:v>5.58074466337933</c:v>
                </c:pt>
                <c:pt idx="124">
                  <c:v>5.526413476018321</c:v>
                </c:pt>
                <c:pt idx="125">
                  <c:v>5.781352300309138</c:v>
                </c:pt>
                <c:pt idx="126">
                  <c:v>5.997652057109693</c:v>
                </c:pt>
                <c:pt idx="127">
                  <c:v>6.111108836189516</c:v>
                </c:pt>
                <c:pt idx="128">
                  <c:v>5.988889194335867</c:v>
                </c:pt>
                <c:pt idx="129">
                  <c:v>5.866431221771231</c:v>
                </c:pt>
                <c:pt idx="130">
                  <c:v>5.513118918932115</c:v>
                </c:pt>
                <c:pt idx="131">
                  <c:v>5.038263046930733</c:v>
                </c:pt>
                <c:pt idx="132">
                  <c:v>4.732742608666932</c:v>
                </c:pt>
                <c:pt idx="133">
                  <c:v>4.601089072830241</c:v>
                </c:pt>
                <c:pt idx="134">
                  <c:v>4.6154981475618</c:v>
                </c:pt>
                <c:pt idx="135">
                  <c:v>4.713230425402404</c:v>
                </c:pt>
                <c:pt idx="136">
                  <c:v>4.97382433107621</c:v>
                </c:pt>
                <c:pt idx="137">
                  <c:v>5.020858503297069</c:v>
                </c:pt>
                <c:pt idx="138">
                  <c:v>5.001187953383445</c:v>
                </c:pt>
                <c:pt idx="139">
                  <c:v>4.985541411433998</c:v>
                </c:pt>
                <c:pt idx="140">
                  <c:v>4.856955618567139</c:v>
                </c:pt>
                <c:pt idx="141">
                  <c:v>4.594808046672627</c:v>
                </c:pt>
                <c:pt idx="142">
                  <c:v>4.479401036812242</c:v>
                </c:pt>
                <c:pt idx="143">
                  <c:v>4.412974959388554</c:v>
                </c:pt>
                <c:pt idx="144">
                  <c:v>4.228877486407638</c:v>
                </c:pt>
                <c:pt idx="145">
                  <c:v>4.131048184934875</c:v>
                </c:pt>
                <c:pt idx="146">
                  <c:v>3.979594032766214</c:v>
                </c:pt>
                <c:pt idx="147">
                  <c:v>3.915362215372033</c:v>
                </c:pt>
                <c:pt idx="148">
                  <c:v>3.723402416377058</c:v>
                </c:pt>
                <c:pt idx="149">
                  <c:v>3.561699696227191</c:v>
                </c:pt>
                <c:pt idx="150">
                  <c:v>3.387543396006966</c:v>
                </c:pt>
                <c:pt idx="151">
                  <c:v>3.337184732843104</c:v>
                </c:pt>
                <c:pt idx="152">
                  <c:v>3.16163614350141</c:v>
                </c:pt>
                <c:pt idx="153">
                  <c:v>3.10233966108935</c:v>
                </c:pt>
                <c:pt idx="154">
                  <c:v>3.101531714698969</c:v>
                </c:pt>
                <c:pt idx="155">
                  <c:v>3.137734870067205</c:v>
                </c:pt>
                <c:pt idx="156">
                  <c:v>3.105827684106367</c:v>
                </c:pt>
                <c:pt idx="157">
                  <c:v>3.170938329195745</c:v>
                </c:pt>
                <c:pt idx="158">
                  <c:v>3.222494094175458</c:v>
                </c:pt>
                <c:pt idx="159">
                  <c:v>3.332864359461314</c:v>
                </c:pt>
                <c:pt idx="160">
                  <c:v>3.423784762564297</c:v>
                </c:pt>
                <c:pt idx="161">
                  <c:v>3.591446890692896</c:v>
                </c:pt>
                <c:pt idx="162">
                  <c:v>3.666514869841999</c:v>
                </c:pt>
                <c:pt idx="163">
                  <c:v>3.650523589779043</c:v>
                </c:pt>
                <c:pt idx="164">
                  <c:v>3.602161478470621</c:v>
                </c:pt>
                <c:pt idx="165">
                  <c:v>3.550747699179214</c:v>
                </c:pt>
                <c:pt idx="166">
                  <c:v>3.478273031668132</c:v>
                </c:pt>
                <c:pt idx="167">
                  <c:v>3.399190586271834</c:v>
                </c:pt>
                <c:pt idx="168">
                  <c:v>3.350668974225393</c:v>
                </c:pt>
                <c:pt idx="169">
                  <c:v>3.225404057561621</c:v>
                </c:pt>
                <c:pt idx="170">
                  <c:v>3.123337295012853</c:v>
                </c:pt>
                <c:pt idx="171">
                  <c:v>3.051802097024166</c:v>
                </c:pt>
                <c:pt idx="172">
                  <c:v>3.023040466182555</c:v>
                </c:pt>
                <c:pt idx="173">
                  <c:v>3.017121486891813</c:v>
                </c:pt>
                <c:pt idx="174">
                  <c:v>3.116834917310801</c:v>
                </c:pt>
                <c:pt idx="175">
                  <c:v>3.107542615803136</c:v>
                </c:pt>
                <c:pt idx="176">
                  <c:v>3.253482575696584</c:v>
                </c:pt>
                <c:pt idx="177">
                  <c:v>3.377131369511579</c:v>
                </c:pt>
                <c:pt idx="178">
                  <c:v>3.514797629230142</c:v>
                </c:pt>
                <c:pt idx="179">
                  <c:v>3.558350514876999</c:v>
                </c:pt>
                <c:pt idx="180">
                  <c:v>3.681437359262169</c:v>
                </c:pt>
                <c:pt idx="181">
                  <c:v>3.62615720303564</c:v>
                </c:pt>
                <c:pt idx="182">
                  <c:v>3.581269442555057</c:v>
                </c:pt>
                <c:pt idx="183">
                  <c:v>3.631389939916925</c:v>
                </c:pt>
                <c:pt idx="184">
                  <c:v>3.56643660914081</c:v>
                </c:pt>
                <c:pt idx="185">
                  <c:v>3.488843223181397</c:v>
                </c:pt>
                <c:pt idx="186">
                  <c:v>3.374531156885646</c:v>
                </c:pt>
                <c:pt idx="187">
                  <c:v>3.188200465832794</c:v>
                </c:pt>
                <c:pt idx="188">
                  <c:v>2.741767261892927</c:v>
                </c:pt>
                <c:pt idx="189">
                  <c:v>2.522155413067595</c:v>
                </c:pt>
                <c:pt idx="190">
                  <c:v>2.28592368552978</c:v>
                </c:pt>
                <c:pt idx="191">
                  <c:v>2.045812404008932</c:v>
                </c:pt>
                <c:pt idx="192">
                  <c:v>1.906971710079929</c:v>
                </c:pt>
                <c:pt idx="193">
                  <c:v>1.91345295099811</c:v>
                </c:pt>
                <c:pt idx="194">
                  <c:v>1.933642000400642</c:v>
                </c:pt>
                <c:pt idx="195">
                  <c:v>1.934884578003622</c:v>
                </c:pt>
                <c:pt idx="196">
                  <c:v>1.912005676063456</c:v>
                </c:pt>
                <c:pt idx="197">
                  <c:v>1.865334597663476</c:v>
                </c:pt>
                <c:pt idx="198">
                  <c:v>1.811328958093783</c:v>
                </c:pt>
                <c:pt idx="199">
                  <c:v>1.618171016098632</c:v>
                </c:pt>
                <c:pt idx="200">
                  <c:v>1.440892478388896</c:v>
                </c:pt>
                <c:pt idx="201">
                  <c:v>1.251252662149966</c:v>
                </c:pt>
                <c:pt idx="202">
                  <c:v>1.212624526902072</c:v>
                </c:pt>
                <c:pt idx="203">
                  <c:v>1.175625339332903</c:v>
                </c:pt>
                <c:pt idx="204">
                  <c:v>1.266070803932033</c:v>
                </c:pt>
                <c:pt idx="205">
                  <c:v>1.372778433220307</c:v>
                </c:pt>
                <c:pt idx="206">
                  <c:v>1.486742057139543</c:v>
                </c:pt>
                <c:pt idx="207">
                  <c:v>1.52577026279983</c:v>
                </c:pt>
                <c:pt idx="208">
                  <c:v>1.614899821935008</c:v>
                </c:pt>
                <c:pt idx="209">
                  <c:v>1.566007316153799</c:v>
                </c:pt>
                <c:pt idx="210">
                  <c:v>1.547031984085488</c:v>
                </c:pt>
                <c:pt idx="211">
                  <c:v>1.63667889104951</c:v>
                </c:pt>
                <c:pt idx="212">
                  <c:v>1.685692634040425</c:v>
                </c:pt>
                <c:pt idx="213">
                  <c:v>1.708826251672832</c:v>
                </c:pt>
                <c:pt idx="214">
                  <c:v>1.806819273041379</c:v>
                </c:pt>
                <c:pt idx="215">
                  <c:v>1.897615995571809</c:v>
                </c:pt>
                <c:pt idx="216">
                  <c:v>1.858312792010445</c:v>
                </c:pt>
                <c:pt idx="217">
                  <c:v>1.82426464026123</c:v>
                </c:pt>
                <c:pt idx="218">
                  <c:v>1.761419795185429</c:v>
                </c:pt>
                <c:pt idx="219">
                  <c:v>1.573624940460392</c:v>
                </c:pt>
                <c:pt idx="220">
                  <c:v>1.456475582845804</c:v>
                </c:pt>
                <c:pt idx="221">
                  <c:v>1.44399395411767</c:v>
                </c:pt>
                <c:pt idx="222">
                  <c:v>1.453481757582529</c:v>
                </c:pt>
                <c:pt idx="223">
                  <c:v>1.463751912465003</c:v>
                </c:pt>
                <c:pt idx="224">
                  <c:v>1.624427415143193</c:v>
                </c:pt>
                <c:pt idx="225">
                  <c:v>1.760191007472294</c:v>
                </c:pt>
                <c:pt idx="226">
                  <c:v>1.973096388363712</c:v>
                </c:pt>
                <c:pt idx="227">
                  <c:v>2.034956334584892</c:v>
                </c:pt>
                <c:pt idx="228">
                  <c:v>2.099379507053509</c:v>
                </c:pt>
                <c:pt idx="229">
                  <c:v>2.191026154784524</c:v>
                </c:pt>
                <c:pt idx="230">
                  <c:v>2.232555338992056</c:v>
                </c:pt>
                <c:pt idx="231">
                  <c:v>2.169225525747464</c:v>
                </c:pt>
                <c:pt idx="232">
                  <c:v>2.218150340561986</c:v>
                </c:pt>
                <c:pt idx="233">
                  <c:v>2.256743220203469</c:v>
                </c:pt>
                <c:pt idx="234">
                  <c:v>2.243230483730581</c:v>
                </c:pt>
                <c:pt idx="235">
                  <c:v>2.218520680259715</c:v>
                </c:pt>
                <c:pt idx="236">
                  <c:v>2.242845679368036</c:v>
                </c:pt>
                <c:pt idx="237">
                  <c:v>2.233350184972201</c:v>
                </c:pt>
                <c:pt idx="238">
                  <c:v>2.258865239809281</c:v>
                </c:pt>
                <c:pt idx="239">
                  <c:v>2.260593549522381</c:v>
                </c:pt>
                <c:pt idx="240">
                  <c:v>2.248479417435134</c:v>
                </c:pt>
                <c:pt idx="241">
                  <c:v>2.267764489954708</c:v>
                </c:pt>
                <c:pt idx="242">
                  <c:v>2.231399994168591</c:v>
                </c:pt>
                <c:pt idx="243">
                  <c:v>2.20422151502207</c:v>
                </c:pt>
                <c:pt idx="244">
                  <c:v>2.238513788499364</c:v>
                </c:pt>
                <c:pt idx="245">
                  <c:v>2.289146699891769</c:v>
                </c:pt>
                <c:pt idx="246">
                  <c:v>2.297188135038158</c:v>
                </c:pt>
                <c:pt idx="247">
                  <c:v>2.35941246429366</c:v>
                </c:pt>
                <c:pt idx="248">
                  <c:v>2.449014538939099</c:v>
                </c:pt>
                <c:pt idx="249">
                  <c:v>2.45938776231784</c:v>
                </c:pt>
                <c:pt idx="250">
                  <c:v>2.552480618276209</c:v>
                </c:pt>
                <c:pt idx="251">
                  <c:v>2.586061095052484</c:v>
                </c:pt>
                <c:pt idx="252">
                  <c:v>2.696255575310067</c:v>
                </c:pt>
                <c:pt idx="253">
                  <c:v>2.69525689499477</c:v>
                </c:pt>
                <c:pt idx="254">
                  <c:v>2.718989713830211</c:v>
                </c:pt>
                <c:pt idx="255">
                  <c:v>2.730394233220613</c:v>
                </c:pt>
                <c:pt idx="256">
                  <c:v>2.778360591062784</c:v>
                </c:pt>
                <c:pt idx="257">
                  <c:v>2.786874461609579</c:v>
                </c:pt>
                <c:pt idx="258">
                  <c:v>2.820721231906445</c:v>
                </c:pt>
                <c:pt idx="259">
                  <c:v>2.834221867851283</c:v>
                </c:pt>
                <c:pt idx="260">
                  <c:v>2.804299355052057</c:v>
                </c:pt>
                <c:pt idx="261">
                  <c:v>2.834170763431608</c:v>
                </c:pt>
                <c:pt idx="262">
                  <c:v>2.892565511931468</c:v>
                </c:pt>
                <c:pt idx="263">
                  <c:v>2.955416854842148</c:v>
                </c:pt>
                <c:pt idx="264">
                  <c:v>3.065623191316357</c:v>
                </c:pt>
                <c:pt idx="265">
                  <c:v>3.156628018958847</c:v>
                </c:pt>
                <c:pt idx="266">
                  <c:v>3.286305309034586</c:v>
                </c:pt>
                <c:pt idx="267">
                  <c:v>3.387412675428423</c:v>
                </c:pt>
                <c:pt idx="268">
                  <c:v>3.546970583274002</c:v>
                </c:pt>
                <c:pt idx="269">
                  <c:v>3.681200226557099</c:v>
                </c:pt>
                <c:pt idx="270">
                  <c:v>3.843781351784942</c:v>
                </c:pt>
                <c:pt idx="271">
                  <c:v>3.926782189182114</c:v>
                </c:pt>
                <c:pt idx="272">
                  <c:v>3.962151249587285</c:v>
                </c:pt>
                <c:pt idx="273">
                  <c:v>4.027347036322986</c:v>
                </c:pt>
                <c:pt idx="274">
                  <c:v>4.050190633111953</c:v>
                </c:pt>
                <c:pt idx="275">
                  <c:v>4.063139895406971</c:v>
                </c:pt>
                <c:pt idx="276">
                  <c:v>4.157077443007884</c:v>
                </c:pt>
                <c:pt idx="277">
                  <c:v>4.29241618189621</c:v>
                </c:pt>
                <c:pt idx="278">
                  <c:v>4.32827134340349</c:v>
                </c:pt>
                <c:pt idx="279">
                  <c:v>4.561780089923389</c:v>
                </c:pt>
                <c:pt idx="280">
                  <c:v>4.692327950412541</c:v>
                </c:pt>
                <c:pt idx="281">
                  <c:v>4.644690655524937</c:v>
                </c:pt>
                <c:pt idx="282">
                  <c:v>4.683049187108077</c:v>
                </c:pt>
                <c:pt idx="283">
                  <c:v>4.75218304645659</c:v>
                </c:pt>
                <c:pt idx="284">
                  <c:v>4.811309607742312</c:v>
                </c:pt>
                <c:pt idx="285">
                  <c:v>4.955708822645883</c:v>
                </c:pt>
                <c:pt idx="286">
                  <c:v>5.220210096181852</c:v>
                </c:pt>
                <c:pt idx="287">
                  <c:v>5.461667212228528</c:v>
                </c:pt>
                <c:pt idx="288">
                  <c:v>5.629688222886458</c:v>
                </c:pt>
                <c:pt idx="289">
                  <c:v>5.764646245327737</c:v>
                </c:pt>
                <c:pt idx="290">
                  <c:v>5.851628003394005</c:v>
                </c:pt>
                <c:pt idx="291">
                  <c:v>5.933124960540258</c:v>
                </c:pt>
                <c:pt idx="292">
                  <c:v>5.987099257881523</c:v>
                </c:pt>
                <c:pt idx="293">
                  <c:v>6.166546833997822</c:v>
                </c:pt>
                <c:pt idx="294">
                  <c:v>6.137722192067075</c:v>
                </c:pt>
                <c:pt idx="295">
                  <c:v>6.247906176453057</c:v>
                </c:pt>
                <c:pt idx="296">
                  <c:v>6.35146950834122</c:v>
                </c:pt>
                <c:pt idx="297">
                  <c:v>6.396199714392922</c:v>
                </c:pt>
                <c:pt idx="298">
                  <c:v>6.365593350453225</c:v>
                </c:pt>
                <c:pt idx="299">
                  <c:v>6.50043870876227</c:v>
                </c:pt>
                <c:pt idx="300">
                  <c:v>6.571043312755043</c:v>
                </c:pt>
                <c:pt idx="301">
                  <c:v>6.631740372242945</c:v>
                </c:pt>
                <c:pt idx="302">
                  <c:v>6.811351325136494</c:v>
                </c:pt>
                <c:pt idx="303">
                  <c:v>6.977976257792977</c:v>
                </c:pt>
                <c:pt idx="304">
                  <c:v>7.112206419647448</c:v>
                </c:pt>
                <c:pt idx="305">
                  <c:v>7.310696040386608</c:v>
                </c:pt>
                <c:pt idx="306">
                  <c:v>7.361492100003477</c:v>
                </c:pt>
                <c:pt idx="307">
                  <c:v>7.281446268472294</c:v>
                </c:pt>
                <c:pt idx="308">
                  <c:v>7.222526742371793</c:v>
                </c:pt>
                <c:pt idx="309">
                  <c:v>7.191773028737046</c:v>
                </c:pt>
                <c:pt idx="310">
                  <c:v>6.998069693224418</c:v>
                </c:pt>
                <c:pt idx="311">
                  <c:v>6.812387060952735</c:v>
                </c:pt>
                <c:pt idx="312">
                  <c:v>6.708838247686826</c:v>
                </c:pt>
                <c:pt idx="313">
                  <c:v>6.618662341164949</c:v>
                </c:pt>
                <c:pt idx="314">
                  <c:v>6.446940035063339</c:v>
                </c:pt>
                <c:pt idx="315">
                  <c:v>6.319984120027417</c:v>
                </c:pt>
                <c:pt idx="316">
                  <c:v>6.387703178488465</c:v>
                </c:pt>
                <c:pt idx="317">
                  <c:v>6.362324252296007</c:v>
                </c:pt>
                <c:pt idx="318">
                  <c:v>6.216398172933137</c:v>
                </c:pt>
                <c:pt idx="319">
                  <c:v>6.219541822855672</c:v>
                </c:pt>
                <c:pt idx="320">
                  <c:v>6.282632971008533</c:v>
                </c:pt>
                <c:pt idx="321">
                  <c:v>6.351022930358359</c:v>
                </c:pt>
                <c:pt idx="322">
                  <c:v>6.388701979552047</c:v>
                </c:pt>
                <c:pt idx="323">
                  <c:v>6.537006535738358</c:v>
                </c:pt>
                <c:pt idx="324">
                  <c:v>6.612735656165112</c:v>
                </c:pt>
                <c:pt idx="325">
                  <c:v>6.658698546955589</c:v>
                </c:pt>
                <c:pt idx="326">
                  <c:v>6.461277450665255</c:v>
                </c:pt>
                <c:pt idx="327">
                  <c:v>6.414396020667961</c:v>
                </c:pt>
                <c:pt idx="328">
                  <c:v>6.355928728226848</c:v>
                </c:pt>
                <c:pt idx="329">
                  <c:v>6.130386187008115</c:v>
                </c:pt>
                <c:pt idx="330">
                  <c:v>5.83940862722661</c:v>
                </c:pt>
                <c:pt idx="331">
                  <c:v>5.578058304579385</c:v>
                </c:pt>
                <c:pt idx="332">
                  <c:v>5.281126696446298</c:v>
                </c:pt>
                <c:pt idx="333">
                  <c:v>5.033909786019503</c:v>
                </c:pt>
                <c:pt idx="334">
                  <c:v>4.851518679174134</c:v>
                </c:pt>
                <c:pt idx="335">
                  <c:v>4.767583175538251</c:v>
                </c:pt>
                <c:pt idx="336">
                  <c:v>4.817088126033299</c:v>
                </c:pt>
                <c:pt idx="337">
                  <c:v>4.870685159407836</c:v>
                </c:pt>
                <c:pt idx="338">
                  <c:v>4.776497314019656</c:v>
                </c:pt>
                <c:pt idx="339">
                  <c:v>4.82361286506176</c:v>
                </c:pt>
                <c:pt idx="340">
                  <c:v>4.892669921516131</c:v>
                </c:pt>
                <c:pt idx="341">
                  <c:v>4.833030582892443</c:v>
                </c:pt>
                <c:pt idx="342">
                  <c:v>4.758864946304062</c:v>
                </c:pt>
                <c:pt idx="343">
                  <c:v>4.823106432372173</c:v>
                </c:pt>
                <c:pt idx="344">
                  <c:v>4.760157203786355</c:v>
                </c:pt>
                <c:pt idx="345">
                  <c:v>4.862048660702159</c:v>
                </c:pt>
                <c:pt idx="346">
                  <c:v>5.085175820500604</c:v>
                </c:pt>
                <c:pt idx="347">
                  <c:v>5.146980517657587</c:v>
                </c:pt>
                <c:pt idx="348">
                  <c:v>5.079438695253117</c:v>
                </c:pt>
                <c:pt idx="349">
                  <c:v>5.068787970316677</c:v>
                </c:pt>
                <c:pt idx="350">
                  <c:v>4.832147719759091</c:v>
                </c:pt>
                <c:pt idx="351">
                  <c:v>4.705168651500444</c:v>
                </c:pt>
                <c:pt idx="352">
                  <c:v>4.797970664502603</c:v>
                </c:pt>
                <c:pt idx="353">
                  <c:v>5.005014749350511</c:v>
                </c:pt>
                <c:pt idx="354">
                  <c:v>5.242406623774881</c:v>
                </c:pt>
                <c:pt idx="355">
                  <c:v>5.433296370503061</c:v>
                </c:pt>
                <c:pt idx="356">
                  <c:v>5.476308937881245</c:v>
                </c:pt>
                <c:pt idx="357">
                  <c:v>5.399640557983093</c:v>
                </c:pt>
                <c:pt idx="358">
                  <c:v>5.407197119069066</c:v>
                </c:pt>
                <c:pt idx="359">
                  <c:v>5.320205384423487</c:v>
                </c:pt>
                <c:pt idx="360">
                  <c:v>5.506927718865671</c:v>
                </c:pt>
                <c:pt idx="361">
                  <c:v>5.709003629199088</c:v>
                </c:pt>
                <c:pt idx="362">
                  <c:v>5.983146817281093</c:v>
                </c:pt>
                <c:pt idx="363">
                  <c:v>6.221744102348966</c:v>
                </c:pt>
                <c:pt idx="364">
                  <c:v>6.528617781188532</c:v>
                </c:pt>
                <c:pt idx="365">
                  <c:v>6.607223964512295</c:v>
                </c:pt>
                <c:pt idx="366">
                  <c:v>6.793263522270034</c:v>
                </c:pt>
                <c:pt idx="367">
                  <c:v>6.89624601998492</c:v>
                </c:pt>
                <c:pt idx="368">
                  <c:v>7.003277248038668</c:v>
                </c:pt>
                <c:pt idx="369">
                  <c:v>6.99658188696741</c:v>
                </c:pt>
                <c:pt idx="370">
                  <c:v>7.109791992268626</c:v>
                </c:pt>
                <c:pt idx="371">
                  <c:v>7.132466161584452</c:v>
                </c:pt>
                <c:pt idx="372">
                  <c:v>7.141047671817338</c:v>
                </c:pt>
                <c:pt idx="373">
                  <c:v>7.093830164155063</c:v>
                </c:pt>
                <c:pt idx="374">
                  <c:v>7.10052552522632</c:v>
                </c:pt>
                <c:pt idx="375">
                  <c:v>7.115478754224341</c:v>
                </c:pt>
                <c:pt idx="376">
                  <c:v>7.127711170126481</c:v>
                </c:pt>
                <c:pt idx="377">
                  <c:v>7.136685373038603</c:v>
                </c:pt>
                <c:pt idx="378">
                  <c:v>7.107041703049883</c:v>
                </c:pt>
                <c:pt idx="379">
                  <c:v>7.065384014333371</c:v>
                </c:pt>
                <c:pt idx="380">
                  <c:v>6.87759280133015</c:v>
                </c:pt>
                <c:pt idx="381">
                  <c:v>6.878491142767271</c:v>
                </c:pt>
                <c:pt idx="382">
                  <c:v>6.717206417759219</c:v>
                </c:pt>
                <c:pt idx="383">
                  <c:v>6.542810062201636</c:v>
                </c:pt>
                <c:pt idx="384">
                  <c:v>6.415110873728966</c:v>
                </c:pt>
                <c:pt idx="385">
                  <c:v>6.266400412891921</c:v>
                </c:pt>
                <c:pt idx="386">
                  <c:v>5.950986396326753</c:v>
                </c:pt>
                <c:pt idx="387">
                  <c:v>5.866579725241401</c:v>
                </c:pt>
                <c:pt idx="388">
                  <c:v>5.886979745979543</c:v>
                </c:pt>
                <c:pt idx="389">
                  <c:v>6.075413219324429</c:v>
                </c:pt>
                <c:pt idx="390">
                  <c:v>6.25341265106614</c:v>
                </c:pt>
                <c:pt idx="391">
                  <c:v>6.429306710620232</c:v>
                </c:pt>
                <c:pt idx="392">
                  <c:v>6.542159772852512</c:v>
                </c:pt>
                <c:pt idx="393">
                  <c:v>6.569868841151987</c:v>
                </c:pt>
                <c:pt idx="394">
                  <c:v>6.501772637153145</c:v>
                </c:pt>
                <c:pt idx="395">
                  <c:v>6.546624896031029</c:v>
                </c:pt>
                <c:pt idx="396">
                  <c:v>6.549874940756415</c:v>
                </c:pt>
                <c:pt idx="397">
                  <c:v>6.811946552298219</c:v>
                </c:pt>
                <c:pt idx="398">
                  <c:v>7.038015190384025</c:v>
                </c:pt>
                <c:pt idx="399">
                  <c:v>7.102692166825707</c:v>
                </c:pt>
                <c:pt idx="400">
                  <c:v>7.27856339047388</c:v>
                </c:pt>
                <c:pt idx="401">
                  <c:v>7.446960245255927</c:v>
                </c:pt>
                <c:pt idx="402">
                  <c:v>7.371193082965513</c:v>
                </c:pt>
                <c:pt idx="403">
                  <c:v>7.393885685680141</c:v>
                </c:pt>
                <c:pt idx="404">
                  <c:v>7.458881267917102</c:v>
                </c:pt>
                <c:pt idx="405">
                  <c:v>7.376631887161556</c:v>
                </c:pt>
                <c:pt idx="406">
                  <c:v>7.393464552988332</c:v>
                </c:pt>
                <c:pt idx="407">
                  <c:v>7.558848599162671</c:v>
                </c:pt>
                <c:pt idx="408">
                  <c:v>7.748619743203347</c:v>
                </c:pt>
                <c:pt idx="409">
                  <c:v>7.80577100053101</c:v>
                </c:pt>
                <c:pt idx="410">
                  <c:v>7.785498790890213</c:v>
                </c:pt>
                <c:pt idx="411">
                  <c:v>7.677064658363274</c:v>
                </c:pt>
                <c:pt idx="412">
                  <c:v>7.395856622343368</c:v>
                </c:pt>
                <c:pt idx="413">
                  <c:v>7.069701157218629</c:v>
                </c:pt>
                <c:pt idx="414">
                  <c:v>6.870622439251538</c:v>
                </c:pt>
                <c:pt idx="415">
                  <c:v>6.714844357847828</c:v>
                </c:pt>
                <c:pt idx="416">
                  <c:v>6.665233969811278</c:v>
                </c:pt>
                <c:pt idx="417">
                  <c:v>6.78015610289292</c:v>
                </c:pt>
                <c:pt idx="418">
                  <c:v>6.82650934190671</c:v>
                </c:pt>
                <c:pt idx="419">
                  <c:v>7.043352191515991</c:v>
                </c:pt>
                <c:pt idx="420">
                  <c:v>7.207109919561111</c:v>
                </c:pt>
                <c:pt idx="421">
                  <c:v>7.118800225139251</c:v>
                </c:pt>
                <c:pt idx="422">
                  <c:v>7.04752639416135</c:v>
                </c:pt>
                <c:pt idx="423">
                  <c:v>6.970156316791273</c:v>
                </c:pt>
                <c:pt idx="424">
                  <c:v>6.711293424414423</c:v>
                </c:pt>
                <c:pt idx="425">
                  <c:v>6.518554303064782</c:v>
                </c:pt>
                <c:pt idx="426">
                  <c:v>6.60351084498984</c:v>
                </c:pt>
                <c:pt idx="427">
                  <c:v>6.59956600067594</c:v>
                </c:pt>
                <c:pt idx="428">
                  <c:v>6.642815254934368</c:v>
                </c:pt>
                <c:pt idx="429">
                  <c:v>6.709345101623505</c:v>
                </c:pt>
                <c:pt idx="430">
                  <c:v>6.759630248703374</c:v>
                </c:pt>
                <c:pt idx="431">
                  <c:v>6.716349972561121</c:v>
                </c:pt>
                <c:pt idx="432">
                  <c:v>6.712971500319604</c:v>
                </c:pt>
                <c:pt idx="433">
                  <c:v>6.672209211962776</c:v>
                </c:pt>
                <c:pt idx="434">
                  <c:v>6.727517027584449</c:v>
                </c:pt>
                <c:pt idx="435">
                  <c:v>6.838408812575065</c:v>
                </c:pt>
                <c:pt idx="436">
                  <c:v>7.055393548569218</c:v>
                </c:pt>
                <c:pt idx="437">
                  <c:v>7.215327837354468</c:v>
                </c:pt>
                <c:pt idx="438">
                  <c:v>7.545608049857629</c:v>
                </c:pt>
                <c:pt idx="439">
                  <c:v>7.76035533656886</c:v>
                </c:pt>
                <c:pt idx="440">
                  <c:v>7.937010195452819</c:v>
                </c:pt>
                <c:pt idx="441">
                  <c:v>8.051291726039935</c:v>
                </c:pt>
                <c:pt idx="442">
                  <c:v>8.051291726039937</c:v>
                </c:pt>
                <c:pt idx="443">
                  <c:v>7.92642707597969</c:v>
                </c:pt>
                <c:pt idx="444">
                  <c:v>7.894718227340453</c:v>
                </c:pt>
                <c:pt idx="445">
                  <c:v>7.926304095271443</c:v>
                </c:pt>
                <c:pt idx="446">
                  <c:v>7.942573980481646</c:v>
                </c:pt>
                <c:pt idx="447">
                  <c:v>8.112993943963081</c:v>
                </c:pt>
                <c:pt idx="448">
                  <c:v>8.29084831513693</c:v>
                </c:pt>
                <c:pt idx="449">
                  <c:v>8.408744527997749</c:v>
                </c:pt>
                <c:pt idx="450">
                  <c:v>8.487820217107304</c:v>
                </c:pt>
                <c:pt idx="451">
                  <c:v>8.375050841449445</c:v>
                </c:pt>
                <c:pt idx="452">
                  <c:v>8.236348255013315</c:v>
                </c:pt>
                <c:pt idx="453">
                  <c:v>8.147741652645244</c:v>
                </c:pt>
                <c:pt idx="454">
                  <c:v>7.930425414717493</c:v>
                </c:pt>
                <c:pt idx="455">
                  <c:v>7.809514607803209</c:v>
                </c:pt>
                <c:pt idx="456">
                  <c:v>7.832932490455494</c:v>
                </c:pt>
                <c:pt idx="457">
                  <c:v>7.689913043469923</c:v>
                </c:pt>
                <c:pt idx="458">
                  <c:v>7.642035176410627</c:v>
                </c:pt>
                <c:pt idx="459">
                  <c:v>7.660592687913971</c:v>
                </c:pt>
                <c:pt idx="460">
                  <c:v>7.539231673940856</c:v>
                </c:pt>
                <c:pt idx="461">
                  <c:v>7.51761391021446</c:v>
                </c:pt>
                <c:pt idx="462">
                  <c:v>7.546083164081847</c:v>
                </c:pt>
                <c:pt idx="463">
                  <c:v>7.378651143700108</c:v>
                </c:pt>
                <c:pt idx="464">
                  <c:v>7.326933665253383</c:v>
                </c:pt>
                <c:pt idx="465">
                  <c:v>7.262807097022618</c:v>
                </c:pt>
                <c:pt idx="466">
                  <c:v>7.044874630350725</c:v>
                </c:pt>
                <c:pt idx="467">
                  <c:v>6.874437847385556</c:v>
                </c:pt>
                <c:pt idx="468">
                  <c:v>6.858067926875597</c:v>
                </c:pt>
                <c:pt idx="469">
                  <c:v>6.899800026238791</c:v>
                </c:pt>
                <c:pt idx="470">
                  <c:v>6.982303285768339</c:v>
                </c:pt>
                <c:pt idx="471">
                  <c:v>7.066096202989567</c:v>
                </c:pt>
                <c:pt idx="472">
                  <c:v>7.337997872885587</c:v>
                </c:pt>
                <c:pt idx="473">
                  <c:v>7.540912220046951</c:v>
                </c:pt>
                <c:pt idx="474">
                  <c:v>7.59422966626705</c:v>
                </c:pt>
                <c:pt idx="475">
                  <c:v>7.490324556080911</c:v>
                </c:pt>
                <c:pt idx="476">
                  <c:v>7.518870622957121</c:v>
                </c:pt>
                <c:pt idx="477">
                  <c:v>7.336497564693372</c:v>
                </c:pt>
                <c:pt idx="478">
                  <c:v>7.22101605891948</c:v>
                </c:pt>
                <c:pt idx="479">
                  <c:v>7.060396625917688</c:v>
                </c:pt>
                <c:pt idx="480">
                  <c:v>7.048304727489635</c:v>
                </c:pt>
                <c:pt idx="481">
                  <c:v>6.973958375886966</c:v>
                </c:pt>
                <c:pt idx="482">
                  <c:v>6.932326547570355</c:v>
                </c:pt>
                <c:pt idx="483">
                  <c:v>6.877762663149113</c:v>
                </c:pt>
                <c:pt idx="484">
                  <c:v>6.957858990802572</c:v>
                </c:pt>
                <c:pt idx="485">
                  <c:v>7.080963957922049</c:v>
                </c:pt>
                <c:pt idx="486">
                  <c:v>7.243233212591787</c:v>
                </c:pt>
                <c:pt idx="487">
                  <c:v>7.444822177145655</c:v>
                </c:pt>
                <c:pt idx="488">
                  <c:v>7.748842879410402</c:v>
                </c:pt>
                <c:pt idx="489">
                  <c:v>7.823808660632181</c:v>
                </c:pt>
                <c:pt idx="490">
                  <c:v>7.827395631106571</c:v>
                </c:pt>
                <c:pt idx="491">
                  <c:v>7.755019274049874</c:v>
                </c:pt>
                <c:pt idx="492">
                  <c:v>7.649181317516438</c:v>
                </c:pt>
                <c:pt idx="493">
                  <c:v>7.276793325042564</c:v>
                </c:pt>
                <c:pt idx="494">
                  <c:v>7.293513526967793</c:v>
                </c:pt>
                <c:pt idx="495">
                  <c:v>7.312838760893813</c:v>
                </c:pt>
                <c:pt idx="496">
                  <c:v>7.331141080137405</c:v>
                </c:pt>
                <c:pt idx="497">
                  <c:v>7.458446725608409</c:v>
                </c:pt>
                <c:pt idx="498">
                  <c:v>7.705068770296836</c:v>
                </c:pt>
                <c:pt idx="499">
                  <c:v>7.752029992129526</c:v>
                </c:pt>
                <c:pt idx="500">
                  <c:v>7.831908153486914</c:v>
                </c:pt>
                <c:pt idx="501">
                  <c:v>7.605520178726332</c:v>
                </c:pt>
                <c:pt idx="502">
                  <c:v>7.332595515934358</c:v>
                </c:pt>
                <c:pt idx="503">
                  <c:v>7.051335373123583</c:v>
                </c:pt>
                <c:pt idx="504">
                  <c:v>6.775425429572072</c:v>
                </c:pt>
                <c:pt idx="505">
                  <c:v>6.497982727521409</c:v>
                </c:pt>
                <c:pt idx="506">
                  <c:v>6.543775813025685</c:v>
                </c:pt>
                <c:pt idx="507">
                  <c:v>6.551607801501683</c:v>
                </c:pt>
                <c:pt idx="508">
                  <c:v>6.650323241690633</c:v>
                </c:pt>
                <c:pt idx="509">
                  <c:v>6.779909688819005</c:v>
                </c:pt>
                <c:pt idx="510">
                  <c:v>6.97382328999776</c:v>
                </c:pt>
                <c:pt idx="511">
                  <c:v>7.184366764714937</c:v>
                </c:pt>
                <c:pt idx="512">
                  <c:v>7.385218480473147</c:v>
                </c:pt>
                <c:pt idx="513">
                  <c:v>7.380852546709974</c:v>
                </c:pt>
                <c:pt idx="514">
                  <c:v>7.396456662195033</c:v>
                </c:pt>
                <c:pt idx="515">
                  <c:v>7.325772373076452</c:v>
                </c:pt>
                <c:pt idx="516">
                  <c:v>7.359193736984308</c:v>
                </c:pt>
                <c:pt idx="517">
                  <c:v>7.340380856177555</c:v>
                </c:pt>
                <c:pt idx="518">
                  <c:v>7.435403268643043</c:v>
                </c:pt>
                <c:pt idx="519">
                  <c:v>7.384441907218492</c:v>
                </c:pt>
                <c:pt idx="520">
                  <c:v>7.270878753219972</c:v>
                </c:pt>
                <c:pt idx="521">
                  <c:v>7.019550312294629</c:v>
                </c:pt>
                <c:pt idx="522">
                  <c:v>6.895510405069603</c:v>
                </c:pt>
                <c:pt idx="523">
                  <c:v>6.891126251655602</c:v>
                </c:pt>
                <c:pt idx="524">
                  <c:v>6.61061289387666</c:v>
                </c:pt>
                <c:pt idx="525">
                  <c:v>6.397220693729492</c:v>
                </c:pt>
                <c:pt idx="526">
                  <c:v>6.081430113585183</c:v>
                </c:pt>
                <c:pt idx="527">
                  <c:v>5.76993254158341</c:v>
                </c:pt>
                <c:pt idx="528">
                  <c:v>5.032522716806454</c:v>
                </c:pt>
                <c:pt idx="529">
                  <c:v>4.439560941648268</c:v>
                </c:pt>
                <c:pt idx="530">
                  <c:v>3.722715063512067</c:v>
                </c:pt>
                <c:pt idx="531">
                  <c:v>3.024516759697183</c:v>
                </c:pt>
                <c:pt idx="532">
                  <c:v>2.182942690115933</c:v>
                </c:pt>
                <c:pt idx="533">
                  <c:v>1.701364610898677</c:v>
                </c:pt>
                <c:pt idx="534">
                  <c:v>1.269451767967281</c:v>
                </c:pt>
                <c:pt idx="535">
                  <c:v>1.054184148357526</c:v>
                </c:pt>
                <c:pt idx="536">
                  <c:v>0.9355291134842826</c:v>
                </c:pt>
                <c:pt idx="537">
                  <c:v>1.019311279851727</c:v>
                </c:pt>
                <c:pt idx="538">
                  <c:v>1.089833212474149</c:v>
                </c:pt>
                <c:pt idx="539">
                  <c:v>1.356573845347504</c:v>
                </c:pt>
                <c:pt idx="540">
                  <c:v>1.513509045419662</c:v>
                </c:pt>
                <c:pt idx="541">
                  <c:v>1.79364332757832</c:v>
                </c:pt>
                <c:pt idx="542">
                  <c:v>1.964773780439482</c:v>
                </c:pt>
                <c:pt idx="543">
                  <c:v>2.042235935455751</c:v>
                </c:pt>
                <c:pt idx="544">
                  <c:v>2.261779194129444</c:v>
                </c:pt>
                <c:pt idx="545">
                  <c:v>2.584923672483623</c:v>
                </c:pt>
                <c:pt idx="546">
                  <c:v>2.867787729406514</c:v>
                </c:pt>
                <c:pt idx="547">
                  <c:v>3.116414320454078</c:v>
                </c:pt>
                <c:pt idx="548">
                  <c:v>3.377011683413645</c:v>
                </c:pt>
                <c:pt idx="549">
                  <c:v>3.504659781957715</c:v>
                </c:pt>
                <c:pt idx="550">
                  <c:v>3.612049556034486</c:v>
                </c:pt>
                <c:pt idx="551">
                  <c:v>3.588876825403773</c:v>
                </c:pt>
                <c:pt idx="552">
                  <c:v>3.567374757523099</c:v>
                </c:pt>
                <c:pt idx="553">
                  <c:v>3.564873153585229</c:v>
                </c:pt>
                <c:pt idx="554">
                  <c:v>3.555846047575196</c:v>
                </c:pt>
                <c:pt idx="555">
                  <c:v>3.574403136296304</c:v>
                </c:pt>
                <c:pt idx="556">
                  <c:v>3.617130080364971</c:v>
                </c:pt>
                <c:pt idx="557">
                  <c:v>3.692032342710871</c:v>
                </c:pt>
                <c:pt idx="558">
                  <c:v>3.756873394530357</c:v>
                </c:pt>
                <c:pt idx="559">
                  <c:v>3.833786692267453</c:v>
                </c:pt>
                <c:pt idx="560">
                  <c:v>3.908977591441521</c:v>
                </c:pt>
                <c:pt idx="561">
                  <c:v>4.018417559408188</c:v>
                </c:pt>
                <c:pt idx="562">
                  <c:v>4.163847465257826</c:v>
                </c:pt>
                <c:pt idx="563">
                  <c:v>4.310608422128787</c:v>
                </c:pt>
                <c:pt idx="564">
                  <c:v>4.471224936354822</c:v>
                </c:pt>
                <c:pt idx="565">
                  <c:v>4.612820383496631</c:v>
                </c:pt>
                <c:pt idx="566">
                  <c:v>4.818061753712302</c:v>
                </c:pt>
                <c:pt idx="567">
                  <c:v>4.909817621503628</c:v>
                </c:pt>
                <c:pt idx="568">
                  <c:v>5.048438287161195</c:v>
                </c:pt>
                <c:pt idx="569">
                  <c:v>5.121212107978545</c:v>
                </c:pt>
                <c:pt idx="570">
                  <c:v>5.179642570928716</c:v>
                </c:pt>
                <c:pt idx="571">
                  <c:v>5.135341393539179</c:v>
                </c:pt>
                <c:pt idx="572">
                  <c:v>5.116597203439248</c:v>
                </c:pt>
                <c:pt idx="573">
                  <c:v>5.119110844274644</c:v>
                </c:pt>
                <c:pt idx="574">
                  <c:v>5.206032027884694</c:v>
                </c:pt>
                <c:pt idx="575">
                  <c:v>5.219776744220203</c:v>
                </c:pt>
                <c:pt idx="576">
                  <c:v>5.376120700924954</c:v>
                </c:pt>
                <c:pt idx="577">
                  <c:v>5.536357466195517</c:v>
                </c:pt>
                <c:pt idx="578">
                  <c:v>5.643272212099433</c:v>
                </c:pt>
                <c:pt idx="579">
                  <c:v>5.685947993629228</c:v>
                </c:pt>
                <c:pt idx="580">
                  <c:v>5.788432901673592</c:v>
                </c:pt>
                <c:pt idx="581">
                  <c:v>5.875633785208689</c:v>
                </c:pt>
                <c:pt idx="582">
                  <c:v>5.913015644427196</c:v>
                </c:pt>
                <c:pt idx="583">
                  <c:v>6.067692899944788</c:v>
                </c:pt>
                <c:pt idx="584">
                  <c:v>6.148764849682768</c:v>
                </c:pt>
                <c:pt idx="585">
                  <c:v>6.179706096474371</c:v>
                </c:pt>
                <c:pt idx="586">
                  <c:v>6.202788408762447</c:v>
                </c:pt>
                <c:pt idx="587">
                  <c:v>6.386699682102332</c:v>
                </c:pt>
                <c:pt idx="588">
                  <c:v>6.436936701820827</c:v>
                </c:pt>
                <c:pt idx="589">
                  <c:v>6.543116686349379</c:v>
                </c:pt>
                <c:pt idx="590">
                  <c:v>6.719953061346347</c:v>
                </c:pt>
                <c:pt idx="591">
                  <c:v>6.795586962130322</c:v>
                </c:pt>
                <c:pt idx="592">
                  <c:v>6.745301254401298</c:v>
                </c:pt>
                <c:pt idx="593">
                  <c:v>6.775762382205284</c:v>
                </c:pt>
                <c:pt idx="594">
                  <c:v>6.804282658072064</c:v>
                </c:pt>
                <c:pt idx="595">
                  <c:v>6.804282658072064</c:v>
                </c:pt>
                <c:pt idx="596">
                  <c:v>6.905045095033167</c:v>
                </c:pt>
                <c:pt idx="597">
                  <c:v>7.106853703091774</c:v>
                </c:pt>
                <c:pt idx="598">
                  <c:v>7.257011621145881</c:v>
                </c:pt>
                <c:pt idx="599">
                  <c:v>7.362714915534331</c:v>
                </c:pt>
                <c:pt idx="600">
                  <c:v>7.39079465284739</c:v>
                </c:pt>
                <c:pt idx="601">
                  <c:v>7.399501938525939</c:v>
                </c:pt>
                <c:pt idx="602">
                  <c:v>7.362417320506069</c:v>
                </c:pt>
                <c:pt idx="603">
                  <c:v>7.266090916525782</c:v>
                </c:pt>
                <c:pt idx="604">
                  <c:v>7.315963951419787</c:v>
                </c:pt>
                <c:pt idx="605">
                  <c:v>7.463159813606675</c:v>
                </c:pt>
                <c:pt idx="606">
                  <c:v>7.574240256043443</c:v>
                </c:pt>
                <c:pt idx="607">
                  <c:v>7.668980159720975</c:v>
                </c:pt>
                <c:pt idx="608">
                  <c:v>7.757084358790602</c:v>
                </c:pt>
                <c:pt idx="609">
                  <c:v>7.776301541212531</c:v>
                </c:pt>
                <c:pt idx="610">
                  <c:v>7.783543310323736</c:v>
                </c:pt>
                <c:pt idx="611">
                  <c:v>7.733412636366957</c:v>
                </c:pt>
                <c:pt idx="612">
                  <c:v>7.637411709422475</c:v>
                </c:pt>
                <c:pt idx="613">
                  <c:v>7.589933964615352</c:v>
                </c:pt>
                <c:pt idx="614">
                  <c:v>7.505117098336477</c:v>
                </c:pt>
                <c:pt idx="615">
                  <c:v>7.269308144775735</c:v>
                </c:pt>
                <c:pt idx="616">
                  <c:v>7.120359710628398</c:v>
                </c:pt>
                <c:pt idx="617">
                  <c:v>7.002329721996185</c:v>
                </c:pt>
                <c:pt idx="618">
                  <c:v>6.970167150967566</c:v>
                </c:pt>
                <c:pt idx="619">
                  <c:v>6.970415171146487</c:v>
                </c:pt>
                <c:pt idx="620">
                  <c:v>6.985497855184782</c:v>
                </c:pt>
                <c:pt idx="621">
                  <c:v>6.84066020053113</c:v>
                </c:pt>
                <c:pt idx="622">
                  <c:v>6.736620937436935</c:v>
                </c:pt>
                <c:pt idx="623">
                  <c:v>6.530612965278932</c:v>
                </c:pt>
                <c:pt idx="624">
                  <c:v>6.373647642460864</c:v>
                </c:pt>
                <c:pt idx="625">
                  <c:v>6.292524801128726</c:v>
                </c:pt>
                <c:pt idx="626">
                  <c:v>6.491979284592757</c:v>
                </c:pt>
                <c:pt idx="627">
                  <c:v>6.651128985336603</c:v>
                </c:pt>
                <c:pt idx="628">
                  <c:v>6.833341597589791</c:v>
                </c:pt>
                <c:pt idx="629">
                  <c:v>7.000505776694267</c:v>
                </c:pt>
                <c:pt idx="630">
                  <c:v>7.192305726824285</c:v>
                </c:pt>
                <c:pt idx="631">
                  <c:v>7.230639486088277</c:v>
                </c:pt>
                <c:pt idx="632">
                  <c:v>7.230639486088277</c:v>
                </c:pt>
                <c:pt idx="633">
                  <c:v>7.1801634007812</c:v>
                </c:pt>
                <c:pt idx="634">
                  <c:v>7.110191681374646</c:v>
                </c:pt>
                <c:pt idx="635">
                  <c:v>7.160652296957022</c:v>
                </c:pt>
                <c:pt idx="636">
                  <c:v>7.242287907215704</c:v>
                </c:pt>
                <c:pt idx="637">
                  <c:v>7.31532786280287</c:v>
                </c:pt>
                <c:pt idx="638">
                  <c:v>7.365803948109949</c:v>
                </c:pt>
                <c:pt idx="639">
                  <c:v>7.275863745863613</c:v>
                </c:pt>
                <c:pt idx="640">
                  <c:v>7.105202225497282</c:v>
                </c:pt>
                <c:pt idx="641">
                  <c:v>7.003164714910649</c:v>
                </c:pt>
                <c:pt idx="642">
                  <c:v>7.047843398643321</c:v>
                </c:pt>
                <c:pt idx="643">
                  <c:v>7.147481996777539</c:v>
                </c:pt>
                <c:pt idx="644">
                  <c:v>7.247692425893115</c:v>
                </c:pt>
                <c:pt idx="645">
                  <c:v>7.429407636018267</c:v>
                </c:pt>
                <c:pt idx="646">
                  <c:v>7.536998789634525</c:v>
                </c:pt>
                <c:pt idx="647">
                  <c:v>7.520545342584063</c:v>
                </c:pt>
                <c:pt idx="648">
                  <c:v>7.500362183653555</c:v>
                </c:pt>
                <c:pt idx="649">
                  <c:v>7.59678330385898</c:v>
                </c:pt>
                <c:pt idx="650">
                  <c:v>7.635438808152247</c:v>
                </c:pt>
                <c:pt idx="651">
                  <c:v>7.512471379550878</c:v>
                </c:pt>
                <c:pt idx="652">
                  <c:v>7.505942961732138</c:v>
                </c:pt>
                <c:pt idx="653">
                  <c:v>7.493087506242901</c:v>
                </c:pt>
                <c:pt idx="654">
                  <c:v>7.377765086662572</c:v>
                </c:pt>
                <c:pt idx="655">
                  <c:v>7.270848901058943</c:v>
                </c:pt>
                <c:pt idx="656">
                  <c:v>7.264871589135384</c:v>
                </c:pt>
                <c:pt idx="657">
                  <c:v>7.170978498637879</c:v>
                </c:pt>
                <c:pt idx="658">
                  <c:v>7.101806621233095</c:v>
                </c:pt>
                <c:pt idx="659">
                  <c:v>7.053070061996864</c:v>
                </c:pt>
                <c:pt idx="660">
                  <c:v>7.130460212478914</c:v>
                </c:pt>
                <c:pt idx="661">
                  <c:v>7.150086631283097</c:v>
                </c:pt>
                <c:pt idx="662">
                  <c:v>7.209015810450109</c:v>
                </c:pt>
                <c:pt idx="663">
                  <c:v>7.2192728084159</c:v>
                </c:pt>
                <c:pt idx="664">
                  <c:v>7.196900287271139</c:v>
                </c:pt>
                <c:pt idx="665">
                  <c:v>6.758056841259291</c:v>
                </c:pt>
                <c:pt idx="666">
                  <c:v>6.333076762648147</c:v>
                </c:pt>
                <c:pt idx="667">
                  <c:v>5.858465169724652</c:v>
                </c:pt>
                <c:pt idx="668">
                  <c:v>5.446538302586911</c:v>
                </c:pt>
                <c:pt idx="669">
                  <c:v>5.263957094825846</c:v>
                </c:pt>
                <c:pt idx="670">
                  <c:v>5.48730677655986</c:v>
                </c:pt>
                <c:pt idx="671">
                  <c:v>5.698831716042974</c:v>
                </c:pt>
                <c:pt idx="672">
                  <c:v>5.943340953730321</c:v>
                </c:pt>
                <c:pt idx="673">
                  <c:v>6.180365323984141</c:v>
                </c:pt>
                <c:pt idx="674">
                  <c:v>6.285051806952247</c:v>
                </c:pt>
                <c:pt idx="675">
                  <c:v>6.302526696172019</c:v>
                </c:pt>
                <c:pt idx="676">
                  <c:v>6.363844854137637</c:v>
                </c:pt>
                <c:pt idx="677">
                  <c:v>6.413087015424227</c:v>
                </c:pt>
                <c:pt idx="678">
                  <c:v>6.319249480410223</c:v>
                </c:pt>
                <c:pt idx="679">
                  <c:v>6.308784785212292</c:v>
                </c:pt>
                <c:pt idx="680">
                  <c:v>6.251738354886261</c:v>
                </c:pt>
                <c:pt idx="681">
                  <c:v>6.164349813304399</c:v>
                </c:pt>
                <c:pt idx="682">
                  <c:v>6.059716784552288</c:v>
                </c:pt>
                <c:pt idx="683">
                  <c:v>6.05611966225013</c:v>
                </c:pt>
                <c:pt idx="684">
                  <c:v>6.032946073143217</c:v>
                </c:pt>
                <c:pt idx="685">
                  <c:v>5.899057417380191</c:v>
                </c:pt>
                <c:pt idx="686">
                  <c:v>5.885859800853931</c:v>
                </c:pt>
                <c:pt idx="687">
                  <c:v>5.802736997985699</c:v>
                </c:pt>
                <c:pt idx="688">
                  <c:v>5.790746590311838</c:v>
                </c:pt>
                <c:pt idx="689">
                  <c:v>5.765424307523746</c:v>
                </c:pt>
                <c:pt idx="690">
                  <c:v>5.85371681346942</c:v>
                </c:pt>
                <c:pt idx="691">
                  <c:v>5.883220719564515</c:v>
                </c:pt>
                <c:pt idx="692">
                  <c:v>6.034407605934972</c:v>
                </c:pt>
                <c:pt idx="693">
                  <c:v>6.292283693124922</c:v>
                </c:pt>
                <c:pt idx="694">
                  <c:v>6.373602960909953</c:v>
                </c:pt>
                <c:pt idx="695">
                  <c:v>6.414676735536406</c:v>
                </c:pt>
                <c:pt idx="696">
                  <c:v>6.434169968640605</c:v>
                </c:pt>
                <c:pt idx="697">
                  <c:v>6.367525800309204</c:v>
                </c:pt>
                <c:pt idx="698">
                  <c:v>6.241230908970175</c:v>
                </c:pt>
                <c:pt idx="699">
                  <c:v>6.274669203758949</c:v>
                </c:pt>
                <c:pt idx="700">
                  <c:v>6.327539166628037</c:v>
                </c:pt>
                <c:pt idx="701">
                  <c:v>6.470737257320161</c:v>
                </c:pt>
                <c:pt idx="702">
                  <c:v>6.658352731856527</c:v>
                </c:pt>
                <c:pt idx="703">
                  <c:v>6.870907710319744</c:v>
                </c:pt>
                <c:pt idx="704">
                  <c:v>6.960791019894461</c:v>
                </c:pt>
                <c:pt idx="705">
                  <c:v>7.067021315688327</c:v>
                </c:pt>
                <c:pt idx="706">
                  <c:v>7.064547971656123</c:v>
                </c:pt>
                <c:pt idx="707">
                  <c:v>7.170306975713686</c:v>
                </c:pt>
                <c:pt idx="708">
                  <c:v>7.193478378825153</c:v>
                </c:pt>
                <c:pt idx="709">
                  <c:v>7.368130552769172</c:v>
                </c:pt>
                <c:pt idx="710">
                  <c:v>7.473324290571415</c:v>
                </c:pt>
                <c:pt idx="711">
                  <c:v>7.640090222673857</c:v>
                </c:pt>
                <c:pt idx="712">
                  <c:v>7.685093712363281</c:v>
                </c:pt>
                <c:pt idx="713">
                  <c:v>7.640266118864974</c:v>
                </c:pt>
                <c:pt idx="714">
                  <c:v>7.629271117432852</c:v>
                </c:pt>
                <c:pt idx="715">
                  <c:v>7.67050615858296</c:v>
                </c:pt>
                <c:pt idx="716">
                  <c:v>7.603446841970337</c:v>
                </c:pt>
                <c:pt idx="717">
                  <c:v>7.578729748462297</c:v>
                </c:pt>
                <c:pt idx="718">
                  <c:v>7.610546971930374</c:v>
                </c:pt>
                <c:pt idx="719">
                  <c:v>7.491286387553511</c:v>
                </c:pt>
                <c:pt idx="720">
                  <c:v>7.35589333482189</c:v>
                </c:pt>
                <c:pt idx="721">
                  <c:v>7.231554710483266</c:v>
                </c:pt>
                <c:pt idx="722">
                  <c:v>7.183071664677199</c:v>
                </c:pt>
                <c:pt idx="723">
                  <c:v>7.145475750185449</c:v>
                </c:pt>
                <c:pt idx="724">
                  <c:v>7.157401808623135</c:v>
                </c:pt>
                <c:pt idx="725">
                  <c:v>7.100445692843491</c:v>
                </c:pt>
                <c:pt idx="726">
                  <c:v>7.102873497596877</c:v>
                </c:pt>
                <c:pt idx="727">
                  <c:v>7.022035923617485</c:v>
                </c:pt>
                <c:pt idx="728">
                  <c:v>7.002326710640423</c:v>
                </c:pt>
                <c:pt idx="729">
                  <c:v>7.131638142360543</c:v>
                </c:pt>
                <c:pt idx="730">
                  <c:v>7.227755445744076</c:v>
                </c:pt>
                <c:pt idx="731">
                  <c:v>7.311237854807881</c:v>
                </c:pt>
                <c:pt idx="732">
                  <c:v>7.511987046021912</c:v>
                </c:pt>
                <c:pt idx="733">
                  <c:v>7.619735306839379</c:v>
                </c:pt>
                <c:pt idx="734">
                  <c:v>7.529291373216712</c:v>
                </c:pt>
                <c:pt idx="735">
                  <c:v>7.529291373216711</c:v>
                </c:pt>
                <c:pt idx="736">
                  <c:v>7.606428326009633</c:v>
                </c:pt>
                <c:pt idx="737">
                  <c:v>7.532325957789618</c:v>
                </c:pt>
                <c:pt idx="738">
                  <c:v>7.455337726628045</c:v>
                </c:pt>
                <c:pt idx="739">
                  <c:v>7.423209195597879</c:v>
                </c:pt>
                <c:pt idx="740">
                  <c:v>7.490082504136073</c:v>
                </c:pt>
                <c:pt idx="741">
                  <c:v>7.363579198667797</c:v>
                </c:pt>
                <c:pt idx="742">
                  <c:v>7.305016372391465</c:v>
                </c:pt>
                <c:pt idx="743">
                  <c:v>7.153199344127836</c:v>
                </c:pt>
                <c:pt idx="744">
                  <c:v>6.90008977055548</c:v>
                </c:pt>
                <c:pt idx="745">
                  <c:v>6.508850283326053</c:v>
                </c:pt>
                <c:pt idx="746">
                  <c:v>6.356213684373103</c:v>
                </c:pt>
                <c:pt idx="747">
                  <c:v>6.227754059674352</c:v>
                </c:pt>
                <c:pt idx="748">
                  <c:v>6.082124089874897</c:v>
                </c:pt>
                <c:pt idx="749">
                  <c:v>6.160769396576059</c:v>
                </c:pt>
                <c:pt idx="750">
                  <c:v>6.296080202201503</c:v>
                </c:pt>
                <c:pt idx="751">
                  <c:v>6.352649130488809</c:v>
                </c:pt>
                <c:pt idx="752">
                  <c:v>6.223025163586283</c:v>
                </c:pt>
                <c:pt idx="753">
                  <c:v>6.255926629661974</c:v>
                </c:pt>
                <c:pt idx="754">
                  <c:v>6.16198310671586</c:v>
                </c:pt>
                <c:pt idx="755">
                  <c:v>6.012375026721948</c:v>
                </c:pt>
                <c:pt idx="756">
                  <c:v>5.894732141200635</c:v>
                </c:pt>
                <c:pt idx="757">
                  <c:v>6.114645827679776</c:v>
                </c:pt>
                <c:pt idx="758">
                  <c:v>6.381402767422498</c:v>
                </c:pt>
                <c:pt idx="759">
                  <c:v>6.811392926795412</c:v>
                </c:pt>
                <c:pt idx="760">
                  <c:v>7.422395678970735</c:v>
                </c:pt>
                <c:pt idx="761">
                  <c:v>7.960428995545986</c:v>
                </c:pt>
                <c:pt idx="762">
                  <c:v>8.231441925632755</c:v>
                </c:pt>
                <c:pt idx="763">
                  <c:v>8.381604945363184</c:v>
                </c:pt>
                <c:pt idx="764">
                  <c:v>8.324204440508598</c:v>
                </c:pt>
                <c:pt idx="765">
                  <c:v>8.136925634571853</c:v>
                </c:pt>
                <c:pt idx="766">
                  <c:v>7.98197121806583</c:v>
                </c:pt>
                <c:pt idx="767">
                  <c:v>7.841522086198646</c:v>
                </c:pt>
                <c:pt idx="768">
                  <c:v>7.750600772629355</c:v>
                </c:pt>
                <c:pt idx="769">
                  <c:v>7.698696651095562</c:v>
                </c:pt>
                <c:pt idx="770">
                  <c:v>7.640414904605045</c:v>
                </c:pt>
                <c:pt idx="771">
                  <c:v>7.629492543859882</c:v>
                </c:pt>
                <c:pt idx="772">
                  <c:v>7.757103046342057</c:v>
                </c:pt>
                <c:pt idx="773">
                  <c:v>7.778948863667276</c:v>
                </c:pt>
                <c:pt idx="774">
                  <c:v>8.23069791018142</c:v>
                </c:pt>
                <c:pt idx="775">
                  <c:v>8.744548594201394</c:v>
                </c:pt>
                <c:pt idx="776">
                  <c:v>9.269112057971332</c:v>
                </c:pt>
                <c:pt idx="777">
                  <c:v>9.663441630592228</c:v>
                </c:pt>
                <c:pt idx="778">
                  <c:v>10.16048305071057</c:v>
                </c:pt>
                <c:pt idx="779">
                  <c:v>10.30010005978484</c:v>
                </c:pt>
                <c:pt idx="780">
                  <c:v>10.40880377994437</c:v>
                </c:pt>
                <c:pt idx="781">
                  <c:v>10.39822331723197</c:v>
                </c:pt>
                <c:pt idx="782">
                  <c:v>10.49388630267774</c:v>
                </c:pt>
                <c:pt idx="783">
                  <c:v>10.46541128119572</c:v>
                </c:pt>
                <c:pt idx="784">
                  <c:v>10.52618380227032</c:v>
                </c:pt>
                <c:pt idx="785">
                  <c:v>10.50007595231727</c:v>
                </c:pt>
                <c:pt idx="786">
                  <c:v>10.49763949512095</c:v>
                </c:pt>
                <c:pt idx="787">
                  <c:v>10.42802860340836</c:v>
                </c:pt>
                <c:pt idx="788">
                  <c:v>10.61300674735152</c:v>
                </c:pt>
                <c:pt idx="789">
                  <c:v>10.69804411724882</c:v>
                </c:pt>
                <c:pt idx="790">
                  <c:v>10.85923323093801</c:v>
                </c:pt>
                <c:pt idx="791">
                  <c:v>11.0164636135345</c:v>
                </c:pt>
                <c:pt idx="792">
                  <c:v>11.15691275790352</c:v>
                </c:pt>
                <c:pt idx="793">
                  <c:v>11.0744142310915</c:v>
                </c:pt>
                <c:pt idx="794">
                  <c:v>10.8316244986113</c:v>
                </c:pt>
                <c:pt idx="795">
                  <c:v>10.55595600250825</c:v>
                </c:pt>
                <c:pt idx="796">
                  <c:v>10.3633482614212</c:v>
                </c:pt>
                <c:pt idx="797">
                  <c:v>10.12138358048172</c:v>
                </c:pt>
                <c:pt idx="798">
                  <c:v>9.922169651350405</c:v>
                </c:pt>
                <c:pt idx="799">
                  <c:v>9.822062301540997</c:v>
                </c:pt>
                <c:pt idx="800">
                  <c:v>9.744373907184682</c:v>
                </c:pt>
                <c:pt idx="801">
                  <c:v>9.539601432156935</c:v>
                </c:pt>
                <c:pt idx="802">
                  <c:v>9.480743280302905</c:v>
                </c:pt>
                <c:pt idx="803">
                  <c:v>9.513801039709087</c:v>
                </c:pt>
                <c:pt idx="804">
                  <c:v>9.513801039709087</c:v>
                </c:pt>
                <c:pt idx="805">
                  <c:v>9.600951281051426</c:v>
                </c:pt>
                <c:pt idx="806">
                  <c:v>9.517574720550682</c:v>
                </c:pt>
                <c:pt idx="807">
                  <c:v>9.153569288130447</c:v>
                </c:pt>
                <c:pt idx="808">
                  <c:v>8.56708023802465</c:v>
                </c:pt>
                <c:pt idx="809">
                  <c:v>8.061421044533468</c:v>
                </c:pt>
                <c:pt idx="810">
                  <c:v>7.652512572383889</c:v>
                </c:pt>
                <c:pt idx="811">
                  <c:v>7.477065603472868</c:v>
                </c:pt>
                <c:pt idx="812">
                  <c:v>7.359279973319746</c:v>
                </c:pt>
                <c:pt idx="813">
                  <c:v>6.978161110391641</c:v>
                </c:pt>
                <c:pt idx="814">
                  <c:v>6.282406876320984</c:v>
                </c:pt>
                <c:pt idx="815">
                  <c:v>5.238810760004591</c:v>
                </c:pt>
                <c:pt idx="816">
                  <c:v>4.170558778360869</c:v>
                </c:pt>
                <c:pt idx="817">
                  <c:v>3.288473736301526</c:v>
                </c:pt>
                <c:pt idx="818">
                  <c:v>2.991860911067167</c:v>
                </c:pt>
                <c:pt idx="819">
                  <c:v>2.891809690784215</c:v>
                </c:pt>
                <c:pt idx="820">
                  <c:v>3.069651123579676</c:v>
                </c:pt>
                <c:pt idx="821">
                  <c:v>3.51423355401995</c:v>
                </c:pt>
                <c:pt idx="822">
                  <c:v>3.941001560487972</c:v>
                </c:pt>
                <c:pt idx="823">
                  <c:v>4.18382875274048</c:v>
                </c:pt>
                <c:pt idx="824">
                  <c:v>4.572940012974196</c:v>
                </c:pt>
                <c:pt idx="825">
                  <c:v>5.032963263095711</c:v>
                </c:pt>
                <c:pt idx="826">
                  <c:v>5.491689684022137</c:v>
                </c:pt>
                <c:pt idx="827">
                  <c:v>6.032145925550688</c:v>
                </c:pt>
                <c:pt idx="828">
                  <c:v>6.57941044326998</c:v>
                </c:pt>
                <c:pt idx="829">
                  <c:v>7.033246652711027</c:v>
                </c:pt>
                <c:pt idx="830">
                  <c:v>7.304126062631052</c:v>
                </c:pt>
                <c:pt idx="831">
                  <c:v>7.3193454746455</c:v>
                </c:pt>
                <c:pt idx="832">
                  <c:v>7.186770274426889</c:v>
                </c:pt>
                <c:pt idx="833">
                  <c:v>7.06991723883408</c:v>
                </c:pt>
                <c:pt idx="834">
                  <c:v>7.035177329208293</c:v>
                </c:pt>
                <c:pt idx="835">
                  <c:v>6.931974981755934</c:v>
                </c:pt>
                <c:pt idx="836">
                  <c:v>6.974338789229546</c:v>
                </c:pt>
                <c:pt idx="837">
                  <c:v>7.016742758364741</c:v>
                </c:pt>
                <c:pt idx="838">
                  <c:v>7.129186783339534</c:v>
                </c:pt>
                <c:pt idx="839">
                  <c:v>7.22905380555175</c:v>
                </c:pt>
                <c:pt idx="840">
                  <c:v>7.195126410177851</c:v>
                </c:pt>
                <c:pt idx="841">
                  <c:v>7.23599684765073</c:v>
                </c:pt>
                <c:pt idx="842">
                  <c:v>7.341595929458701</c:v>
                </c:pt>
                <c:pt idx="843">
                  <c:v>7.475375638125705</c:v>
                </c:pt>
                <c:pt idx="844">
                  <c:v>7.617387472445232</c:v>
                </c:pt>
                <c:pt idx="845">
                  <c:v>7.988327308808849</c:v>
                </c:pt>
                <c:pt idx="846">
                  <c:v>8.256895352068806</c:v>
                </c:pt>
                <c:pt idx="847">
                  <c:v>8.516033914867549</c:v>
                </c:pt>
                <c:pt idx="848">
                  <c:v>8.650847693256011</c:v>
                </c:pt>
                <c:pt idx="849">
                  <c:v>8.78653765641332</c:v>
                </c:pt>
                <c:pt idx="850">
                  <c:v>8.986891221528229</c:v>
                </c:pt>
                <c:pt idx="851">
                  <c:v>9.038288587413225</c:v>
                </c:pt>
                <c:pt idx="852">
                  <c:v>9.066200987559606</c:v>
                </c:pt>
                <c:pt idx="853">
                  <c:v>9.22401913288277</c:v>
                </c:pt>
                <c:pt idx="854">
                  <c:v>9.25299447820348</c:v>
                </c:pt>
                <c:pt idx="855">
                  <c:v>9.277691223847846</c:v>
                </c:pt>
                <c:pt idx="856">
                  <c:v>9.154624179062145</c:v>
                </c:pt>
                <c:pt idx="857">
                  <c:v>8.947494907242412</c:v>
                </c:pt>
                <c:pt idx="858">
                  <c:v>8.86049446529532</c:v>
                </c:pt>
                <c:pt idx="859">
                  <c:v>8.824956909381346</c:v>
                </c:pt>
                <c:pt idx="860">
                  <c:v>8.813689343175648</c:v>
                </c:pt>
                <c:pt idx="861">
                  <c:v>8.80403451043235</c:v>
                </c:pt>
                <c:pt idx="862">
                  <c:v>8.892722212217857</c:v>
                </c:pt>
                <c:pt idx="863">
                  <c:v>8.714799573384095</c:v>
                </c:pt>
                <c:pt idx="864">
                  <c:v>8.663415270925654</c:v>
                </c:pt>
                <c:pt idx="865">
                  <c:v>8.49881875297707</c:v>
                </c:pt>
                <c:pt idx="866">
                  <c:v>8.37456519907765</c:v>
                </c:pt>
                <c:pt idx="867">
                  <c:v>8.132394616536537</c:v>
                </c:pt>
                <c:pt idx="868">
                  <c:v>8.038110585894227</c:v>
                </c:pt>
                <c:pt idx="869">
                  <c:v>7.836490007386613</c:v>
                </c:pt>
                <c:pt idx="870">
                  <c:v>7.682487725326027</c:v>
                </c:pt>
                <c:pt idx="871">
                  <c:v>7.729797009773099</c:v>
                </c:pt>
                <c:pt idx="872">
                  <c:v>7.866280669455553</c:v>
                </c:pt>
                <c:pt idx="873">
                  <c:v>7.870877851800701</c:v>
                </c:pt>
                <c:pt idx="874">
                  <c:v>7.939345657341983</c:v>
                </c:pt>
                <c:pt idx="875">
                  <c:v>7.846437970851409</c:v>
                </c:pt>
                <c:pt idx="876">
                  <c:v>7.567299154250342</c:v>
                </c:pt>
                <c:pt idx="877">
                  <c:v>7.11543358383639</c:v>
                </c:pt>
                <c:pt idx="878">
                  <c:v>6.85586588634659</c:v>
                </c:pt>
                <c:pt idx="879">
                  <c:v>6.277006340784973</c:v>
                </c:pt>
                <c:pt idx="880">
                  <c:v>5.760391785739932</c:v>
                </c:pt>
                <c:pt idx="881">
                  <c:v>5.058977016448582</c:v>
                </c:pt>
                <c:pt idx="882">
                  <c:v>4.78559013455128</c:v>
                </c:pt>
                <c:pt idx="883">
                  <c:v>4.114701832749039</c:v>
                </c:pt>
                <c:pt idx="884">
                  <c:v>3.849121517011599</c:v>
                </c:pt>
                <c:pt idx="885">
                  <c:v>3.919552884614711</c:v>
                </c:pt>
                <c:pt idx="886">
                  <c:v>4.275003121581536</c:v>
                </c:pt>
                <c:pt idx="887">
                  <c:v>4.58531781455669</c:v>
                </c:pt>
                <c:pt idx="888">
                  <c:v>5.251566225786566</c:v>
                </c:pt>
                <c:pt idx="889">
                  <c:v>5.67734978581022</c:v>
                </c:pt>
                <c:pt idx="890">
                  <c:v>5.888144670420361</c:v>
                </c:pt>
                <c:pt idx="891">
                  <c:v>6.316357496425432</c:v>
                </c:pt>
                <c:pt idx="892">
                  <c:v>6.598276662481209</c:v>
                </c:pt>
                <c:pt idx="893">
                  <c:v>6.735001036253164</c:v>
                </c:pt>
                <c:pt idx="894">
                  <c:v>6.977523808025569</c:v>
                </c:pt>
                <c:pt idx="895">
                  <c:v>7.101346764740086</c:v>
                </c:pt>
                <c:pt idx="896">
                  <c:v>6.87878225855288</c:v>
                </c:pt>
                <c:pt idx="897">
                  <c:v>6.405409477487791</c:v>
                </c:pt>
                <c:pt idx="898">
                  <c:v>6.057233556874075</c:v>
                </c:pt>
                <c:pt idx="899">
                  <c:v>5.770733634419773</c:v>
                </c:pt>
                <c:pt idx="900">
                  <c:v>5.565600464816971</c:v>
                </c:pt>
                <c:pt idx="901">
                  <c:v>5.562779443127546</c:v>
                </c:pt>
                <c:pt idx="902">
                  <c:v>5.743770786867121</c:v>
                </c:pt>
                <c:pt idx="903">
                  <c:v>5.797936269414977</c:v>
                </c:pt>
                <c:pt idx="904">
                  <c:v>5.795268985061407</c:v>
                </c:pt>
                <c:pt idx="905">
                  <c:v>5.680744016954813</c:v>
                </c:pt>
                <c:pt idx="906">
                  <c:v>5.602966851855426</c:v>
                </c:pt>
                <c:pt idx="907">
                  <c:v>5.56331549460891</c:v>
                </c:pt>
                <c:pt idx="908">
                  <c:v>5.632340734332557</c:v>
                </c:pt>
                <c:pt idx="909">
                  <c:v>5.572539279362108</c:v>
                </c:pt>
                <c:pt idx="910">
                  <c:v>5.509067258822091</c:v>
                </c:pt>
                <c:pt idx="911">
                  <c:v>5.568662014483592</c:v>
                </c:pt>
                <c:pt idx="912">
                  <c:v>5.308978832724261</c:v>
                </c:pt>
                <c:pt idx="913">
                  <c:v>4.775320860784213</c:v>
                </c:pt>
                <c:pt idx="914">
                  <c:v>4.506114186244363</c:v>
                </c:pt>
                <c:pt idx="915">
                  <c:v>4.248674949475983</c:v>
                </c:pt>
                <c:pt idx="916">
                  <c:v>3.944012179669625</c:v>
                </c:pt>
                <c:pt idx="917">
                  <c:v>4.041566303245204</c:v>
                </c:pt>
                <c:pt idx="918">
                  <c:v>4.186886434553753</c:v>
                </c:pt>
                <c:pt idx="919">
                  <c:v>4.160410081299398</c:v>
                </c:pt>
                <c:pt idx="920">
                  <c:v>4.198751040458862</c:v>
                </c:pt>
                <c:pt idx="921">
                  <c:v>4.188942847076904</c:v>
                </c:pt>
                <c:pt idx="922">
                  <c:v>4.069741605221301</c:v>
                </c:pt>
                <c:pt idx="923">
                  <c:v>4.148609324206268</c:v>
                </c:pt>
                <c:pt idx="924">
                  <c:v>4.279241735965005</c:v>
                </c:pt>
                <c:pt idx="925">
                  <c:v>4.38324953125394</c:v>
                </c:pt>
                <c:pt idx="926">
                  <c:v>4.469579999717153</c:v>
                </c:pt>
                <c:pt idx="927">
                  <c:v>4.620215605414469</c:v>
                </c:pt>
                <c:pt idx="928">
                  <c:v>4.688851583825638</c:v>
                </c:pt>
                <c:pt idx="929">
                  <c:v>4.820860015865988</c:v>
                </c:pt>
                <c:pt idx="930">
                  <c:v>5.055468732270489</c:v>
                </c:pt>
                <c:pt idx="931">
                  <c:v>5.242479655413311</c:v>
                </c:pt>
                <c:pt idx="932">
                  <c:v>5.481090777022052</c:v>
                </c:pt>
                <c:pt idx="933">
                  <c:v>5.628513912877819</c:v>
                </c:pt>
                <c:pt idx="934">
                  <c:v>5.675935371087659</c:v>
                </c:pt>
                <c:pt idx="935">
                  <c:v>5.708052108446058</c:v>
                </c:pt>
                <c:pt idx="936">
                  <c:v>5.769478598593503</c:v>
                </c:pt>
                <c:pt idx="937">
                  <c:v>5.633976704644197</c:v>
                </c:pt>
                <c:pt idx="938">
                  <c:v>5.630027250652709</c:v>
                </c:pt>
                <c:pt idx="939">
                  <c:v>5.798247899908263</c:v>
                </c:pt>
                <c:pt idx="940">
                  <c:v>5.905920130000243</c:v>
                </c:pt>
                <c:pt idx="941">
                  <c:v>5.944704643537489</c:v>
                </c:pt>
                <c:pt idx="942">
                  <c:v>6.158401206794182</c:v>
                </c:pt>
                <c:pt idx="943">
                  <c:v>6.355366887554077</c:v>
                </c:pt>
                <c:pt idx="944">
                  <c:v>6.499817497986929</c:v>
                </c:pt>
                <c:pt idx="945">
                  <c:v>6.544007916365354</c:v>
                </c:pt>
                <c:pt idx="946">
                  <c:v>6.651777719842103</c:v>
                </c:pt>
                <c:pt idx="947">
                  <c:v>6.729176813728546</c:v>
                </c:pt>
                <c:pt idx="948">
                  <c:v>6.786741482233647</c:v>
                </c:pt>
                <c:pt idx="949">
                  <c:v>6.742749778767838</c:v>
                </c:pt>
                <c:pt idx="950">
                  <c:v>6.747349679730576</c:v>
                </c:pt>
                <c:pt idx="951">
                  <c:v>6.64466872133764</c:v>
                </c:pt>
                <c:pt idx="952">
                  <c:v>6.547510852076355</c:v>
                </c:pt>
                <c:pt idx="953">
                  <c:v>6.532436878924893</c:v>
                </c:pt>
                <c:pt idx="954">
                  <c:v>6.643993881524525</c:v>
                </c:pt>
                <c:pt idx="955">
                  <c:v>6.673154830013873</c:v>
                </c:pt>
                <c:pt idx="956">
                  <c:v>6.881305145876381</c:v>
                </c:pt>
                <c:pt idx="957">
                  <c:v>6.960060971398714</c:v>
                </c:pt>
                <c:pt idx="958">
                  <c:v>7.026078984885251</c:v>
                </c:pt>
                <c:pt idx="959">
                  <c:v>7.050229678510767</c:v>
                </c:pt>
                <c:pt idx="960">
                  <c:v>7.219473088954783</c:v>
                </c:pt>
                <c:pt idx="961">
                  <c:v>7.113215709970132</c:v>
                </c:pt>
                <c:pt idx="962">
                  <c:v>7.146945196153453</c:v>
                </c:pt>
                <c:pt idx="963">
                  <c:v>7.028951095858467</c:v>
                </c:pt>
                <c:pt idx="964">
                  <c:v>6.901857744608565</c:v>
                </c:pt>
                <c:pt idx="965">
                  <c:v>6.784609906263159</c:v>
                </c:pt>
                <c:pt idx="966">
                  <c:v>6.795622224596474</c:v>
                </c:pt>
                <c:pt idx="967">
                  <c:v>6.675130310955891</c:v>
                </c:pt>
                <c:pt idx="968">
                  <c:v>6.716057766952758</c:v>
                </c:pt>
                <c:pt idx="969">
                  <c:v>6.740456664932388</c:v>
                </c:pt>
                <c:pt idx="970">
                  <c:v>6.801227997685649</c:v>
                </c:pt>
                <c:pt idx="971">
                  <c:v>6.994556792784356</c:v>
                </c:pt>
                <c:pt idx="972">
                  <c:v>7.210222209054441</c:v>
                </c:pt>
                <c:pt idx="973">
                  <c:v>7.366356706905142</c:v>
                </c:pt>
                <c:pt idx="974">
                  <c:v>7.517941231391352</c:v>
                </c:pt>
                <c:pt idx="975">
                  <c:v>7.70140758433548</c:v>
                </c:pt>
                <c:pt idx="976">
                  <c:v>7.793188219530174</c:v>
                </c:pt>
                <c:pt idx="977">
                  <c:v>7.860224845501317</c:v>
                </c:pt>
                <c:pt idx="978">
                  <c:v>7.845838834237346</c:v>
                </c:pt>
                <c:pt idx="979">
                  <c:v>7.729652539839632</c:v>
                </c:pt>
                <c:pt idx="980">
                  <c:v>7.396609860172191</c:v>
                </c:pt>
                <c:pt idx="981">
                  <c:v>7.069949600784897</c:v>
                </c:pt>
                <c:pt idx="982">
                  <c:v>6.586310974946782</c:v>
                </c:pt>
                <c:pt idx="983">
                  <c:v>6.18198615028925</c:v>
                </c:pt>
                <c:pt idx="984">
                  <c:v>5.733038078824899</c:v>
                </c:pt>
                <c:pt idx="985">
                  <c:v>5.317387490883823</c:v>
                </c:pt>
                <c:pt idx="986">
                  <c:v>5.022011907212774</c:v>
                </c:pt>
                <c:pt idx="987">
                  <c:v>4.839883670421744</c:v>
                </c:pt>
                <c:pt idx="988">
                  <c:v>4.69685202692361</c:v>
                </c:pt>
                <c:pt idx="989">
                  <c:v>4.662024287178522</c:v>
                </c:pt>
                <c:pt idx="990">
                  <c:v>4.513729790913077</c:v>
                </c:pt>
                <c:pt idx="991">
                  <c:v>4.271581209283955</c:v>
                </c:pt>
                <c:pt idx="992">
                  <c:v>3.971923312114937</c:v>
                </c:pt>
                <c:pt idx="993">
                  <c:v>3.68458770097182</c:v>
                </c:pt>
                <c:pt idx="994">
                  <c:v>3.513113068149921</c:v>
                </c:pt>
                <c:pt idx="995">
                  <c:v>3.643030320512904</c:v>
                </c:pt>
                <c:pt idx="996">
                  <c:v>3.805837944853953</c:v>
                </c:pt>
                <c:pt idx="997">
                  <c:v>4.122022163365177</c:v>
                </c:pt>
                <c:pt idx="998">
                  <c:v>4.459709754212573</c:v>
                </c:pt>
                <c:pt idx="999">
                  <c:v>4.50652075479771</c:v>
                </c:pt>
                <c:pt idx="1000">
                  <c:v>4.521827306241965</c:v>
                </c:pt>
                <c:pt idx="1001">
                  <c:v>4.506310879067979</c:v>
                </c:pt>
                <c:pt idx="1002">
                  <c:v>4.547010861274141</c:v>
                </c:pt>
                <c:pt idx="1003">
                  <c:v>4.544712715112046</c:v>
                </c:pt>
                <c:pt idx="1004">
                  <c:v>4.744248716142545</c:v>
                </c:pt>
                <c:pt idx="1005">
                  <c:v>4.723913908308185</c:v>
                </c:pt>
                <c:pt idx="1006">
                  <c:v>4.725520973902558</c:v>
                </c:pt>
                <c:pt idx="1007">
                  <c:v>4.597241090520635</c:v>
                </c:pt>
                <c:pt idx="1008">
                  <c:v>4.529816686335558</c:v>
                </c:pt>
                <c:pt idx="1009">
                  <c:v>4.446767533398571</c:v>
                </c:pt>
                <c:pt idx="1010">
                  <c:v>4.640758881082592</c:v>
                </c:pt>
                <c:pt idx="1011">
                  <c:v>4.792000877553908</c:v>
                </c:pt>
                <c:pt idx="1012">
                  <c:v>4.995727050655875</c:v>
                </c:pt>
                <c:pt idx="1013">
                  <c:v>4.926417823684648</c:v>
                </c:pt>
                <c:pt idx="1014">
                  <c:v>4.714642032777141</c:v>
                </c:pt>
                <c:pt idx="1015">
                  <c:v>4.453196665459575</c:v>
                </c:pt>
                <c:pt idx="1016">
                  <c:v>4.352840824513647</c:v>
                </c:pt>
                <c:pt idx="1017">
                  <c:v>4.202531485662588</c:v>
                </c:pt>
                <c:pt idx="1018">
                  <c:v>4.222947938800898</c:v>
                </c:pt>
                <c:pt idx="1019">
                  <c:v>4.249750054072591</c:v>
                </c:pt>
                <c:pt idx="1020">
                  <c:v>4.270393073120999</c:v>
                </c:pt>
                <c:pt idx="1021">
                  <c:v>4.263615233350784</c:v>
                </c:pt>
                <c:pt idx="1022">
                  <c:v>4.321810731307318</c:v>
                </c:pt>
                <c:pt idx="1023">
                  <c:v>4.478545863348172</c:v>
                </c:pt>
                <c:pt idx="1024">
                  <c:v>4.829812567373641</c:v>
                </c:pt>
                <c:pt idx="1025">
                  <c:v>5.141203926161138</c:v>
                </c:pt>
                <c:pt idx="1026">
                  <c:v>5.37651898977646</c:v>
                </c:pt>
                <c:pt idx="1027">
                  <c:v>5.66720144442677</c:v>
                </c:pt>
                <c:pt idx="1028">
                  <c:v>5.806084692319084</c:v>
                </c:pt>
                <c:pt idx="1029">
                  <c:v>5.83600175352526</c:v>
                </c:pt>
                <c:pt idx="1030">
                  <c:v>5.841242414503625</c:v>
                </c:pt>
                <c:pt idx="1031">
                  <c:v>5.738412319177572</c:v>
                </c:pt>
                <c:pt idx="1032">
                  <c:v>5.619931400590525</c:v>
                </c:pt>
                <c:pt idx="1033">
                  <c:v>5.572385642176273</c:v>
                </c:pt>
                <c:pt idx="1034">
                  <c:v>5.53011341422342</c:v>
                </c:pt>
                <c:pt idx="1035">
                  <c:v>5.46047318093687</c:v>
                </c:pt>
                <c:pt idx="1036">
                  <c:v>5.432629320580107</c:v>
                </c:pt>
                <c:pt idx="1037">
                  <c:v>5.378495506301789</c:v>
                </c:pt>
                <c:pt idx="1038">
                  <c:v>5.411630481995269</c:v>
                </c:pt>
                <c:pt idx="1039">
                  <c:v>5.528795098281152</c:v>
                </c:pt>
                <c:pt idx="1040">
                  <c:v>5.622526791309857</c:v>
                </c:pt>
                <c:pt idx="1041">
                  <c:v>5.721475495645349</c:v>
                </c:pt>
                <c:pt idx="1042">
                  <c:v>5.767823510795223</c:v>
                </c:pt>
                <c:pt idx="1043">
                  <c:v>5.759454592409327</c:v>
                </c:pt>
                <c:pt idx="1044">
                  <c:v>5.703541683627449</c:v>
                </c:pt>
                <c:pt idx="1045">
                  <c:v>5.779578002589671</c:v>
                </c:pt>
                <c:pt idx="1046">
                  <c:v>5.626906246864479</c:v>
                </c:pt>
                <c:pt idx="1047">
                  <c:v>5.476501722355744</c:v>
                </c:pt>
                <c:pt idx="1048">
                  <c:v>5.254164768078763</c:v>
                </c:pt>
                <c:pt idx="1049">
                  <c:v>5.043318214716445</c:v>
                </c:pt>
                <c:pt idx="1050">
                  <c:v>4.724951009093759</c:v>
                </c:pt>
                <c:pt idx="1051">
                  <c:v>4.719103297245138</c:v>
                </c:pt>
                <c:pt idx="1052">
                  <c:v>4.696114648063987</c:v>
                </c:pt>
                <c:pt idx="1053">
                  <c:v>4.794772633713734</c:v>
                </c:pt>
                <c:pt idx="1054">
                  <c:v>4.76057065680076</c:v>
                </c:pt>
                <c:pt idx="1055">
                  <c:v>4.767502815269765</c:v>
                </c:pt>
                <c:pt idx="1056">
                  <c:v>4.652777154207814</c:v>
                </c:pt>
                <c:pt idx="1057">
                  <c:v>4.606190404084789</c:v>
                </c:pt>
                <c:pt idx="1058">
                  <c:v>4.351385255081086</c:v>
                </c:pt>
                <c:pt idx="1059">
                  <c:v>4.251660131386748</c:v>
                </c:pt>
                <c:pt idx="1060">
                  <c:v>4.108076389207335</c:v>
                </c:pt>
                <c:pt idx="1061">
                  <c:v>4.021027260095623</c:v>
                </c:pt>
                <c:pt idx="1062">
                  <c:v>4.076591446973714</c:v>
                </c:pt>
                <c:pt idx="1063">
                  <c:v>4.261198454941072</c:v>
                </c:pt>
                <c:pt idx="1064">
                  <c:v>4.433787063652058</c:v>
                </c:pt>
                <c:pt idx="1065">
                  <c:v>4.641026882656583</c:v>
                </c:pt>
                <c:pt idx="1066">
                  <c:v>4.805648132726155</c:v>
                </c:pt>
                <c:pt idx="1067">
                  <c:v>4.770416189097265</c:v>
                </c:pt>
                <c:pt idx="1068">
                  <c:v>4.695517996250008</c:v>
                </c:pt>
                <c:pt idx="1069">
                  <c:v>4.600150527307633</c:v>
                </c:pt>
                <c:pt idx="1070">
                  <c:v>4.592740067501995</c:v>
                </c:pt>
                <c:pt idx="1071">
                  <c:v>4.554624308736341</c:v>
                </c:pt>
                <c:pt idx="1072">
                  <c:v>4.603299656738137</c:v>
                </c:pt>
                <c:pt idx="1073">
                  <c:v>4.699518737631633</c:v>
                </c:pt>
                <c:pt idx="1074">
                  <c:v>4.823221233749121</c:v>
                </c:pt>
                <c:pt idx="1075">
                  <c:v>4.814348458949442</c:v>
                </c:pt>
                <c:pt idx="1076">
                  <c:v>4.867939225990502</c:v>
                </c:pt>
                <c:pt idx="1077">
                  <c:v>4.919588483824477</c:v>
                </c:pt>
                <c:pt idx="1078">
                  <c:v>4.961340554542477</c:v>
                </c:pt>
                <c:pt idx="1079">
                  <c:v>5.068017361294237</c:v>
                </c:pt>
                <c:pt idx="1080">
                  <c:v>5.141300354111705</c:v>
                </c:pt>
                <c:pt idx="1081">
                  <c:v>5.07165872517101</c:v>
                </c:pt>
                <c:pt idx="1082">
                  <c:v>4.910104521752244</c:v>
                </c:pt>
                <c:pt idx="1083">
                  <c:v>4.782328467544886</c:v>
                </c:pt>
                <c:pt idx="1084">
                  <c:v>4.440569419671196</c:v>
                </c:pt>
                <c:pt idx="1085">
                  <c:v>4.331075681410885</c:v>
                </c:pt>
                <c:pt idx="1086">
                  <c:v>4.167675689907027</c:v>
                </c:pt>
                <c:pt idx="1087">
                  <c:v>4.003337011769655</c:v>
                </c:pt>
                <c:pt idx="1088">
                  <c:v>3.908630630379823</c:v>
                </c:pt>
                <c:pt idx="1089">
                  <c:v>4.001200450568925</c:v>
                </c:pt>
                <c:pt idx="1090">
                  <c:v>3.842379816484203</c:v>
                </c:pt>
                <c:pt idx="1091">
                  <c:v>3.845021700808198</c:v>
                </c:pt>
                <c:pt idx="1092">
                  <c:v>3.882258972693852</c:v>
                </c:pt>
                <c:pt idx="1093">
                  <c:v>3.634471773187923</c:v>
                </c:pt>
                <c:pt idx="1094">
                  <c:v>3.287848140814839</c:v>
                </c:pt>
                <c:pt idx="1095">
                  <c:v>3.131948171399011</c:v>
                </c:pt>
                <c:pt idx="1096">
                  <c:v>2.884586602849445</c:v>
                </c:pt>
                <c:pt idx="1097">
                  <c:v>2.779683782086244</c:v>
                </c:pt>
                <c:pt idx="1098">
                  <c:v>2.934604092173095</c:v>
                </c:pt>
                <c:pt idx="1099">
                  <c:v>3.18136516269901</c:v>
                </c:pt>
                <c:pt idx="1100">
                  <c:v>3.161384349526863</c:v>
                </c:pt>
                <c:pt idx="1101">
                  <c:v>3.337440687555032</c:v>
                </c:pt>
                <c:pt idx="1102">
                  <c:v>3.480701726770569</c:v>
                </c:pt>
                <c:pt idx="1103">
                  <c:v>3.491601403074892</c:v>
                </c:pt>
                <c:pt idx="1104">
                  <c:v>3.594463274669954</c:v>
                </c:pt>
                <c:pt idx="1105">
                  <c:v>3.899305730214341</c:v>
                </c:pt>
                <c:pt idx="1106">
                  <c:v>4.144155025163886</c:v>
                </c:pt>
                <c:pt idx="1107">
                  <c:v>4.270116055537841</c:v>
                </c:pt>
                <c:pt idx="1108">
                  <c:v>4.49640531643548</c:v>
                </c:pt>
                <c:pt idx="1109">
                  <c:v>4.535773057533552</c:v>
                </c:pt>
                <c:pt idx="1110">
                  <c:v>4.536826199638449</c:v>
                </c:pt>
                <c:pt idx="1111">
                  <c:v>4.573667045533975</c:v>
                </c:pt>
                <c:pt idx="1112">
                  <c:v>4.635711870431535</c:v>
                </c:pt>
                <c:pt idx="1113">
                  <c:v>4.690453054498766</c:v>
                </c:pt>
                <c:pt idx="1114">
                  <c:v>4.808835594739877</c:v>
                </c:pt>
                <c:pt idx="1115">
                  <c:v>4.786306315010117</c:v>
                </c:pt>
                <c:pt idx="1116">
                  <c:v>4.658177573899135</c:v>
                </c:pt>
                <c:pt idx="1117">
                  <c:v>4.529099237779064</c:v>
                </c:pt>
                <c:pt idx="1118">
                  <c:v>4.49508236387212</c:v>
                </c:pt>
                <c:pt idx="1119">
                  <c:v>4.481529034467288</c:v>
                </c:pt>
                <c:pt idx="1120">
                  <c:v>4.649076650328834</c:v>
                </c:pt>
                <c:pt idx="1121">
                  <c:v>4.838293488650532</c:v>
                </c:pt>
                <c:pt idx="1122">
                  <c:v>5.033836079767856</c:v>
                </c:pt>
                <c:pt idx="1123">
                  <c:v>5.070740817906676</c:v>
                </c:pt>
                <c:pt idx="1124">
                  <c:v>5.078356517965259</c:v>
                </c:pt>
                <c:pt idx="1125">
                  <c:v>5.071637739117196</c:v>
                </c:pt>
                <c:pt idx="1126">
                  <c:v>5.115557007704396</c:v>
                </c:pt>
                <c:pt idx="1127">
                  <c:v>5.190435508890888</c:v>
                </c:pt>
                <c:pt idx="1128">
                  <c:v>5.331363283406448</c:v>
                </c:pt>
                <c:pt idx="1129">
                  <c:v>5.451169779472353</c:v>
                </c:pt>
                <c:pt idx="1130">
                  <c:v>5.605236176117205</c:v>
                </c:pt>
                <c:pt idx="1131">
                  <c:v>5.667199260471182</c:v>
                </c:pt>
                <c:pt idx="1132">
                  <c:v>5.76967898342942</c:v>
                </c:pt>
                <c:pt idx="1133">
                  <c:v>5.779419741583949</c:v>
                </c:pt>
                <c:pt idx="1134">
                  <c:v>5.831242828478331</c:v>
                </c:pt>
                <c:pt idx="1135">
                  <c:v>5.79664726185662</c:v>
                </c:pt>
                <c:pt idx="1136">
                  <c:v>5.805065409174199</c:v>
                </c:pt>
                <c:pt idx="1137">
                  <c:v>5.700653752599692</c:v>
                </c:pt>
                <c:pt idx="1138">
                  <c:v>5.708033571182034</c:v>
                </c:pt>
                <c:pt idx="1139">
                  <c:v>5.667285940745326</c:v>
                </c:pt>
                <c:pt idx="1140">
                  <c:v>5.648847688251346</c:v>
                </c:pt>
                <c:pt idx="1141">
                  <c:v>5.499834727375619</c:v>
                </c:pt>
                <c:pt idx="1142">
                  <c:v>5.486806571853824</c:v>
                </c:pt>
                <c:pt idx="1143">
                  <c:v>5.495204975463055</c:v>
                </c:pt>
                <c:pt idx="1144">
                  <c:v>5.597925121475744</c:v>
                </c:pt>
                <c:pt idx="1145">
                  <c:v>5.676614188076286</c:v>
                </c:pt>
                <c:pt idx="1146">
                  <c:v>5.954659407016528</c:v>
                </c:pt>
                <c:pt idx="1147">
                  <c:v>6.002960931145024</c:v>
                </c:pt>
                <c:pt idx="1148">
                  <c:v>6.004318930175025</c:v>
                </c:pt>
                <c:pt idx="1149">
                  <c:v>5.918761508938668</c:v>
                </c:pt>
                <c:pt idx="1150">
                  <c:v>5.732724181879819</c:v>
                </c:pt>
                <c:pt idx="1151">
                  <c:v>5.586805964594201</c:v>
                </c:pt>
                <c:pt idx="1152">
                  <c:v>5.564591424035537</c:v>
                </c:pt>
                <c:pt idx="1153">
                  <c:v>5.32956154729747</c:v>
                </c:pt>
                <c:pt idx="1154">
                  <c:v>5.022957773712564</c:v>
                </c:pt>
                <c:pt idx="1155">
                  <c:v>4.711345632188399</c:v>
                </c:pt>
                <c:pt idx="1156">
                  <c:v>4.382832193874508</c:v>
                </c:pt>
                <c:pt idx="1157">
                  <c:v>4.096263288394825</c:v>
                </c:pt>
                <c:pt idx="1158">
                  <c:v>3.876046122333724</c:v>
                </c:pt>
                <c:pt idx="1159">
                  <c:v>3.899116802001506</c:v>
                </c:pt>
                <c:pt idx="1160">
                  <c:v>4.088924074246054</c:v>
                </c:pt>
                <c:pt idx="1161">
                  <c:v>4.17327081094242</c:v>
                </c:pt>
                <c:pt idx="1162">
                  <c:v>4.292664368819577</c:v>
                </c:pt>
                <c:pt idx="1163">
                  <c:v>4.326906145047782</c:v>
                </c:pt>
                <c:pt idx="1164">
                  <c:v>4.219934835708829</c:v>
                </c:pt>
                <c:pt idx="1165">
                  <c:v>3.853542276385201</c:v>
                </c:pt>
                <c:pt idx="1166">
                  <c:v>3.644603338029892</c:v>
                </c:pt>
                <c:pt idx="1167">
                  <c:v>3.335822468254314</c:v>
                </c:pt>
                <c:pt idx="1168">
                  <c:v>3.24309795434248</c:v>
                </c:pt>
                <c:pt idx="1169">
                  <c:v>3.153697759730286</c:v>
                </c:pt>
                <c:pt idx="1170">
                  <c:v>3.208917589580531</c:v>
                </c:pt>
                <c:pt idx="1171">
                  <c:v>2.968632720931527</c:v>
                </c:pt>
                <c:pt idx="1172">
                  <c:v>2.811708732595339</c:v>
                </c:pt>
                <c:pt idx="1173">
                  <c:v>2.57398293947328</c:v>
                </c:pt>
                <c:pt idx="1174">
                  <c:v>2.265308273067727</c:v>
                </c:pt>
                <c:pt idx="1175">
                  <c:v>2.192149562358081</c:v>
                </c:pt>
                <c:pt idx="1176">
                  <c:v>2.146457693356556</c:v>
                </c:pt>
                <c:pt idx="1177">
                  <c:v>2.146177425280141</c:v>
                </c:pt>
                <c:pt idx="1178">
                  <c:v>2.360178425994133</c:v>
                </c:pt>
                <c:pt idx="1179">
                  <c:v>2.643599974056718</c:v>
                </c:pt>
                <c:pt idx="1180">
                  <c:v>2.740158817150708</c:v>
                </c:pt>
                <c:pt idx="1181">
                  <c:v>3.134767830207004</c:v>
                </c:pt>
                <c:pt idx="1182">
                  <c:v>3.509451586244388</c:v>
                </c:pt>
                <c:pt idx="1183">
                  <c:v>3.75294876324574</c:v>
                </c:pt>
                <c:pt idx="1184">
                  <c:v>3.983244692820745</c:v>
                </c:pt>
                <c:pt idx="1185">
                  <c:v>4.109030327529508</c:v>
                </c:pt>
                <c:pt idx="1186">
                  <c:v>4.141469469657637</c:v>
                </c:pt>
                <c:pt idx="1187">
                  <c:v>4.210520516329415</c:v>
                </c:pt>
                <c:pt idx="1188">
                  <c:v>4.279044110028153</c:v>
                </c:pt>
                <c:pt idx="1189">
                  <c:v>4.253547218192834</c:v>
                </c:pt>
                <c:pt idx="1190">
                  <c:v>4.487229707111355</c:v>
                </c:pt>
                <c:pt idx="1191">
                  <c:v>4.591668922883763</c:v>
                </c:pt>
                <c:pt idx="1192">
                  <c:v>4.603973103815396</c:v>
                </c:pt>
                <c:pt idx="1193">
                  <c:v>4.595461712806463</c:v>
                </c:pt>
                <c:pt idx="1194">
                  <c:v>4.712626329092345</c:v>
                </c:pt>
                <c:pt idx="1195">
                  <c:v>4.660098269871883</c:v>
                </c:pt>
                <c:pt idx="1196">
                  <c:v>4.651035876877566</c:v>
                </c:pt>
                <c:pt idx="1197">
                  <c:v>4.680771536683229</c:v>
                </c:pt>
                <c:pt idx="1198">
                  <c:v>4.7833452439767</c:v>
                </c:pt>
                <c:pt idx="1199">
                  <c:v>4.897962505659523</c:v>
                </c:pt>
                <c:pt idx="1200">
                  <c:v>5.059893842233897</c:v>
                </c:pt>
                <c:pt idx="1201">
                  <c:v>5.243963052696829</c:v>
                </c:pt>
                <c:pt idx="1202">
                  <c:v>5.373808602424161</c:v>
                </c:pt>
                <c:pt idx="1203">
                  <c:v>5.416454683321607</c:v>
                </c:pt>
                <c:pt idx="1204">
                  <c:v>5.39744622383686</c:v>
                </c:pt>
                <c:pt idx="1205">
                  <c:v>5.432603292766231</c:v>
                </c:pt>
                <c:pt idx="1206">
                  <c:v>5.401826847610667</c:v>
                </c:pt>
                <c:pt idx="1207">
                  <c:v>5.410179006115154</c:v>
                </c:pt>
                <c:pt idx="1208">
                  <c:v>5.425686316704432</c:v>
                </c:pt>
                <c:pt idx="1209">
                  <c:v>5.468072917626936</c:v>
                </c:pt>
                <c:pt idx="1210">
                  <c:v>5.364011110215847</c:v>
                </c:pt>
                <c:pt idx="1211">
                  <c:v>5.348586358511693</c:v>
                </c:pt>
                <c:pt idx="1212">
                  <c:v>5.191864388613715</c:v>
                </c:pt>
                <c:pt idx="1213">
                  <c:v>4.976786818357678</c:v>
                </c:pt>
                <c:pt idx="1214">
                  <c:v>4.703095872014783</c:v>
                </c:pt>
                <c:pt idx="1215">
                  <c:v>4.513464490189433</c:v>
                </c:pt>
                <c:pt idx="1216">
                  <c:v>4.323885411899409</c:v>
                </c:pt>
                <c:pt idx="1217">
                  <c:v>4.332817145196458</c:v>
                </c:pt>
                <c:pt idx="1218">
                  <c:v>4.372163428610097</c:v>
                </c:pt>
                <c:pt idx="1219">
                  <c:v>4.37947237529969</c:v>
                </c:pt>
                <c:pt idx="1220">
                  <c:v>4.354867635219568</c:v>
                </c:pt>
                <c:pt idx="1221">
                  <c:v>4.311201877128284</c:v>
                </c:pt>
                <c:pt idx="1222">
                  <c:v>4.188093261977587</c:v>
                </c:pt>
                <c:pt idx="1223">
                  <c:v>4.204184696327208</c:v>
                </c:pt>
                <c:pt idx="1224">
                  <c:v>4.272919489097296</c:v>
                </c:pt>
                <c:pt idx="1225">
                  <c:v>4.325414799419296</c:v>
                </c:pt>
                <c:pt idx="1226">
                  <c:v>4.428785770810259</c:v>
                </c:pt>
                <c:pt idx="1227">
                  <c:v>4.553043715170635</c:v>
                </c:pt>
                <c:pt idx="1228">
                  <c:v>4.612338038246078</c:v>
                </c:pt>
                <c:pt idx="1229">
                  <c:v>4.553824287514656</c:v>
                </c:pt>
                <c:pt idx="1230">
                  <c:v>4.521066506938718</c:v>
                </c:pt>
                <c:pt idx="1231">
                  <c:v>4.44016753820541</c:v>
                </c:pt>
                <c:pt idx="1232">
                  <c:v>4.355973851494983</c:v>
                </c:pt>
                <c:pt idx="1233">
                  <c:v>4.375820033397261</c:v>
                </c:pt>
                <c:pt idx="1234">
                  <c:v>4.580890634767397</c:v>
                </c:pt>
                <c:pt idx="1235">
                  <c:v>4.887723060929402</c:v>
                </c:pt>
                <c:pt idx="1236">
                  <c:v>5.244460139789513</c:v>
                </c:pt>
                <c:pt idx="1237">
                  <c:v>5.57232899224853</c:v>
                </c:pt>
                <c:pt idx="1238">
                  <c:v>5.77291343944052</c:v>
                </c:pt>
                <c:pt idx="1239">
                  <c:v>5.970817979603501</c:v>
                </c:pt>
                <c:pt idx="1240">
                  <c:v>6.210162053067054</c:v>
                </c:pt>
                <c:pt idx="1241">
                  <c:v>6.423094029276935</c:v>
                </c:pt>
                <c:pt idx="1242">
                  <c:v>6.636339271607318</c:v>
                </c:pt>
                <c:pt idx="1243">
                  <c:v>6.816906111926583</c:v>
                </c:pt>
                <c:pt idx="1244">
                  <c:v>6.880495200947905</c:v>
                </c:pt>
                <c:pt idx="1245">
                  <c:v>6.807245412816871</c:v>
                </c:pt>
                <c:pt idx="1246">
                  <c:v>6.713079105472595</c:v>
                </c:pt>
                <c:pt idx="1247">
                  <c:v>6.751518611983201</c:v>
                </c:pt>
                <c:pt idx="1248">
                  <c:v>6.913604511393439</c:v>
                </c:pt>
                <c:pt idx="1249">
                  <c:v>7.216869450554674</c:v>
                </c:pt>
                <c:pt idx="1250">
                  <c:v>7.53436235839574</c:v>
                </c:pt>
                <c:pt idx="1251">
                  <c:v>7.865108539669855</c:v>
                </c:pt>
                <c:pt idx="1252">
                  <c:v>8.069247769861807</c:v>
                </c:pt>
                <c:pt idx="1253">
                  <c:v>8.246359081932425</c:v>
                </c:pt>
                <c:pt idx="1254">
                  <c:v>8.216179122451315</c:v>
                </c:pt>
                <c:pt idx="1255">
                  <c:v>8.289741577103612</c:v>
                </c:pt>
                <c:pt idx="1256">
                  <c:v>8.462906039865064</c:v>
                </c:pt>
                <c:pt idx="1257">
                  <c:v>8.504475555015315</c:v>
                </c:pt>
                <c:pt idx="1258">
                  <c:v>8.50247679748621</c:v>
                </c:pt>
                <c:pt idx="1259">
                  <c:v>8.601280449761294</c:v>
                </c:pt>
                <c:pt idx="1260">
                  <c:v>8.62554530851652</c:v>
                </c:pt>
                <c:pt idx="1261">
                  <c:v>8.494935583502414</c:v>
                </c:pt>
                <c:pt idx="1262">
                  <c:v>8.127973854522995</c:v>
                </c:pt>
                <c:pt idx="1263">
                  <c:v>7.871607672587402</c:v>
                </c:pt>
                <c:pt idx="1264">
                  <c:v>7.621553293145359</c:v>
                </c:pt>
                <c:pt idx="1265">
                  <c:v>7.362904904649892</c:v>
                </c:pt>
                <c:pt idx="1266">
                  <c:v>7.180977344602897</c:v>
                </c:pt>
                <c:pt idx="1267">
                  <c:v>7.342809626161372</c:v>
                </c:pt>
                <c:pt idx="1268">
                  <c:v>7.491838535966481</c:v>
                </c:pt>
                <c:pt idx="1269">
                  <c:v>7.704231884812709</c:v>
                </c:pt>
                <c:pt idx="1270">
                  <c:v>7.951992931374943</c:v>
                </c:pt>
                <c:pt idx="1271">
                  <c:v>8.073168290034257</c:v>
                </c:pt>
                <c:pt idx="1272">
                  <c:v>8.2464203832218</c:v>
                </c:pt>
                <c:pt idx="1273">
                  <c:v>8.14032704888144</c:v>
                </c:pt>
                <c:pt idx="1274">
                  <c:v>8.071800756230944</c:v>
                </c:pt>
                <c:pt idx="1275">
                  <c:v>7.83141907290238</c:v>
                </c:pt>
                <c:pt idx="1276">
                  <c:v>7.695184020524131</c:v>
                </c:pt>
                <c:pt idx="1277">
                  <c:v>7.581800117380615</c:v>
                </c:pt>
                <c:pt idx="1278">
                  <c:v>7.766114063637237</c:v>
                </c:pt>
                <c:pt idx="1279">
                  <c:v>7.869362578509955</c:v>
                </c:pt>
                <c:pt idx="1280">
                  <c:v>8.124287259854103</c:v>
                </c:pt>
                <c:pt idx="1281">
                  <c:v>8.453988590900014</c:v>
                </c:pt>
                <c:pt idx="1282">
                  <c:v>8.77848219251076</c:v>
                </c:pt>
                <c:pt idx="1283">
                  <c:v>8.971971825991726</c:v>
                </c:pt>
                <c:pt idx="1284">
                  <c:v>9.173108287279002</c:v>
                </c:pt>
                <c:pt idx="1285">
                  <c:v>9.404857997591865</c:v>
                </c:pt>
                <c:pt idx="1286">
                  <c:v>9.573418543718606</c:v>
                </c:pt>
                <c:pt idx="1287">
                  <c:v>9.650239401157407</c:v>
                </c:pt>
                <c:pt idx="1288">
                  <c:v>9.498486376452558</c:v>
                </c:pt>
                <c:pt idx="1289">
                  <c:v>9.276133014603078</c:v>
                </c:pt>
                <c:pt idx="1290">
                  <c:v>8.891207009746598</c:v>
                </c:pt>
                <c:pt idx="1291">
                  <c:v>8.532630816110446</c:v>
                </c:pt>
                <c:pt idx="1292">
                  <c:v>8.33248991433911</c:v>
                </c:pt>
                <c:pt idx="1293">
                  <c:v>8.386445737124987</c:v>
                </c:pt>
                <c:pt idx="1294">
                  <c:v>8.372859477884035</c:v>
                </c:pt>
                <c:pt idx="1295">
                  <c:v>8.537623257943295</c:v>
                </c:pt>
                <c:pt idx="1296">
                  <c:v>8.74981492201655</c:v>
                </c:pt>
                <c:pt idx="1297">
                  <c:v>8.904681941007702</c:v>
                </c:pt>
                <c:pt idx="1298">
                  <c:v>8.946881330253708</c:v>
                </c:pt>
                <c:pt idx="1299">
                  <c:v>9.088971124517418</c:v>
                </c:pt>
                <c:pt idx="1300">
                  <c:v>9.25119592173642</c:v>
                </c:pt>
                <c:pt idx="1301">
                  <c:v>9.198527835531747</c:v>
                </c:pt>
                <c:pt idx="1302">
                  <c:v>9.030079677598186</c:v>
                </c:pt>
                <c:pt idx="1303">
                  <c:v>8.897874772079176</c:v>
                </c:pt>
                <c:pt idx="1304">
                  <c:v>8.914753680978281</c:v>
                </c:pt>
                <c:pt idx="1305">
                  <c:v>8.975243830279089</c:v>
                </c:pt>
                <c:pt idx="1306">
                  <c:v>9.073967409599899</c:v>
                </c:pt>
                <c:pt idx="1307">
                  <c:v>9.170686074828733</c:v>
                </c:pt>
                <c:pt idx="1308">
                  <c:v>9.462474928202687</c:v>
                </c:pt>
                <c:pt idx="1309">
                  <c:v>9.55600902089527</c:v>
                </c:pt>
                <c:pt idx="1310">
                  <c:v>9.5362792409213</c:v>
                </c:pt>
                <c:pt idx="1311">
                  <c:v>9.542374951546362</c:v>
                </c:pt>
                <c:pt idx="1312">
                  <c:v>9.582221986033181</c:v>
                </c:pt>
                <c:pt idx="1313">
                  <c:v>9.463443513282067</c:v>
                </c:pt>
                <c:pt idx="1314">
                  <c:v>9.557085800413859</c:v>
                </c:pt>
                <c:pt idx="1315">
                  <c:v>9.63448570726211</c:v>
                </c:pt>
                <c:pt idx="1316">
                  <c:v>9.832512466130028</c:v>
                </c:pt>
                <c:pt idx="1317">
                  <c:v>9.983669256644891</c:v>
                </c:pt>
                <c:pt idx="1318">
                  <c:v>10.14397558972228</c:v>
                </c:pt>
                <c:pt idx="1319">
                  <c:v>10.20503083329026</c:v>
                </c:pt>
                <c:pt idx="1320">
                  <c:v>10.30762050452068</c:v>
                </c:pt>
                <c:pt idx="1321">
                  <c:v>10.31432107128798</c:v>
                </c:pt>
                <c:pt idx="1322">
                  <c:v>10.3856515215887</c:v>
                </c:pt>
                <c:pt idx="1323">
                  <c:v>10.37412414406709</c:v>
                </c:pt>
                <c:pt idx="1324">
                  <c:v>10.36852683609934</c:v>
                </c:pt>
                <c:pt idx="1325">
                  <c:v>10.29701329541258</c:v>
                </c:pt>
                <c:pt idx="1326">
                  <c:v>10.30971712176277</c:v>
                </c:pt>
                <c:pt idx="1327">
                  <c:v>10.29148808887925</c:v>
                </c:pt>
                <c:pt idx="1328">
                  <c:v>10.3053568610273</c:v>
                </c:pt>
                <c:pt idx="1329">
                  <c:v>10.26255116326252</c:v>
                </c:pt>
                <c:pt idx="1330">
                  <c:v>10.22225840624252</c:v>
                </c:pt>
                <c:pt idx="1331">
                  <c:v>10.14408299789403</c:v>
                </c:pt>
                <c:pt idx="1332">
                  <c:v>10.11748645942356</c:v>
                </c:pt>
                <c:pt idx="1333">
                  <c:v>10.10129495720495</c:v>
                </c:pt>
                <c:pt idx="1334">
                  <c:v>10.17823842249645</c:v>
                </c:pt>
                <c:pt idx="1335">
                  <c:v>10.40530527594972</c:v>
                </c:pt>
                <c:pt idx="1336">
                  <c:v>10.55624218979822</c:v>
                </c:pt>
                <c:pt idx="1337">
                  <c:v>10.61377958910777</c:v>
                </c:pt>
                <c:pt idx="1338">
                  <c:v>10.70710618377148</c:v>
                </c:pt>
                <c:pt idx="1339">
                  <c:v>10.71433645157941</c:v>
                </c:pt>
                <c:pt idx="1340">
                  <c:v>10.50337478521187</c:v>
                </c:pt>
                <c:pt idx="1341">
                  <c:v>10.34314740745052</c:v>
                </c:pt>
                <c:pt idx="1342">
                  <c:v>10.2614304041068</c:v>
                </c:pt>
                <c:pt idx="1343">
                  <c:v>10.2324002635816</c:v>
                </c:pt>
                <c:pt idx="1344">
                  <c:v>10.18834756038512</c:v>
                </c:pt>
                <c:pt idx="1345">
                  <c:v>10.29124339004282</c:v>
                </c:pt>
                <c:pt idx="1346">
                  <c:v>10.30270470809439</c:v>
                </c:pt>
                <c:pt idx="1347">
                  <c:v>10.15713250724691</c:v>
                </c:pt>
                <c:pt idx="1348">
                  <c:v>10.03301435289424</c:v>
                </c:pt>
                <c:pt idx="1349">
                  <c:v>9.894221961835903</c:v>
                </c:pt>
                <c:pt idx="1350">
                  <c:v>9.7167024690232</c:v>
                </c:pt>
                <c:pt idx="1351">
                  <c:v>9.72253193251495</c:v>
                </c:pt>
                <c:pt idx="1352">
                  <c:v>9.808340604572788</c:v>
                </c:pt>
                <c:pt idx="1353">
                  <c:v>9.8474633095493</c:v>
                </c:pt>
                <c:pt idx="1354">
                  <c:v>9.881575983221035</c:v>
                </c:pt>
                <c:pt idx="1355">
                  <c:v>9.832425034802913</c:v>
                </c:pt>
                <c:pt idx="1356">
                  <c:v>9.932053063354235</c:v>
                </c:pt>
                <c:pt idx="1357">
                  <c:v>9.345391531619105</c:v>
                </c:pt>
                <c:pt idx="1358">
                  <c:v>8.689069134128168</c:v>
                </c:pt>
                <c:pt idx="1359">
                  <c:v>8.180642173393316</c:v>
                </c:pt>
                <c:pt idx="1360">
                  <c:v>7.657638251406702</c:v>
                </c:pt>
                <c:pt idx="1361">
                  <c:v>6.773527464234689</c:v>
                </c:pt>
                <c:pt idx="1362">
                  <c:v>6.488382657019384</c:v>
                </c:pt>
                <c:pt idx="1363">
                  <c:v>6.276872495145303</c:v>
                </c:pt>
                <c:pt idx="1364">
                  <c:v>5.81249948343992</c:v>
                </c:pt>
                <c:pt idx="1365">
                  <c:v>5.551459824575503</c:v>
                </c:pt>
                <c:pt idx="1366">
                  <c:v>5.442012819967209</c:v>
                </c:pt>
                <c:pt idx="1367">
                  <c:v>5.596544040293721</c:v>
                </c:pt>
                <c:pt idx="1368">
                  <c:v>5.660170805767137</c:v>
                </c:pt>
                <c:pt idx="1369">
                  <c:v>5.894793154216602</c:v>
                </c:pt>
                <c:pt idx="1370">
                  <c:v>5.965272959041759</c:v>
                </c:pt>
                <c:pt idx="1371">
                  <c:v>5.994378330760649</c:v>
                </c:pt>
                <c:pt idx="1372">
                  <c:v>5.992221939122657</c:v>
                </c:pt>
                <c:pt idx="1373">
                  <c:v>6.005165910837039</c:v>
                </c:pt>
                <c:pt idx="1374">
                  <c:v>5.930984197753278</c:v>
                </c:pt>
                <c:pt idx="1375">
                  <c:v>5.866912219019722</c:v>
                </c:pt>
                <c:pt idx="1376">
                  <c:v>5.889383481538756</c:v>
                </c:pt>
                <c:pt idx="1377">
                  <c:v>5.804679437521521</c:v>
                </c:pt>
                <c:pt idx="1378">
                  <c:v>5.891251653900119</c:v>
                </c:pt>
                <c:pt idx="1379">
                  <c:v>6.014476309560433</c:v>
                </c:pt>
                <c:pt idx="1380">
                  <c:v>6.222399169633896</c:v>
                </c:pt>
                <c:pt idx="1381">
                  <c:v>6.316147840807941</c:v>
                </c:pt>
                <c:pt idx="1382">
                  <c:v>6.421717897301008</c:v>
                </c:pt>
                <c:pt idx="1383">
                  <c:v>6.397960946935544</c:v>
                </c:pt>
                <c:pt idx="1384">
                  <c:v>6.364909560182614</c:v>
                </c:pt>
                <c:pt idx="1385">
                  <c:v>6.220380597812024</c:v>
                </c:pt>
                <c:pt idx="1386">
                  <c:v>6.073087690912893</c:v>
                </c:pt>
                <c:pt idx="1387">
                  <c:v>6.083126975068284</c:v>
                </c:pt>
                <c:pt idx="1388">
                  <c:v>6.039910879992875</c:v>
                </c:pt>
                <c:pt idx="1389">
                  <c:v>5.955374068926527</c:v>
                </c:pt>
                <c:pt idx="1390">
                  <c:v>5.930329547912939</c:v>
                </c:pt>
                <c:pt idx="1391">
                  <c:v>5.930329547912939</c:v>
                </c:pt>
                <c:pt idx="1392">
                  <c:v>5.699843699510317</c:v>
                </c:pt>
                <c:pt idx="1393">
                  <c:v>5.503173609199231</c:v>
                </c:pt>
                <c:pt idx="1394">
                  <c:v>5.441727281163173</c:v>
                </c:pt>
                <c:pt idx="1395">
                  <c:v>5.416122808175365</c:v>
                </c:pt>
                <c:pt idx="1396">
                  <c:v>5.327133723382702</c:v>
                </c:pt>
                <c:pt idx="1397">
                  <c:v>5.42560498982154</c:v>
                </c:pt>
                <c:pt idx="1398">
                  <c:v>5.703013257756617</c:v>
                </c:pt>
                <c:pt idx="1399">
                  <c:v>5.801804935495663</c:v>
                </c:pt>
                <c:pt idx="1400">
                  <c:v>5.857216977848005</c:v>
                </c:pt>
                <c:pt idx="1401">
                  <c:v>6.122499561469688</c:v>
                </c:pt>
                <c:pt idx="1402">
                  <c:v>6.267489819001902</c:v>
                </c:pt>
                <c:pt idx="1403">
                  <c:v>6.305119163677578</c:v>
                </c:pt>
                <c:pt idx="1404">
                  <c:v>6.476907344147255</c:v>
                </c:pt>
                <c:pt idx="1405">
                  <c:v>6.559267976881022</c:v>
                </c:pt>
                <c:pt idx="1406">
                  <c:v>6.418827771539514</c:v>
                </c:pt>
                <c:pt idx="1407">
                  <c:v>6.354947096267158</c:v>
                </c:pt>
                <c:pt idx="1408">
                  <c:v>6.20526727140345</c:v>
                </c:pt>
                <c:pt idx="1409">
                  <c:v>5.910470203451956</c:v>
                </c:pt>
                <c:pt idx="1410">
                  <c:v>5.714679660601531</c:v>
                </c:pt>
                <c:pt idx="1411">
                  <c:v>5.573536036355287</c:v>
                </c:pt>
                <c:pt idx="1412">
                  <c:v>5.552707407460668</c:v>
                </c:pt>
                <c:pt idx="1413">
                  <c:v>5.596404443960661</c:v>
                </c:pt>
                <c:pt idx="1414">
                  <c:v>5.597011836990165</c:v>
                </c:pt>
                <c:pt idx="1415">
                  <c:v>5.705001398924539</c:v>
                </c:pt>
                <c:pt idx="1416">
                  <c:v>5.788574499279017</c:v>
                </c:pt>
                <c:pt idx="1417">
                  <c:v>5.65218429082938</c:v>
                </c:pt>
                <c:pt idx="1418">
                  <c:v>5.43394618893803</c:v>
                </c:pt>
                <c:pt idx="1419">
                  <c:v>5.525240002111858</c:v>
                </c:pt>
                <c:pt idx="1420">
                  <c:v>5.47656157634778</c:v>
                </c:pt>
                <c:pt idx="1421">
                  <c:v>5.583949705753671</c:v>
                </c:pt>
                <c:pt idx="1422">
                  <c:v>5.711613772686909</c:v>
                </c:pt>
                <c:pt idx="1423">
                  <c:v>5.954162110896143</c:v>
                </c:pt>
                <c:pt idx="1424">
                  <c:v>6.077603337079428</c:v>
                </c:pt>
                <c:pt idx="1425">
                  <c:v>6.166762885745463</c:v>
                </c:pt>
                <c:pt idx="1426">
                  <c:v>6.200368228059411</c:v>
                </c:pt>
                <c:pt idx="1427">
                  <c:v>6.277172232933764</c:v>
                </c:pt>
                <c:pt idx="1428">
                  <c:v>6.354249784824139</c:v>
                </c:pt>
                <c:pt idx="1429">
                  <c:v>6.464900623956353</c:v>
                </c:pt>
                <c:pt idx="1430">
                  <c:v>6.629794881245298</c:v>
                </c:pt>
                <c:pt idx="1431">
                  <c:v>6.694624238043417</c:v>
                </c:pt>
                <c:pt idx="1432">
                  <c:v>6.81352397764802</c:v>
                </c:pt>
                <c:pt idx="1433">
                  <c:v>6.925263351858034</c:v>
                </c:pt>
                <c:pt idx="1434">
                  <c:v>7.019223610260193</c:v>
                </c:pt>
                <c:pt idx="1435">
                  <c:v>7.025552506936705</c:v>
                </c:pt>
                <c:pt idx="1436">
                  <c:v>7.077431961653856</c:v>
                </c:pt>
                <c:pt idx="1437">
                  <c:v>7.054626944550094</c:v>
                </c:pt>
                <c:pt idx="1438">
                  <c:v>7.02365121560401</c:v>
                </c:pt>
                <c:pt idx="1439">
                  <c:v>6.971335238846135</c:v>
                </c:pt>
                <c:pt idx="1440">
                  <c:v>7.052927820627073</c:v>
                </c:pt>
                <c:pt idx="1441">
                  <c:v>7.204553273663889</c:v>
                </c:pt>
                <c:pt idx="1442">
                  <c:v>7.323666435081139</c:v>
                </c:pt>
                <c:pt idx="1443">
                  <c:v>7.478277564270856</c:v>
                </c:pt>
                <c:pt idx="1444">
                  <c:v>7.595752153475885</c:v>
                </c:pt>
                <c:pt idx="1445">
                  <c:v>7.646472012068763</c:v>
                </c:pt>
                <c:pt idx="1446">
                  <c:v>7.787894616008718</c:v>
                </c:pt>
                <c:pt idx="1447">
                  <c:v>7.947272024049968</c:v>
                </c:pt>
                <c:pt idx="1448">
                  <c:v>8.026998675530606</c:v>
                </c:pt>
                <c:pt idx="1449">
                  <c:v>8.156426868759912</c:v>
                </c:pt>
                <c:pt idx="1450">
                  <c:v>8.173131121619807</c:v>
                </c:pt>
                <c:pt idx="1451">
                  <c:v>8.019456841015213</c:v>
                </c:pt>
                <c:pt idx="1452">
                  <c:v>7.854991357075527</c:v>
                </c:pt>
                <c:pt idx="1453">
                  <c:v>7.698091438030142</c:v>
                </c:pt>
                <c:pt idx="1454">
                  <c:v>7.497610834287085</c:v>
                </c:pt>
                <c:pt idx="1455">
                  <c:v>7.422128336219414</c:v>
                </c:pt>
                <c:pt idx="1456">
                  <c:v>7.285531864961588</c:v>
                </c:pt>
                <c:pt idx="1457">
                  <c:v>7.150237716687323</c:v>
                </c:pt>
                <c:pt idx="1458">
                  <c:v>7.058965611724403</c:v>
                </c:pt>
                <c:pt idx="1459">
                  <c:v>6.992151597572797</c:v>
                </c:pt>
                <c:pt idx="1460">
                  <c:v>6.928731478643067</c:v>
                </c:pt>
                <c:pt idx="1461">
                  <c:v>6.953093128502725</c:v>
                </c:pt>
                <c:pt idx="1462">
                  <c:v>6.999550599641201</c:v>
                </c:pt>
                <c:pt idx="1463">
                  <c:v>7.049331230687554</c:v>
                </c:pt>
                <c:pt idx="1464">
                  <c:v>7.067292176344978</c:v>
                </c:pt>
                <c:pt idx="1465">
                  <c:v>7.002174210631779</c:v>
                </c:pt>
                <c:pt idx="1466">
                  <c:v>7.000578639315092</c:v>
                </c:pt>
                <c:pt idx="1467">
                  <c:v>6.998195248035829</c:v>
                </c:pt>
                <c:pt idx="1468">
                  <c:v>6.967176537883091</c:v>
                </c:pt>
                <c:pt idx="1469">
                  <c:v>6.935419393497961</c:v>
                </c:pt>
                <c:pt idx="1470">
                  <c:v>7.044329833901488</c:v>
                </c:pt>
                <c:pt idx="1471">
                  <c:v>7.058933630434043</c:v>
                </c:pt>
                <c:pt idx="1472">
                  <c:v>7.119074752637391</c:v>
                </c:pt>
                <c:pt idx="1473">
                  <c:v>7.02044973990122</c:v>
                </c:pt>
                <c:pt idx="1474">
                  <c:v>6.959681804133284</c:v>
                </c:pt>
                <c:pt idx="1475">
                  <c:v>6.875854286639845</c:v>
                </c:pt>
                <c:pt idx="1476">
                  <c:v>6.807400207917654</c:v>
                </c:pt>
                <c:pt idx="1477">
                  <c:v>6.827076645577476</c:v>
                </c:pt>
                <c:pt idx="1478">
                  <c:v>6.949277111093783</c:v>
                </c:pt>
                <c:pt idx="1479">
                  <c:v>6.930272967089638</c:v>
                </c:pt>
                <c:pt idx="1480">
                  <c:v>7.006821548391859</c:v>
                </c:pt>
                <c:pt idx="1481">
                  <c:v>7.083437909124465</c:v>
                </c:pt>
                <c:pt idx="1482">
                  <c:v>7.12904794333199</c:v>
                </c:pt>
                <c:pt idx="1483">
                  <c:v>7.193907350515457</c:v>
                </c:pt>
                <c:pt idx="1484">
                  <c:v>7.437535070036541</c:v>
                </c:pt>
                <c:pt idx="1485">
                  <c:v>7.468333146996867</c:v>
                </c:pt>
                <c:pt idx="1486">
                  <c:v>7.576933669144561</c:v>
                </c:pt>
                <c:pt idx="1487">
                  <c:v>7.727066698410999</c:v>
                </c:pt>
                <c:pt idx="1488">
                  <c:v>7.890769448545257</c:v>
                </c:pt>
                <c:pt idx="1489">
                  <c:v>7.973894335481157</c:v>
                </c:pt>
                <c:pt idx="1490">
                  <c:v>8.087401713460725</c:v>
                </c:pt>
                <c:pt idx="1491">
                  <c:v>8.179076787485176</c:v>
                </c:pt>
                <c:pt idx="1492">
                  <c:v>8.132806721385084</c:v>
                </c:pt>
                <c:pt idx="1493">
                  <c:v>8.159278848697546</c:v>
                </c:pt>
                <c:pt idx="1494">
                  <c:v>8.249257658971981</c:v>
                </c:pt>
                <c:pt idx="1495">
                  <c:v>8.407182926950473</c:v>
                </c:pt>
                <c:pt idx="1496">
                  <c:v>8.550731838603683</c:v>
                </c:pt>
                <c:pt idx="1497">
                  <c:v>8.756767455847662</c:v>
                </c:pt>
                <c:pt idx="1498">
                  <c:v>8.89178123473032</c:v>
                </c:pt>
                <c:pt idx="1499">
                  <c:v>9.0930394206737</c:v>
                </c:pt>
                <c:pt idx="1500">
                  <c:v>9.202296516719212</c:v>
                </c:pt>
                <c:pt idx="1501">
                  <c:v>9.1466402585984</c:v>
                </c:pt>
                <c:pt idx="1502">
                  <c:v>8.961407814415466</c:v>
                </c:pt>
                <c:pt idx="1503">
                  <c:v>8.824468010309582</c:v>
                </c:pt>
                <c:pt idx="1504">
                  <c:v>8.505914421356511</c:v>
                </c:pt>
                <c:pt idx="1505">
                  <c:v>8.236050324946245</c:v>
                </c:pt>
                <c:pt idx="1506">
                  <c:v>8.043415764039729</c:v>
                </c:pt>
                <c:pt idx="1507">
                  <c:v>7.953744869234308</c:v>
                </c:pt>
                <c:pt idx="1508">
                  <c:v>7.904708136472985</c:v>
                </c:pt>
                <c:pt idx="1509">
                  <c:v>7.834934662719573</c:v>
                </c:pt>
                <c:pt idx="1510">
                  <c:v>7.864383615201126</c:v>
                </c:pt>
                <c:pt idx="1511">
                  <c:v>8.020178162263795</c:v>
                </c:pt>
                <c:pt idx="1512">
                  <c:v>8.216112643080832</c:v>
                </c:pt>
                <c:pt idx="1513">
                  <c:v>8.299124460779868</c:v>
                </c:pt>
                <c:pt idx="1514">
                  <c:v>8.447305879392054</c:v>
                </c:pt>
                <c:pt idx="1515">
                  <c:v>8.527353657670186</c:v>
                </c:pt>
                <c:pt idx="1516">
                  <c:v>8.483949589883998</c:v>
                </c:pt>
                <c:pt idx="1517">
                  <c:v>8.372132028327112</c:v>
                </c:pt>
                <c:pt idx="1518">
                  <c:v>8.380499361286144</c:v>
                </c:pt>
                <c:pt idx="1519">
                  <c:v>8.380499361286144</c:v>
                </c:pt>
                <c:pt idx="1520">
                  <c:v>8.489502028962873</c:v>
                </c:pt>
                <c:pt idx="1521">
                  <c:v>8.732287116738235</c:v>
                </c:pt>
                <c:pt idx="1522">
                  <c:v>8.907620379210499</c:v>
                </c:pt>
                <c:pt idx="1523">
                  <c:v>8.964149491703434</c:v>
                </c:pt>
                <c:pt idx="1524">
                  <c:v>9.059059933642569</c:v>
                </c:pt>
                <c:pt idx="1525">
                  <c:v>9.020869102124882</c:v>
                </c:pt>
                <c:pt idx="1526">
                  <c:v>8.776239213357428</c:v>
                </c:pt>
                <c:pt idx="1527">
                  <c:v>8.634746898431692</c:v>
                </c:pt>
                <c:pt idx="1528">
                  <c:v>8.540448814331805</c:v>
                </c:pt>
                <c:pt idx="1529">
                  <c:v>8.372059935568995</c:v>
                </c:pt>
                <c:pt idx="1530">
                  <c:v>8.149938720739463</c:v>
                </c:pt>
                <c:pt idx="1531">
                  <c:v>7.922901434546122</c:v>
                </c:pt>
                <c:pt idx="1532">
                  <c:v>7.757939575795073</c:v>
                </c:pt>
                <c:pt idx="1533">
                  <c:v>7.607019814630997</c:v>
                </c:pt>
                <c:pt idx="1534">
                  <c:v>7.560961740797872</c:v>
                </c:pt>
                <c:pt idx="1535">
                  <c:v>7.673701312387498</c:v>
                </c:pt>
                <c:pt idx="1536">
                  <c:v>7.93467525016455</c:v>
                </c:pt>
                <c:pt idx="1537">
                  <c:v>8.168299347485366</c:v>
                </c:pt>
                <c:pt idx="1538">
                  <c:v>8.368293902754983</c:v>
                </c:pt>
                <c:pt idx="1539">
                  <c:v>8.538575579072582</c:v>
                </c:pt>
                <c:pt idx="1540">
                  <c:v>8.73855744881305</c:v>
                </c:pt>
                <c:pt idx="1541">
                  <c:v>8.836383868841036</c:v>
                </c:pt>
                <c:pt idx="1542">
                  <c:v>8.805414081928996</c:v>
                </c:pt>
                <c:pt idx="1543">
                  <c:v>8.708417000053451</c:v>
                </c:pt>
                <c:pt idx="1544">
                  <c:v>8.55210171507299</c:v>
                </c:pt>
                <c:pt idx="1545">
                  <c:v>8.378438484304743</c:v>
                </c:pt>
                <c:pt idx="1546">
                  <c:v>8.28626179620144</c:v>
                </c:pt>
                <c:pt idx="1547">
                  <c:v>8.27208485625118</c:v>
                </c:pt>
                <c:pt idx="1548">
                  <c:v>8.343541753328847</c:v>
                </c:pt>
                <c:pt idx="1549">
                  <c:v>8.482130907037455</c:v>
                </c:pt>
                <c:pt idx="1550">
                  <c:v>8.498199791978479</c:v>
                </c:pt>
                <c:pt idx="1551">
                  <c:v>8.57810308902277</c:v>
                </c:pt>
                <c:pt idx="1552">
                  <c:v>8.621290234166697</c:v>
                </c:pt>
                <c:pt idx="1553">
                  <c:v>8.557323859285436</c:v>
                </c:pt>
                <c:pt idx="1554">
                  <c:v>8.516686617252399</c:v>
                </c:pt>
                <c:pt idx="1555">
                  <c:v>8.57576470776982</c:v>
                </c:pt>
                <c:pt idx="1556">
                  <c:v>8.66497076810997</c:v>
                </c:pt>
                <c:pt idx="1557">
                  <c:v>8.621783622966044</c:v>
                </c:pt>
                <c:pt idx="1558">
                  <c:v>8.716634174237473</c:v>
                </c:pt>
                <c:pt idx="1559">
                  <c:v>8.872486831069612</c:v>
                </c:pt>
                <c:pt idx="1560">
                  <c:v>8.920619180069565</c:v>
                </c:pt>
                <c:pt idx="1561">
                  <c:v>8.798539783926124</c:v>
                </c:pt>
                <c:pt idx="1562">
                  <c:v>8.866259874219576</c:v>
                </c:pt>
                <c:pt idx="1563">
                  <c:v>8.928750817618809</c:v>
                </c:pt>
                <c:pt idx="1564">
                  <c:v>8.88267163984949</c:v>
                </c:pt>
                <c:pt idx="1565">
                  <c:v>8.88064615117646</c:v>
                </c:pt>
                <c:pt idx="1566">
                  <c:v>8.96687233221077</c:v>
                </c:pt>
                <c:pt idx="1567">
                  <c:v>8.975164069088013</c:v>
                </c:pt>
                <c:pt idx="1568">
                  <c:v>8.957743548223995</c:v>
                </c:pt>
                <c:pt idx="1569">
                  <c:v>9.00485802459439</c:v>
                </c:pt>
                <c:pt idx="1570">
                  <c:v>9.061259603838609</c:v>
                </c:pt>
                <c:pt idx="1571">
                  <c:v>9.02847188654385</c:v>
                </c:pt>
                <c:pt idx="1572">
                  <c:v>8.996626442758748</c:v>
                </c:pt>
                <c:pt idx="1573">
                  <c:v>8.817259372240938</c:v>
                </c:pt>
                <c:pt idx="1574">
                  <c:v>8.67356257102735</c:v>
                </c:pt>
                <c:pt idx="1575">
                  <c:v>8.510879860680863</c:v>
                </c:pt>
                <c:pt idx="1576">
                  <c:v>8.320219778428612</c:v>
                </c:pt>
                <c:pt idx="1577">
                  <c:v>8.225345850867527</c:v>
                </c:pt>
                <c:pt idx="1578">
                  <c:v>8.393445315751531</c:v>
                </c:pt>
                <c:pt idx="1579">
                  <c:v>8.341781813215041</c:v>
                </c:pt>
                <c:pt idx="1580">
                  <c:v>8.329591094221863</c:v>
                </c:pt>
                <c:pt idx="1581">
                  <c:v>8.535748876478857</c:v>
                </c:pt>
                <c:pt idx="1582">
                  <c:v>8.74842886820839</c:v>
                </c:pt>
                <c:pt idx="1583">
                  <c:v>8.799576201647223</c:v>
                </c:pt>
                <c:pt idx="1584">
                  <c:v>8.998943476133757</c:v>
                </c:pt>
                <c:pt idx="1585">
                  <c:v>9.15943069184863</c:v>
                </c:pt>
                <c:pt idx="1586">
                  <c:v>9.244288276706214</c:v>
                </c:pt>
                <c:pt idx="1587">
                  <c:v>9.085942785298974</c:v>
                </c:pt>
                <c:pt idx="1588">
                  <c:v>8.988741651580986</c:v>
                </c:pt>
                <c:pt idx="1589">
                  <c:v>8.980600473832359</c:v>
                </c:pt>
                <c:pt idx="1590">
                  <c:v>9.04495867689208</c:v>
                </c:pt>
                <c:pt idx="1591">
                  <c:v>9.030564012413098</c:v>
                </c:pt>
                <c:pt idx="1592">
                  <c:v>9.146997861993015</c:v>
                </c:pt>
                <c:pt idx="1593">
                  <c:v>9.04750011170609</c:v>
                </c:pt>
                <c:pt idx="1594">
                  <c:v>8.90031994261677</c:v>
                </c:pt>
                <c:pt idx="1595">
                  <c:v>8.58051159415205</c:v>
                </c:pt>
                <c:pt idx="1596">
                  <c:v>8.199102693536128</c:v>
                </c:pt>
                <c:pt idx="1597">
                  <c:v>7.939219146511332</c:v>
                </c:pt>
                <c:pt idx="1598">
                  <c:v>7.791812950598538</c:v>
                </c:pt>
                <c:pt idx="1599">
                  <c:v>7.860252962207542</c:v>
                </c:pt>
                <c:pt idx="1600">
                  <c:v>7.756173860055124</c:v>
                </c:pt>
                <c:pt idx="1601">
                  <c:v>7.259039032211635</c:v>
                </c:pt>
                <c:pt idx="1602">
                  <c:v>6.335780776015888</c:v>
                </c:pt>
                <c:pt idx="1603">
                  <c:v>5.825398098140663</c:v>
                </c:pt>
                <c:pt idx="1604">
                  <c:v>5.007412028114993</c:v>
                </c:pt>
                <c:pt idx="1605">
                  <c:v>4.705170588506688</c:v>
                </c:pt>
                <c:pt idx="1606">
                  <c:v>4.785513080316296</c:v>
                </c:pt>
                <c:pt idx="1607">
                  <c:v>5.574510739392695</c:v>
                </c:pt>
                <c:pt idx="1608">
                  <c:v>6.104862047949647</c:v>
                </c:pt>
                <c:pt idx="1609">
                  <c:v>6.815922996030912</c:v>
                </c:pt>
                <c:pt idx="1610">
                  <c:v>7.396888750029494</c:v>
                </c:pt>
                <c:pt idx="1611">
                  <c:v>8.121400512905032</c:v>
                </c:pt>
                <c:pt idx="1612">
                  <c:v>8.555373227899643</c:v>
                </c:pt>
                <c:pt idx="1613">
                  <c:v>8.872398633507727</c:v>
                </c:pt>
                <c:pt idx="1614">
                  <c:v>9.01389757641987</c:v>
                </c:pt>
                <c:pt idx="1615">
                  <c:v>9.049485195956098</c:v>
                </c:pt>
                <c:pt idx="1616">
                  <c:v>9.036217982857995</c:v>
                </c:pt>
                <c:pt idx="1617">
                  <c:v>8.958340481222585</c:v>
                </c:pt>
                <c:pt idx="1618">
                  <c:v>8.926588041071046</c:v>
                </c:pt>
                <c:pt idx="1619">
                  <c:v>8.842484838153524</c:v>
                </c:pt>
                <c:pt idx="1620">
                  <c:v>8.88873628450871</c:v>
                </c:pt>
                <c:pt idx="1621">
                  <c:v>8.931697327045303</c:v>
                </c:pt>
                <c:pt idx="1622">
                  <c:v>8.888431921422528</c:v>
                </c:pt>
                <c:pt idx="1623">
                  <c:v>8.653447534453495</c:v>
                </c:pt>
                <c:pt idx="1624">
                  <c:v>8.481454437603771</c:v>
                </c:pt>
                <c:pt idx="1625">
                  <c:v>8.128413428240684</c:v>
                </c:pt>
                <c:pt idx="1626">
                  <c:v>7.686987282230497</c:v>
                </c:pt>
                <c:pt idx="1627">
                  <c:v>7.308113414650684</c:v>
                </c:pt>
                <c:pt idx="1628">
                  <c:v>7.016822598525978</c:v>
                </c:pt>
                <c:pt idx="1629">
                  <c:v>6.890429928564889</c:v>
                </c:pt>
                <c:pt idx="1630">
                  <c:v>6.895013564601205</c:v>
                </c:pt>
                <c:pt idx="1631">
                  <c:v>7.035319804986358</c:v>
                </c:pt>
                <c:pt idx="1632">
                  <c:v>7.188909251700591</c:v>
                </c:pt>
                <c:pt idx="1633">
                  <c:v>7.514965086887107</c:v>
                </c:pt>
                <c:pt idx="1634">
                  <c:v>7.717553719413838</c:v>
                </c:pt>
                <c:pt idx="1635">
                  <c:v>7.806856163163142</c:v>
                </c:pt>
                <c:pt idx="1636">
                  <c:v>7.914644067057094</c:v>
                </c:pt>
                <c:pt idx="1637">
                  <c:v>8.007278860366425</c:v>
                </c:pt>
                <c:pt idx="1638">
                  <c:v>8.028947249882494</c:v>
                </c:pt>
                <c:pt idx="1639">
                  <c:v>7.974422691162701</c:v>
                </c:pt>
                <c:pt idx="1640">
                  <c:v>7.856811917028847</c:v>
                </c:pt>
                <c:pt idx="1641">
                  <c:v>7.740293526376874</c:v>
                </c:pt>
                <c:pt idx="1642">
                  <c:v>7.609291547548809</c:v>
                </c:pt>
                <c:pt idx="1643">
                  <c:v>7.514679048485661</c:v>
                </c:pt>
                <c:pt idx="1644">
                  <c:v>7.458341020316647</c:v>
                </c:pt>
                <c:pt idx="1645">
                  <c:v>7.497923307860158</c:v>
                </c:pt>
                <c:pt idx="1646">
                  <c:v>7.429394752491758</c:v>
                </c:pt>
                <c:pt idx="1647">
                  <c:v>7.512826511042922</c:v>
                </c:pt>
                <c:pt idx="1648">
                  <c:v>7.548354026161773</c:v>
                </c:pt>
                <c:pt idx="1649">
                  <c:v>7.67964363136515</c:v>
                </c:pt>
                <c:pt idx="1650">
                  <c:v>7.922288777186898</c:v>
                </c:pt>
                <c:pt idx="1651">
                  <c:v>8.168561903820361</c:v>
                </c:pt>
                <c:pt idx="1652">
                  <c:v>8.384056097592424</c:v>
                </c:pt>
                <c:pt idx="1653">
                  <c:v>8.644239974245805</c:v>
                </c:pt>
                <c:pt idx="1654">
                  <c:v>8.821247583157156</c:v>
                </c:pt>
                <c:pt idx="1655">
                  <c:v>8.813400369427589</c:v>
                </c:pt>
                <c:pt idx="1656">
                  <c:v>8.91882978385884</c:v>
                </c:pt>
                <c:pt idx="1657">
                  <c:v>8.784689594147464</c:v>
                </c:pt>
                <c:pt idx="1658">
                  <c:v>8.497640735866913</c:v>
                </c:pt>
                <c:pt idx="1659">
                  <c:v>8.137897252275517</c:v>
                </c:pt>
                <c:pt idx="1660">
                  <c:v>7.920357981255771</c:v>
                </c:pt>
                <c:pt idx="1661">
                  <c:v>7.548484705918971</c:v>
                </c:pt>
                <c:pt idx="1662">
                  <c:v>7.468889804895499</c:v>
                </c:pt>
                <c:pt idx="1663">
                  <c:v>7.522777942407129</c:v>
                </c:pt>
                <c:pt idx="1664">
                  <c:v>7.674731761687122</c:v>
                </c:pt>
                <c:pt idx="1665">
                  <c:v>7.790000782715739</c:v>
                </c:pt>
                <c:pt idx="1666">
                  <c:v>7.971286331232927</c:v>
                </c:pt>
                <c:pt idx="1667">
                  <c:v>8.02383776543191</c:v>
                </c:pt>
                <c:pt idx="1668">
                  <c:v>7.945768941600375</c:v>
                </c:pt>
                <c:pt idx="1669">
                  <c:v>7.76319598078121</c:v>
                </c:pt>
                <c:pt idx="1670">
                  <c:v>7.4953808127726</c:v>
                </c:pt>
                <c:pt idx="1671">
                  <c:v>7.093346605229681</c:v>
                </c:pt>
                <c:pt idx="1672">
                  <c:v>6.799902029328325</c:v>
                </c:pt>
                <c:pt idx="1673">
                  <c:v>6.598619127315496</c:v>
                </c:pt>
                <c:pt idx="1674">
                  <c:v>6.484731955908107</c:v>
                </c:pt>
                <c:pt idx="1675">
                  <c:v>6.526657380393519</c:v>
                </c:pt>
                <c:pt idx="1676">
                  <c:v>6.758743477031676</c:v>
                </c:pt>
                <c:pt idx="1677">
                  <c:v>6.774429672327647</c:v>
                </c:pt>
                <c:pt idx="1678">
                  <c:v>6.764664488081598</c:v>
                </c:pt>
                <c:pt idx="1679">
                  <c:v>6.647796272197198</c:v>
                </c:pt>
                <c:pt idx="1680">
                  <c:v>6.445998902608407</c:v>
                </c:pt>
                <c:pt idx="1681">
                  <c:v>6.268722822006739</c:v>
                </c:pt>
                <c:pt idx="1682">
                  <c:v>6.273975119887062</c:v>
                </c:pt>
                <c:pt idx="1683">
                  <c:v>6.339888535463825</c:v>
                </c:pt>
                <c:pt idx="1684">
                  <c:v>6.621083070029994</c:v>
                </c:pt>
                <c:pt idx="1685">
                  <c:v>6.798052689634416</c:v>
                </c:pt>
                <c:pt idx="1686">
                  <c:v>6.845150255554903</c:v>
                </c:pt>
                <c:pt idx="1687">
                  <c:v>6.69225537078818</c:v>
                </c:pt>
                <c:pt idx="1688">
                  <c:v>6.548335264226542</c:v>
                </c:pt>
                <c:pt idx="1689">
                  <c:v>6.340504323809949</c:v>
                </c:pt>
                <c:pt idx="1690">
                  <c:v>6.147598640249295</c:v>
                </c:pt>
                <c:pt idx="1691">
                  <c:v>6.033123196731952</c:v>
                </c:pt>
                <c:pt idx="1692">
                  <c:v>6.083627718238747</c:v>
                </c:pt>
                <c:pt idx="1693">
                  <c:v>6.083627718238747</c:v>
                </c:pt>
                <c:pt idx="1694">
                  <c:v>6.119538418146074</c:v>
                </c:pt>
                <c:pt idx="1695">
                  <c:v>6.233105579545822</c:v>
                </c:pt>
                <c:pt idx="1696">
                  <c:v>6.332019627430443</c:v>
                </c:pt>
                <c:pt idx="1697">
                  <c:v>6.364352230302819</c:v>
                </c:pt>
                <c:pt idx="1698">
                  <c:v>6.48581304433217</c:v>
                </c:pt>
                <c:pt idx="1699">
                  <c:v>6.49340696615967</c:v>
                </c:pt>
                <c:pt idx="1700">
                  <c:v>6.505367610723719</c:v>
                </c:pt>
                <c:pt idx="1701">
                  <c:v>6.473831440435954</c:v>
                </c:pt>
                <c:pt idx="1702">
                  <c:v>6.491454743894669</c:v>
                </c:pt>
                <c:pt idx="1703">
                  <c:v>6.372261234391948</c:v>
                </c:pt>
                <c:pt idx="1704">
                  <c:v>6.266490276467951</c:v>
                </c:pt>
                <c:pt idx="1705">
                  <c:v>6.262078854151872</c:v>
                </c:pt>
                <c:pt idx="1706">
                  <c:v>6.379478560197521</c:v>
                </c:pt>
                <c:pt idx="1707">
                  <c:v>6.407304516007793</c:v>
                </c:pt>
                <c:pt idx="1708">
                  <c:v>6.25156617189742</c:v>
                </c:pt>
                <c:pt idx="1709">
                  <c:v>6.175146342220582</c:v>
                </c:pt>
                <c:pt idx="1710">
                  <c:v>5.835588816949814</c:v>
                </c:pt>
                <c:pt idx="1711">
                  <c:v>5.444852737778443</c:v>
                </c:pt>
                <c:pt idx="1712">
                  <c:v>5.07888884832462</c:v>
                </c:pt>
                <c:pt idx="1713">
                  <c:v>5.20447143667473</c:v>
                </c:pt>
                <c:pt idx="1714">
                  <c:v>5.171467203591362</c:v>
                </c:pt>
                <c:pt idx="1715">
                  <c:v>5.334489579542607</c:v>
                </c:pt>
                <c:pt idx="1716">
                  <c:v>5.462458812632118</c:v>
                </c:pt>
                <c:pt idx="1717">
                  <c:v>5.7053801964931</c:v>
                </c:pt>
                <c:pt idx="1718">
                  <c:v>5.562166298146689</c:v>
                </c:pt>
                <c:pt idx="1719">
                  <c:v>5.462931223378899</c:v>
                </c:pt>
                <c:pt idx="1720">
                  <c:v>5.491371549268332</c:v>
                </c:pt>
                <c:pt idx="1721">
                  <c:v>5.545604095097543</c:v>
                </c:pt>
                <c:pt idx="1722">
                  <c:v>5.64268808191678</c:v>
                </c:pt>
                <c:pt idx="1723">
                  <c:v>5.870460007030218</c:v>
                </c:pt>
                <c:pt idx="1724">
                  <c:v>6.215584468943002</c:v>
                </c:pt>
                <c:pt idx="1725">
                  <c:v>6.317497674496262</c:v>
                </c:pt>
                <c:pt idx="1726">
                  <c:v>6.453900998640276</c:v>
                </c:pt>
                <c:pt idx="1727">
                  <c:v>6.474755855115549</c:v>
                </c:pt>
                <c:pt idx="1728">
                  <c:v>6.516419146571439</c:v>
                </c:pt>
                <c:pt idx="1729">
                  <c:v>6.533532241809536</c:v>
                </c:pt>
                <c:pt idx="1730">
                  <c:v>6.704386741126124</c:v>
                </c:pt>
                <c:pt idx="1731">
                  <c:v>6.793473600814319</c:v>
                </c:pt>
                <c:pt idx="1732">
                  <c:v>6.867630208675662</c:v>
                </c:pt>
                <c:pt idx="1733">
                  <c:v>6.912148850857077</c:v>
                </c:pt>
                <c:pt idx="1734">
                  <c:v>6.834734248081292</c:v>
                </c:pt>
                <c:pt idx="1735">
                  <c:v>6.728729175818924</c:v>
                </c:pt>
                <c:pt idx="1736">
                  <c:v>6.629219898005647</c:v>
                </c:pt>
                <c:pt idx="1737">
                  <c:v>6.412156405942156</c:v>
                </c:pt>
                <c:pt idx="1738">
                  <c:v>6.249238309617461</c:v>
                </c:pt>
                <c:pt idx="1739">
                  <c:v>6.214354838534587</c:v>
                </c:pt>
                <c:pt idx="1740">
                  <c:v>6.121622159068811</c:v>
                </c:pt>
                <c:pt idx="1741">
                  <c:v>5.968776731826782</c:v>
                </c:pt>
                <c:pt idx="1742">
                  <c:v>5.877104762370848</c:v>
                </c:pt>
                <c:pt idx="1743">
                  <c:v>5.673301783109285</c:v>
                </c:pt>
                <c:pt idx="1744">
                  <c:v>5.466767405102003</c:v>
                </c:pt>
                <c:pt idx="1745">
                  <c:v>5.213517941710636</c:v>
                </c:pt>
                <c:pt idx="1746">
                  <c:v>5.122393862033929</c:v>
                </c:pt>
                <c:pt idx="1747">
                  <c:v>5.108321007185905</c:v>
                </c:pt>
                <c:pt idx="1748">
                  <c:v>5.162823535359996</c:v>
                </c:pt>
                <c:pt idx="1749">
                  <c:v>5.122853012693502</c:v>
                </c:pt>
                <c:pt idx="1750">
                  <c:v>5.182261402088042</c:v>
                </c:pt>
                <c:pt idx="1751">
                  <c:v>5.26462778626499</c:v>
                </c:pt>
                <c:pt idx="1752">
                  <c:v>5.300365058299293</c:v>
                </c:pt>
                <c:pt idx="1753">
                  <c:v>5.367731073713687</c:v>
                </c:pt>
                <c:pt idx="1754">
                  <c:v>5.481615257865644</c:v>
                </c:pt>
                <c:pt idx="1755">
                  <c:v>5.399350123988594</c:v>
                </c:pt>
                <c:pt idx="1756">
                  <c:v>5.223012425791715</c:v>
                </c:pt>
                <c:pt idx="1757">
                  <c:v>4.785683322468901</c:v>
                </c:pt>
                <c:pt idx="1758">
                  <c:v>4.394920940721544</c:v>
                </c:pt>
                <c:pt idx="1759">
                  <c:v>4.023542357035596</c:v>
                </c:pt>
                <c:pt idx="1760">
                  <c:v>3.229819158282534</c:v>
                </c:pt>
                <c:pt idx="1761">
                  <c:v>2.463218511977937</c:v>
                </c:pt>
                <c:pt idx="1762">
                  <c:v>1.920399201369664</c:v>
                </c:pt>
                <c:pt idx="1763">
                  <c:v>1.418343401075978</c:v>
                </c:pt>
                <c:pt idx="1764">
                  <c:v>0.9953054576820841</c:v>
                </c:pt>
                <c:pt idx="1765">
                  <c:v>1.139820063154644</c:v>
                </c:pt>
                <c:pt idx="1766">
                  <c:v>1.371864262049672</c:v>
                </c:pt>
                <c:pt idx="1767">
                  <c:v>1.69319963024377</c:v>
                </c:pt>
                <c:pt idx="1768">
                  <c:v>1.830020256713324</c:v>
                </c:pt>
                <c:pt idx="1769">
                  <c:v>1.931625263839804</c:v>
                </c:pt>
                <c:pt idx="1770">
                  <c:v>1.978093705462745</c:v>
                </c:pt>
                <c:pt idx="1771">
                  <c:v>1.815752525896996</c:v>
                </c:pt>
                <c:pt idx="1772">
                  <c:v>1.793604131655578</c:v>
                </c:pt>
                <c:pt idx="1773">
                  <c:v>1.79525387130604</c:v>
                </c:pt>
                <c:pt idx="1774">
                  <c:v>1.890825045886129</c:v>
                </c:pt>
                <c:pt idx="1775">
                  <c:v>2.05708219945509</c:v>
                </c:pt>
                <c:pt idx="1776">
                  <c:v>2.375055099738612</c:v>
                </c:pt>
                <c:pt idx="1777">
                  <c:v>2.532291462748208</c:v>
                </c:pt>
                <c:pt idx="1778">
                  <c:v>2.837322324650491</c:v>
                </c:pt>
                <c:pt idx="1779">
                  <c:v>2.950221942537193</c:v>
                </c:pt>
                <c:pt idx="1780">
                  <c:v>3.017619273399745</c:v>
                </c:pt>
                <c:pt idx="1781">
                  <c:v>3.042036662565336</c:v>
                </c:pt>
                <c:pt idx="1782">
                  <c:v>3.118427163604768</c:v>
                </c:pt>
                <c:pt idx="1783">
                  <c:v>3.121426180320599</c:v>
                </c:pt>
                <c:pt idx="1784">
                  <c:v>3.163589186697478</c:v>
                </c:pt>
                <c:pt idx="1785">
                  <c:v>3.383150249859963</c:v>
                </c:pt>
                <c:pt idx="1786">
                  <c:v>3.690279060086118</c:v>
                </c:pt>
                <c:pt idx="1787">
                  <c:v>3.890414116777303</c:v>
                </c:pt>
                <c:pt idx="1788">
                  <c:v>4.044121926582674</c:v>
                </c:pt>
                <c:pt idx="1789">
                  <c:v>4.080383336541947</c:v>
                </c:pt>
                <c:pt idx="1790">
                  <c:v>4.014652921781921</c:v>
                </c:pt>
                <c:pt idx="1791">
                  <c:v>3.90533882377491</c:v>
                </c:pt>
                <c:pt idx="1792">
                  <c:v>3.797207654136717</c:v>
                </c:pt>
                <c:pt idx="1793">
                  <c:v>3.755927965273658</c:v>
                </c:pt>
                <c:pt idx="1794">
                  <c:v>3.812712633783737</c:v>
                </c:pt>
                <c:pt idx="1795">
                  <c:v>3.811475331521258</c:v>
                </c:pt>
                <c:pt idx="1796">
                  <c:v>3.726330750457769</c:v>
                </c:pt>
                <c:pt idx="1797">
                  <c:v>3.625345356974665</c:v>
                </c:pt>
                <c:pt idx="1798">
                  <c:v>3.471300172540291</c:v>
                </c:pt>
                <c:pt idx="1799">
                  <c:v>3.347534587644507</c:v>
                </c:pt>
                <c:pt idx="1800">
                  <c:v>3.258842791635638</c:v>
                </c:pt>
                <c:pt idx="1801">
                  <c:v>3.147155780494823</c:v>
                </c:pt>
                <c:pt idx="1802">
                  <c:v>3.034118429465144</c:v>
                </c:pt>
                <c:pt idx="1803">
                  <c:v>2.921343015847581</c:v>
                </c:pt>
                <c:pt idx="1804">
                  <c:v>2.84150420276047</c:v>
                </c:pt>
                <c:pt idx="1805">
                  <c:v>2.881617083228118</c:v>
                </c:pt>
                <c:pt idx="1806">
                  <c:v>2.956196901566915</c:v>
                </c:pt>
                <c:pt idx="1807">
                  <c:v>3.045276453897689</c:v>
                </c:pt>
                <c:pt idx="1808">
                  <c:v>3.164194586230645</c:v>
                </c:pt>
                <c:pt idx="1809">
                  <c:v>3.29800321014687</c:v>
                </c:pt>
                <c:pt idx="1810">
                  <c:v>3.267138251195072</c:v>
                </c:pt>
                <c:pt idx="1811">
                  <c:v>3.22215545050122</c:v>
                </c:pt>
                <c:pt idx="1812">
                  <c:v>3.220466372326383</c:v>
                </c:pt>
                <c:pt idx="1813">
                  <c:v>3.20073103271049</c:v>
                </c:pt>
                <c:pt idx="1814">
                  <c:v>3.186677668999425</c:v>
                </c:pt>
                <c:pt idx="1815">
                  <c:v>3.287870688206253</c:v>
                </c:pt>
                <c:pt idx="1816">
                  <c:v>3.454234533821388</c:v>
                </c:pt>
                <c:pt idx="1817">
                  <c:v>3.675136777309103</c:v>
                </c:pt>
                <c:pt idx="1818">
                  <c:v>3.907174677264622</c:v>
                </c:pt>
                <c:pt idx="1819">
                  <c:v>4.041257653745888</c:v>
                </c:pt>
                <c:pt idx="1820">
                  <c:v>4.185805626548708</c:v>
                </c:pt>
                <c:pt idx="1821">
                  <c:v>4.304052136964834</c:v>
                </c:pt>
                <c:pt idx="1822">
                  <c:v>4.258936506006051</c:v>
                </c:pt>
                <c:pt idx="1823">
                  <c:v>4.219517559008144</c:v>
                </c:pt>
                <c:pt idx="1824">
                  <c:v>4.214669461947763</c:v>
                </c:pt>
                <c:pt idx="1825">
                  <c:v>4.207583007199839</c:v>
                </c:pt>
                <c:pt idx="1826">
                  <c:v>4.24585395721414</c:v>
                </c:pt>
                <c:pt idx="1827">
                  <c:v>4.456348446095699</c:v>
                </c:pt>
                <c:pt idx="1828">
                  <c:v>4.622756491777414</c:v>
                </c:pt>
                <c:pt idx="1829">
                  <c:v>4.838111294108249</c:v>
                </c:pt>
                <c:pt idx="1830">
                  <c:v>4.995125041640609</c:v>
                </c:pt>
                <c:pt idx="1831">
                  <c:v>5.131475864797613</c:v>
                </c:pt>
                <c:pt idx="1832">
                  <c:v>5.249398647577926</c:v>
                </c:pt>
                <c:pt idx="1833">
                  <c:v>5.341406211889856</c:v>
                </c:pt>
                <c:pt idx="1834">
                  <c:v>5.307152057787675</c:v>
                </c:pt>
                <c:pt idx="1835">
                  <c:v>5.262466821733719</c:v>
                </c:pt>
                <c:pt idx="1836">
                  <c:v>5.221293259801465</c:v>
                </c:pt>
                <c:pt idx="1837">
                  <c:v>5.1685333429785</c:v>
                </c:pt>
                <c:pt idx="1838">
                  <c:v>5.214044260049232</c:v>
                </c:pt>
                <c:pt idx="1839">
                  <c:v>5.294873785984154</c:v>
                </c:pt>
                <c:pt idx="1840">
                  <c:v>5.360117893062042</c:v>
                </c:pt>
                <c:pt idx="1841">
                  <c:v>5.456553612194697</c:v>
                </c:pt>
                <c:pt idx="1842">
                  <c:v>5.644984655145846</c:v>
                </c:pt>
                <c:pt idx="1843">
                  <c:v>5.923541630823502</c:v>
                </c:pt>
                <c:pt idx="1844">
                  <c:v>6.245968333327548</c:v>
                </c:pt>
                <c:pt idx="1845">
                  <c:v>6.543043242807125</c:v>
                </c:pt>
                <c:pt idx="1846">
                  <c:v>6.817220743936895</c:v>
                </c:pt>
                <c:pt idx="1847">
                  <c:v>6.979070278965736</c:v>
                </c:pt>
                <c:pt idx="1848">
                  <c:v>7.039157874552329</c:v>
                </c:pt>
                <c:pt idx="1849">
                  <c:v>7.174518709423028</c:v>
                </c:pt>
                <c:pt idx="1850">
                  <c:v>7.404027343105779</c:v>
                </c:pt>
                <c:pt idx="1851">
                  <c:v>7.653405738684086</c:v>
                </c:pt>
                <c:pt idx="1852">
                  <c:v>7.909604085791523</c:v>
                </c:pt>
                <c:pt idx="1853">
                  <c:v>8.113012057731734</c:v>
                </c:pt>
                <c:pt idx="1854">
                  <c:v>8.183170128209309</c:v>
                </c:pt>
                <c:pt idx="1855">
                  <c:v>8.132442496152114</c:v>
                </c:pt>
                <c:pt idx="1856">
                  <c:v>8.05300547827322</c:v>
                </c:pt>
                <c:pt idx="1857">
                  <c:v>7.885787543690348</c:v>
                </c:pt>
                <c:pt idx="1858">
                  <c:v>7.866657551873432</c:v>
                </c:pt>
                <c:pt idx="1859">
                  <c:v>7.885076702981406</c:v>
                </c:pt>
                <c:pt idx="1860">
                  <c:v>8.016390706928801</c:v>
                </c:pt>
                <c:pt idx="1861">
                  <c:v>8.239516642550507</c:v>
                </c:pt>
                <c:pt idx="1862">
                  <c:v>8.576241632291891</c:v>
                </c:pt>
                <c:pt idx="1863">
                  <c:v>8.614600894647063</c:v>
                </c:pt>
                <c:pt idx="1864">
                  <c:v>8.693265946183734</c:v>
                </c:pt>
                <c:pt idx="1865">
                  <c:v>8.675015116299985</c:v>
                </c:pt>
                <c:pt idx="1866">
                  <c:v>8.52306482287217</c:v>
                </c:pt>
                <c:pt idx="1867">
                  <c:v>8.426979206773863</c:v>
                </c:pt>
                <c:pt idx="1868">
                  <c:v>8.463699945105507</c:v>
                </c:pt>
                <c:pt idx="1869">
                  <c:v>8.57616635065373</c:v>
                </c:pt>
                <c:pt idx="1870">
                  <c:v>8.775802060717542</c:v>
                </c:pt>
                <c:pt idx="1871">
                  <c:v>8.914805334806461</c:v>
                </c:pt>
                <c:pt idx="1872">
                  <c:v>8.93716933635928</c:v>
                </c:pt>
                <c:pt idx="1873">
                  <c:v>8.940009109444421</c:v>
                </c:pt>
                <c:pt idx="1874">
                  <c:v>8.854972599203611</c:v>
                </c:pt>
                <c:pt idx="1875">
                  <c:v>8.679148423379436</c:v>
                </c:pt>
                <c:pt idx="1876">
                  <c:v>8.694075880461488</c:v>
                </c:pt>
                <c:pt idx="1877">
                  <c:v>8.742820260558306</c:v>
                </c:pt>
                <c:pt idx="1878">
                  <c:v>8.956930296057537</c:v>
                </c:pt>
                <c:pt idx="1879">
                  <c:v>9.11165583425687</c:v>
                </c:pt>
                <c:pt idx="1880">
                  <c:v>9.247541974548296</c:v>
                </c:pt>
                <c:pt idx="1881">
                  <c:v>9.171928160233175</c:v>
                </c:pt>
                <c:pt idx="1882">
                  <c:v>8.927196096463948</c:v>
                </c:pt>
                <c:pt idx="1883">
                  <c:v>8.68187188425232</c:v>
                </c:pt>
                <c:pt idx="1884">
                  <c:v>8.52903640290008</c:v>
                </c:pt>
                <c:pt idx="1885">
                  <c:v>8.378546764561445</c:v>
                </c:pt>
                <c:pt idx="1886">
                  <c:v>8.332290695049563</c:v>
                </c:pt>
                <c:pt idx="1887">
                  <c:v>8.462596933730186</c:v>
                </c:pt>
                <c:pt idx="1888">
                  <c:v>8.412117993624094</c:v>
                </c:pt>
                <c:pt idx="1889">
                  <c:v>8.420832275899437</c:v>
                </c:pt>
                <c:pt idx="1890">
                  <c:v>8.454592700399237</c:v>
                </c:pt>
                <c:pt idx="1891">
                  <c:v>8.219057151610675</c:v>
                </c:pt>
                <c:pt idx="1892">
                  <c:v>8.036274421303023</c:v>
                </c:pt>
                <c:pt idx="1893">
                  <c:v>8.047383567463058</c:v>
                </c:pt>
                <c:pt idx="1894">
                  <c:v>7.839594952951058</c:v>
                </c:pt>
                <c:pt idx="1895">
                  <c:v>7.803924419623411</c:v>
                </c:pt>
                <c:pt idx="1896">
                  <c:v>8.039363994516872</c:v>
                </c:pt>
                <c:pt idx="1897">
                  <c:v>8.272628809789365</c:v>
                </c:pt>
                <c:pt idx="1898">
                  <c:v>8.223256881881118</c:v>
                </c:pt>
                <c:pt idx="1899">
                  <c:v>8.541338976959706</c:v>
                </c:pt>
                <c:pt idx="1900">
                  <c:v>8.61513483138491</c:v>
                </c:pt>
                <c:pt idx="1901">
                  <c:v>8.71728192702479</c:v>
                </c:pt>
                <c:pt idx="1902">
                  <c:v>8.624823700319988</c:v>
                </c:pt>
                <c:pt idx="1903">
                  <c:v>8.729741733106872</c:v>
                </c:pt>
                <c:pt idx="1904">
                  <c:v>8.645136699322947</c:v>
                </c:pt>
                <c:pt idx="1905">
                  <c:v>8.546619957043527</c:v>
                </c:pt>
                <c:pt idx="1906">
                  <c:v>8.446418470811754</c:v>
                </c:pt>
                <c:pt idx="1907">
                  <c:v>8.46833627903093</c:v>
                </c:pt>
                <c:pt idx="1908">
                  <c:v>8.34757666208563</c:v>
                </c:pt>
                <c:pt idx="1909">
                  <c:v>8.23698553725573</c:v>
                </c:pt>
                <c:pt idx="1910">
                  <c:v>8.23618556372102</c:v>
                </c:pt>
                <c:pt idx="1911">
                  <c:v>8.221513404957395</c:v>
                </c:pt>
                <c:pt idx="1912">
                  <c:v>8.27630792550534</c:v>
                </c:pt>
                <c:pt idx="1913">
                  <c:v>8.31584671207736</c:v>
                </c:pt>
                <c:pt idx="1914">
                  <c:v>8.311528018993283</c:v>
                </c:pt>
                <c:pt idx="1915">
                  <c:v>8.141517952844305</c:v>
                </c:pt>
                <c:pt idx="1916">
                  <c:v>7.953284952670984</c:v>
                </c:pt>
                <c:pt idx="1917">
                  <c:v>7.758550880523863</c:v>
                </c:pt>
                <c:pt idx="1918">
                  <c:v>7.531225310875515</c:v>
                </c:pt>
                <c:pt idx="1919">
                  <c:v>7.394218370848634</c:v>
                </c:pt>
                <c:pt idx="1920">
                  <c:v>7.458314468156526</c:v>
                </c:pt>
                <c:pt idx="1921">
                  <c:v>7.581104745376294</c:v>
                </c:pt>
                <c:pt idx="1922">
                  <c:v>7.705498084820007</c:v>
                </c:pt>
                <c:pt idx="1923">
                  <c:v>8.085442241528437</c:v>
                </c:pt>
                <c:pt idx="1924">
                  <c:v>8.275344651287218</c:v>
                </c:pt>
                <c:pt idx="1925">
                  <c:v>8.416809150873863</c:v>
                </c:pt>
                <c:pt idx="1926">
                  <c:v>8.524282031548832</c:v>
                </c:pt>
                <c:pt idx="1927">
                  <c:v>8.638458380690597</c:v>
                </c:pt>
                <c:pt idx="1928">
                  <c:v>8.638458380690597</c:v>
                </c:pt>
                <c:pt idx="1929">
                  <c:v>8.791124069086163</c:v>
                </c:pt>
                <c:pt idx="1930">
                  <c:v>8.981328838707203</c:v>
                </c:pt>
                <c:pt idx="1931">
                  <c:v>9.13075875924158</c:v>
                </c:pt>
                <c:pt idx="1932">
                  <c:v>9.149727015588812</c:v>
                </c:pt>
                <c:pt idx="1933">
                  <c:v>9.323027874526957</c:v>
                </c:pt>
                <c:pt idx="1934">
                  <c:v>9.363811364543473</c:v>
                </c:pt>
                <c:pt idx="1935">
                  <c:v>9.30794632787158</c:v>
                </c:pt>
                <c:pt idx="1936">
                  <c:v>9.381359834857395</c:v>
                </c:pt>
                <c:pt idx="1937">
                  <c:v>9.470948346053563</c:v>
                </c:pt>
                <c:pt idx="1938">
                  <c:v>9.50823126096051</c:v>
                </c:pt>
                <c:pt idx="1939">
                  <c:v>9.624332027663687</c:v>
                </c:pt>
                <c:pt idx="1940">
                  <c:v>9.822717366984733</c:v>
                </c:pt>
                <c:pt idx="1941">
                  <c:v>9.941749370399958</c:v>
                </c:pt>
                <c:pt idx="1942">
                  <c:v>10.16598776681368</c:v>
                </c:pt>
                <c:pt idx="1943">
                  <c:v>10.1888654984433</c:v>
                </c:pt>
                <c:pt idx="1944">
                  <c:v>10.12786331979406</c:v>
                </c:pt>
                <c:pt idx="1945">
                  <c:v>10.11691080309813</c:v>
                </c:pt>
                <c:pt idx="1946">
                  <c:v>10.17947651841228</c:v>
                </c:pt>
                <c:pt idx="1947">
                  <c:v>10.19484918122612</c:v>
                </c:pt>
                <c:pt idx="1948">
                  <c:v>10.24469248248368</c:v>
                </c:pt>
                <c:pt idx="1949">
                  <c:v>10.37503377272555</c:v>
                </c:pt>
                <c:pt idx="1950">
                  <c:v>10.49671502890194</c:v>
                </c:pt>
                <c:pt idx="1951">
                  <c:v>10.51566155706431</c:v>
                </c:pt>
                <c:pt idx="1952">
                  <c:v>10.59398612692526</c:v>
                </c:pt>
                <c:pt idx="1953">
                  <c:v>10.75178034954028</c:v>
                </c:pt>
                <c:pt idx="1954">
                  <c:v>10.93581051018484</c:v>
                </c:pt>
                <c:pt idx="1955">
                  <c:v>11.02875516586714</c:v>
                </c:pt>
                <c:pt idx="1956">
                  <c:v>11.13026234197242</c:v>
                </c:pt>
                <c:pt idx="1957">
                  <c:v>11.16618971734934</c:v>
                </c:pt>
                <c:pt idx="1958">
                  <c:v>11.26479221454567</c:v>
                </c:pt>
                <c:pt idx="1959">
                  <c:v>11.28069547216732</c:v>
                </c:pt>
                <c:pt idx="1960">
                  <c:v>11.36699536429246</c:v>
                </c:pt>
                <c:pt idx="1961">
                  <c:v>11.39592956093267</c:v>
                </c:pt>
                <c:pt idx="1962">
                  <c:v>11.43064982182418</c:v>
                </c:pt>
                <c:pt idx="1963">
                  <c:v>11.4181847124807</c:v>
                </c:pt>
                <c:pt idx="1964">
                  <c:v>11.48979675651614</c:v>
                </c:pt>
                <c:pt idx="1965">
                  <c:v>11.43235689325103</c:v>
                </c:pt>
                <c:pt idx="1966">
                  <c:v>11.29543133591967</c:v>
                </c:pt>
                <c:pt idx="1967">
                  <c:v>10.98182329614039</c:v>
                </c:pt>
                <c:pt idx="1968">
                  <c:v>10.71180272819018</c:v>
                </c:pt>
                <c:pt idx="1969">
                  <c:v>10.56788785126559</c:v>
                </c:pt>
                <c:pt idx="1970">
                  <c:v>10.2756800590578</c:v>
                </c:pt>
                <c:pt idx="1971">
                  <c:v>9.912319517511513</c:v>
                </c:pt>
                <c:pt idx="1972">
                  <c:v>9.860270627434454</c:v>
                </c:pt>
                <c:pt idx="1973">
                  <c:v>9.669411402503922</c:v>
                </c:pt>
                <c:pt idx="1974">
                  <c:v>9.344415885200714</c:v>
                </c:pt>
                <c:pt idx="1975">
                  <c:v>9.577911120039312</c:v>
                </c:pt>
                <c:pt idx="1976">
                  <c:v>10.06236256602922</c:v>
                </c:pt>
                <c:pt idx="1977">
                  <c:v>10.43388197305127</c:v>
                </c:pt>
                <c:pt idx="1978">
                  <c:v>10.9624541944513</c:v>
                </c:pt>
                <c:pt idx="1979">
                  <c:v>11.38450263190921</c:v>
                </c:pt>
                <c:pt idx="1980">
                  <c:v>11.39288441430995</c:v>
                </c:pt>
                <c:pt idx="1981">
                  <c:v>11.1152845443154</c:v>
                </c:pt>
                <c:pt idx="1982">
                  <c:v>10.93936544450672</c:v>
                </c:pt>
                <c:pt idx="1983">
                  <c:v>10.5864694331668</c:v>
                </c:pt>
                <c:pt idx="1984">
                  <c:v>9.88985642208666</c:v>
                </c:pt>
                <c:pt idx="1985">
                  <c:v>9.475972545542295</c:v>
                </c:pt>
                <c:pt idx="1986">
                  <c:v>9.548062458165848</c:v>
                </c:pt>
                <c:pt idx="1987">
                  <c:v>9.45102741773458</c:v>
                </c:pt>
                <c:pt idx="1988">
                  <c:v>9.509063947189599</c:v>
                </c:pt>
                <c:pt idx="1989">
                  <c:v>10.13865810661065</c:v>
                </c:pt>
                <c:pt idx="1990">
                  <c:v>10.57640093154418</c:v>
                </c:pt>
                <c:pt idx="1991">
                  <c:v>10.92609404151695</c:v>
                </c:pt>
                <c:pt idx="1992">
                  <c:v>11.29577037412658</c:v>
                </c:pt>
                <c:pt idx="1993">
                  <c:v>11.60905152867626</c:v>
                </c:pt>
                <c:pt idx="1994">
                  <c:v>11.55175775246982</c:v>
                </c:pt>
                <c:pt idx="1995">
                  <c:v>11.30883822726681</c:v>
                </c:pt>
                <c:pt idx="1996">
                  <c:v>11.03832085978271</c:v>
                </c:pt>
                <c:pt idx="1997">
                  <c:v>10.67833989849012</c:v>
                </c:pt>
                <c:pt idx="1998">
                  <c:v>10.33191683387545</c:v>
                </c:pt>
                <c:pt idx="1999">
                  <c:v>10.13525266671902</c:v>
                </c:pt>
                <c:pt idx="2000">
                  <c:v>9.796955967204246</c:v>
                </c:pt>
                <c:pt idx="2001">
                  <c:v>9.547428648057359</c:v>
                </c:pt>
                <c:pt idx="2002">
                  <c:v>9.353463130815982</c:v>
                </c:pt>
                <c:pt idx="2003">
                  <c:v>9.200660274253726</c:v>
                </c:pt>
                <c:pt idx="2004">
                  <c:v>9.393834291293391</c:v>
                </c:pt>
                <c:pt idx="2005">
                  <c:v>9.954741166777032</c:v>
                </c:pt>
                <c:pt idx="2006">
                  <c:v>10.39967855727067</c:v>
                </c:pt>
                <c:pt idx="2007">
                  <c:v>10.99401680481357</c:v>
                </c:pt>
                <c:pt idx="2008">
                  <c:v>11.53947385403002</c:v>
                </c:pt>
                <c:pt idx="2009">
                  <c:v>11.84648741959885</c:v>
                </c:pt>
                <c:pt idx="2010">
                  <c:v>12.16490146993131</c:v>
                </c:pt>
                <c:pt idx="2011">
                  <c:v>12.42346738336495</c:v>
                </c:pt>
                <c:pt idx="2012">
                  <c:v>12.57074202865487</c:v>
                </c:pt>
                <c:pt idx="2013">
                  <c:v>12.75096845821392</c:v>
                </c:pt>
                <c:pt idx="2014">
                  <c:v>12.90875109628375</c:v>
                </c:pt>
                <c:pt idx="2015">
                  <c:v>12.86334510042085</c:v>
                </c:pt>
                <c:pt idx="2016">
                  <c:v>12.6382293193364</c:v>
                </c:pt>
                <c:pt idx="2017">
                  <c:v>12.3096525574714</c:v>
                </c:pt>
                <c:pt idx="2018">
                  <c:v>12.08577007132525</c:v>
                </c:pt>
                <c:pt idx="2019">
                  <c:v>11.89430265831345</c:v>
                </c:pt>
                <c:pt idx="2020">
                  <c:v>11.89819653609385</c:v>
                </c:pt>
                <c:pt idx="2021">
                  <c:v>12.11399475700717</c:v>
                </c:pt>
                <c:pt idx="2022">
                  <c:v>12.51790764147801</c:v>
                </c:pt>
                <c:pt idx="2023">
                  <c:v>12.79660643310784</c:v>
                </c:pt>
                <c:pt idx="2024">
                  <c:v>13.04298610724473</c:v>
                </c:pt>
                <c:pt idx="2025">
                  <c:v>13.20490776532251</c:v>
                </c:pt>
                <c:pt idx="2026">
                  <c:v>13.29831925579282</c:v>
                </c:pt>
                <c:pt idx="2027">
                  <c:v>13.3390115571024</c:v>
                </c:pt>
                <c:pt idx="2028">
                  <c:v>13.19631237594168</c:v>
                </c:pt>
                <c:pt idx="2029">
                  <c:v>13.10792549373548</c:v>
                </c:pt>
                <c:pt idx="2030">
                  <c:v>12.88062124502827</c:v>
                </c:pt>
                <c:pt idx="2031">
                  <c:v>12.62122228386082</c:v>
                </c:pt>
                <c:pt idx="2032">
                  <c:v>12.17901941724235</c:v>
                </c:pt>
                <c:pt idx="2033">
                  <c:v>11.81439521971263</c:v>
                </c:pt>
                <c:pt idx="2034">
                  <c:v>11.6459602720633</c:v>
                </c:pt>
                <c:pt idx="2035">
                  <c:v>11.8328065218406</c:v>
                </c:pt>
                <c:pt idx="2036">
                  <c:v>12.10003872056381</c:v>
                </c:pt>
                <c:pt idx="2037">
                  <c:v>12.56936193372004</c:v>
                </c:pt>
                <c:pt idx="2038">
                  <c:v>13.05673391752589</c:v>
                </c:pt>
                <c:pt idx="2039">
                  <c:v>13.18762744347559</c:v>
                </c:pt>
                <c:pt idx="2040">
                  <c:v>13.12092241772528</c:v>
                </c:pt>
                <c:pt idx="2041">
                  <c:v>12.98083276991312</c:v>
                </c:pt>
                <c:pt idx="2042">
                  <c:v>12.80429940309788</c:v>
                </c:pt>
                <c:pt idx="2043">
                  <c:v>12.72914883885709</c:v>
                </c:pt>
                <c:pt idx="2044">
                  <c:v>12.59436251407076</c:v>
                </c:pt>
                <c:pt idx="2045">
                  <c:v>12.43960749354949</c:v>
                </c:pt>
                <c:pt idx="2046">
                  <c:v>11.95220578414778</c:v>
                </c:pt>
                <c:pt idx="2047">
                  <c:v>11.71040356445691</c:v>
                </c:pt>
                <c:pt idx="2048">
                  <c:v>10.87508857741521</c:v>
                </c:pt>
                <c:pt idx="2049">
                  <c:v>10.30389727833366</c:v>
                </c:pt>
                <c:pt idx="2050">
                  <c:v>9.964379594336217</c:v>
                </c:pt>
                <c:pt idx="2051">
                  <c:v>10.16258727388718</c:v>
                </c:pt>
                <c:pt idx="2052">
                  <c:v>10.0925245159809</c:v>
                </c:pt>
                <c:pt idx="2053">
                  <c:v>10.56590503452332</c:v>
                </c:pt>
                <c:pt idx="2054">
                  <c:v>11.09436129086983</c:v>
                </c:pt>
                <c:pt idx="2055">
                  <c:v>11.49948086511048</c:v>
                </c:pt>
                <c:pt idx="2056">
                  <c:v>11.6324697667561</c:v>
                </c:pt>
                <c:pt idx="2057">
                  <c:v>11.76541310865466</c:v>
                </c:pt>
                <c:pt idx="2058">
                  <c:v>11.84606646245762</c:v>
                </c:pt>
                <c:pt idx="2059">
                  <c:v>11.48066360372498</c:v>
                </c:pt>
                <c:pt idx="2060">
                  <c:v>10.92589143728764</c:v>
                </c:pt>
                <c:pt idx="2061">
                  <c:v>10.66722356656001</c:v>
                </c:pt>
                <c:pt idx="2062">
                  <c:v>10.33064810744859</c:v>
                </c:pt>
                <c:pt idx="2063">
                  <c:v>10.13571607728246</c:v>
                </c:pt>
                <c:pt idx="2064">
                  <c:v>10.27821477162156</c:v>
                </c:pt>
                <c:pt idx="2065">
                  <c:v>10.55639119337805</c:v>
                </c:pt>
                <c:pt idx="2066">
                  <c:v>10.21110231797642</c:v>
                </c:pt>
                <c:pt idx="2067">
                  <c:v>9.883483084077776</c:v>
                </c:pt>
                <c:pt idx="2068">
                  <c:v>9.534124826090226</c:v>
                </c:pt>
                <c:pt idx="2069">
                  <c:v>8.974550358005121</c:v>
                </c:pt>
                <c:pt idx="2070">
                  <c:v>8.172589863560233</c:v>
                </c:pt>
                <c:pt idx="2071">
                  <c:v>7.889001604418922</c:v>
                </c:pt>
                <c:pt idx="2072">
                  <c:v>7.527555271787959</c:v>
                </c:pt>
                <c:pt idx="2073">
                  <c:v>6.619955129489844</c:v>
                </c:pt>
                <c:pt idx="2074">
                  <c:v>5.618245727780442</c:v>
                </c:pt>
                <c:pt idx="2075">
                  <c:v>4.999458124362102</c:v>
                </c:pt>
                <c:pt idx="2076">
                  <c:v>4.400541591171142</c:v>
                </c:pt>
                <c:pt idx="2077">
                  <c:v>3.987283416518865</c:v>
                </c:pt>
                <c:pt idx="2078">
                  <c:v>3.734745505217005</c:v>
                </c:pt>
                <c:pt idx="2079">
                  <c:v>3.751010162991097</c:v>
                </c:pt>
                <c:pt idx="2080">
                  <c:v>3.323779651717501</c:v>
                </c:pt>
                <c:pt idx="2081">
                  <c:v>2.683910565982888</c:v>
                </c:pt>
                <c:pt idx="2082">
                  <c:v>1.997946325623275</c:v>
                </c:pt>
                <c:pt idx="2083">
                  <c:v>1.770290917806443</c:v>
                </c:pt>
                <c:pt idx="2084">
                  <c:v>1.564557609025238</c:v>
                </c:pt>
                <c:pt idx="2085">
                  <c:v>1.864641048771139</c:v>
                </c:pt>
                <c:pt idx="2086">
                  <c:v>2.368641469266638</c:v>
                </c:pt>
                <c:pt idx="2087">
                  <c:v>2.989355009947478</c:v>
                </c:pt>
                <c:pt idx="2088">
                  <c:v>3.32468091092339</c:v>
                </c:pt>
                <c:pt idx="2089">
                  <c:v>3.812337085304792</c:v>
                </c:pt>
                <c:pt idx="2090">
                  <c:v>4.054019488738268</c:v>
                </c:pt>
                <c:pt idx="2091">
                  <c:v>4.267121665563836</c:v>
                </c:pt>
                <c:pt idx="2092">
                  <c:v>4.464507686887048</c:v>
                </c:pt>
                <c:pt idx="2093">
                  <c:v>4.729275283282948</c:v>
                </c:pt>
              </c:numCache>
            </c:numRef>
          </c:val>
        </c:ser>
        <c:ser>
          <c:idx val="2"/>
          <c:order val="2"/>
          <c:tx>
            <c:v>20日平均占比%</c:v>
          </c:tx>
          <c:spPr>
            <a:ln xmlns:a="http://schemas.openxmlformats.org/drawingml/2006/main" w="15875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每日強勢股數量!$A$2:$A$2095</c:f>
              <c:numCache>
                <c:formatCode>General</c:formatCode>
                <c:ptCount val="2094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</c:numCache>
            </c:numRef>
          </c:cat>
          <c:val>
            <c:numRef>
              <c:f>每日強勢股數量!$K$2:$K$2095</c:f>
              <c:numCache>
                <c:formatCode>General</c:formatCode>
                <c:ptCount val="2094"/>
                <c:pt idx="0">
                  <c:v>6.424468246281286</c:v>
                </c:pt>
                <c:pt idx="1">
                  <c:v>6.470813288348888</c:v>
                </c:pt>
                <c:pt idx="2">
                  <c:v>6.573869744905309</c:v>
                </c:pt>
                <c:pt idx="3">
                  <c:v>6.688694528011107</c:v>
                </c:pt>
                <c:pt idx="4">
                  <c:v>6.79822752001329</c:v>
                </c:pt>
                <c:pt idx="5">
                  <c:v>6.858734199127324</c:v>
                </c:pt>
                <c:pt idx="6">
                  <c:v>6.921615026029317</c:v>
                </c:pt>
                <c:pt idx="7">
                  <c:v>6.976837532830956</c:v>
                </c:pt>
                <c:pt idx="8">
                  <c:v>7.033520592421141</c:v>
                </c:pt>
                <c:pt idx="9">
                  <c:v>7.113144063035572</c:v>
                </c:pt>
                <c:pt idx="10">
                  <c:v>7.179821582467026</c:v>
                </c:pt>
                <c:pt idx="11">
                  <c:v>7.263838012490931</c:v>
                </c:pt>
                <c:pt idx="12">
                  <c:v>7.362488058136696</c:v>
                </c:pt>
                <c:pt idx="13">
                  <c:v>7.429976606221781</c:v>
                </c:pt>
                <c:pt idx="14">
                  <c:v>7.522395995502156</c:v>
                </c:pt>
                <c:pt idx="15">
                  <c:v>7.584194586835549</c:v>
                </c:pt>
                <c:pt idx="16">
                  <c:v>7.660889409965184</c:v>
                </c:pt>
                <c:pt idx="17">
                  <c:v>7.736393064805618</c:v>
                </c:pt>
                <c:pt idx="18">
                  <c:v>7.771574182636614</c:v>
                </c:pt>
                <c:pt idx="19">
                  <c:v>7.815252970808795</c:v>
                </c:pt>
                <c:pt idx="20">
                  <c:v>7.809381699096586</c:v>
                </c:pt>
                <c:pt idx="21">
                  <c:v>7.789564662867337</c:v>
                </c:pt>
                <c:pt idx="22">
                  <c:v>7.763659890519733</c:v>
                </c:pt>
                <c:pt idx="23">
                  <c:v>7.72704719366538</c:v>
                </c:pt>
                <c:pt idx="24">
                  <c:v>7.674145549854646</c:v>
                </c:pt>
                <c:pt idx="25">
                  <c:v>7.616767653942594</c:v>
                </c:pt>
                <c:pt idx="26">
                  <c:v>7.545662901113511</c:v>
                </c:pt>
                <c:pt idx="27">
                  <c:v>7.453834412490854</c:v>
                </c:pt>
                <c:pt idx="28">
                  <c:v>7.348918720459602</c:v>
                </c:pt>
                <c:pt idx="29">
                  <c:v>7.223000863411109</c:v>
                </c:pt>
                <c:pt idx="30">
                  <c:v>7.132326755178356</c:v>
                </c:pt>
                <c:pt idx="31">
                  <c:v>7.063382993463883</c:v>
                </c:pt>
                <c:pt idx="32">
                  <c:v>6.997836667605571</c:v>
                </c:pt>
                <c:pt idx="33">
                  <c:v>6.915570791175656</c:v>
                </c:pt>
                <c:pt idx="34">
                  <c:v>6.829946352721031</c:v>
                </c:pt>
                <c:pt idx="35">
                  <c:v>6.773594459279076</c:v>
                </c:pt>
                <c:pt idx="36">
                  <c:v>6.748762088781869</c:v>
                </c:pt>
                <c:pt idx="37">
                  <c:v>6.710563224099205</c:v>
                </c:pt>
                <c:pt idx="38">
                  <c:v>6.71064138736664</c:v>
                </c:pt>
                <c:pt idx="39">
                  <c:v>6.673779126515718</c:v>
                </c:pt>
                <c:pt idx="40">
                  <c:v>6.673295041316723</c:v>
                </c:pt>
                <c:pt idx="41">
                  <c:v>6.686143482520551</c:v>
                </c:pt>
                <c:pt idx="42">
                  <c:v>6.685636984994813</c:v>
                </c:pt>
                <c:pt idx="43">
                  <c:v>6.695886965091939</c:v>
                </c:pt>
                <c:pt idx="44">
                  <c:v>6.704443981845676</c:v>
                </c:pt>
                <c:pt idx="45">
                  <c:v>6.72836212136585</c:v>
                </c:pt>
                <c:pt idx="46">
                  <c:v>6.798995387737984</c:v>
                </c:pt>
                <c:pt idx="47">
                  <c:v>6.894106733592825</c:v>
                </c:pt>
                <c:pt idx="48">
                  <c:v>6.99513236230082</c:v>
                </c:pt>
                <c:pt idx="49">
                  <c:v>7.138100403971686</c:v>
                </c:pt>
                <c:pt idx="50">
                  <c:v>7.223890592648549</c:v>
                </c:pt>
                <c:pt idx="51">
                  <c:v>7.270710460557713</c:v>
                </c:pt>
                <c:pt idx="52">
                  <c:v>7.268409250536052</c:v>
                </c:pt>
                <c:pt idx="53">
                  <c:v>7.300739682293679</c:v>
                </c:pt>
                <c:pt idx="54">
                  <c:v>7.310173644557831</c:v>
                </c:pt>
                <c:pt idx="55">
                  <c:v>7.305527184727161</c:v>
                </c:pt>
                <c:pt idx="56">
                  <c:v>7.333754079887811</c:v>
                </c:pt>
                <c:pt idx="57">
                  <c:v>7.351888306811252</c:v>
                </c:pt>
                <c:pt idx="58">
                  <c:v>7.333649901099406</c:v>
                </c:pt>
                <c:pt idx="59">
                  <c:v>7.356018340345706</c:v>
                </c:pt>
                <c:pt idx="60">
                  <c:v>7.351243966972348</c:v>
                </c:pt>
                <c:pt idx="61">
                  <c:v>7.33599570059022</c:v>
                </c:pt>
                <c:pt idx="62">
                  <c:v>7.319816730922878</c:v>
                </c:pt>
                <c:pt idx="63">
                  <c:v>7.324893523572865</c:v>
                </c:pt>
                <c:pt idx="64">
                  <c:v>7.314998893121962</c:v>
                </c:pt>
                <c:pt idx="65">
                  <c:v>7.331603298207817</c:v>
                </c:pt>
                <c:pt idx="66">
                  <c:v>7.301445108167743</c:v>
                </c:pt>
                <c:pt idx="67">
                  <c:v>7.319622568751501</c:v>
                </c:pt>
                <c:pt idx="68">
                  <c:v>7.31818776103367</c:v>
                </c:pt>
                <c:pt idx="69">
                  <c:v>7.289548832924074</c:v>
                </c:pt>
                <c:pt idx="70">
                  <c:v>7.247434784123479</c:v>
                </c:pt>
                <c:pt idx="71">
                  <c:v>7.216925092809767</c:v>
                </c:pt>
                <c:pt idx="72">
                  <c:v>7.165336871154307</c:v>
                </c:pt>
                <c:pt idx="73">
                  <c:v>7.110382103883485</c:v>
                </c:pt>
                <c:pt idx="74">
                  <c:v>7.064908595331128</c:v>
                </c:pt>
                <c:pt idx="75">
                  <c:v>7.01405521556825</c:v>
                </c:pt>
                <c:pt idx="76">
                  <c:v>6.904615293246477</c:v>
                </c:pt>
                <c:pt idx="77">
                  <c:v>6.797092017777615</c:v>
                </c:pt>
                <c:pt idx="78">
                  <c:v>6.709090868029593</c:v>
                </c:pt>
                <c:pt idx="79">
                  <c:v>6.610482252063572</c:v>
                </c:pt>
                <c:pt idx="80">
                  <c:v>6.540039349578826</c:v>
                </c:pt>
                <c:pt idx="81">
                  <c:v>6.464370903934325</c:v>
                </c:pt>
                <c:pt idx="82">
                  <c:v>6.400059246868141</c:v>
                </c:pt>
                <c:pt idx="83">
                  <c:v>6.364917357123514</c:v>
                </c:pt>
                <c:pt idx="84">
                  <c:v>6.347670107408228</c:v>
                </c:pt>
                <c:pt idx="85">
                  <c:v>6.318207405710162</c:v>
                </c:pt>
                <c:pt idx="86">
                  <c:v>6.306079491680028</c:v>
                </c:pt>
                <c:pt idx="87">
                  <c:v>6.229770182189205</c:v>
                </c:pt>
                <c:pt idx="88">
                  <c:v>6.197492741064177</c:v>
                </c:pt>
                <c:pt idx="89">
                  <c:v>6.195457136636479</c:v>
                </c:pt>
                <c:pt idx="90">
                  <c:v>6.199349128455234</c:v>
                </c:pt>
                <c:pt idx="91">
                  <c:v>6.225400107445064</c:v>
                </c:pt>
                <c:pt idx="92">
                  <c:v>6.300364443771164</c:v>
                </c:pt>
                <c:pt idx="93">
                  <c:v>6.37231931729265</c:v>
                </c:pt>
                <c:pt idx="94">
                  <c:v>6.435116975291886</c:v>
                </c:pt>
                <c:pt idx="95">
                  <c:v>6.497018980031628</c:v>
                </c:pt>
                <c:pt idx="96">
                  <c:v>6.580461851460109</c:v>
                </c:pt>
                <c:pt idx="97">
                  <c:v>6.672340571234353</c:v>
                </c:pt>
                <c:pt idx="98">
                  <c:v>6.822172497438231</c:v>
                </c:pt>
                <c:pt idx="99">
                  <c:v>6.953673807167627</c:v>
                </c:pt>
                <c:pt idx="100">
                  <c:v>7.042596027847114</c:v>
                </c:pt>
                <c:pt idx="101">
                  <c:v>7.159204816108364</c:v>
                </c:pt>
                <c:pt idx="102">
                  <c:v>7.244015396112497</c:v>
                </c:pt>
                <c:pt idx="103">
                  <c:v>7.287327348553047</c:v>
                </c:pt>
                <c:pt idx="104">
                  <c:v>7.363875472175947</c:v>
                </c:pt>
                <c:pt idx="105">
                  <c:v>7.420793068145339</c:v>
                </c:pt>
                <c:pt idx="106">
                  <c:v>7.479327722725951</c:v>
                </c:pt>
                <c:pt idx="107">
                  <c:v>7.567970250767263</c:v>
                </c:pt>
                <c:pt idx="108">
                  <c:v>7.600774106053661</c:v>
                </c:pt>
                <c:pt idx="109">
                  <c:v>7.61079379275918</c:v>
                </c:pt>
                <c:pt idx="110">
                  <c:v>7.634056810325052</c:v>
                </c:pt>
                <c:pt idx="111">
                  <c:v>7.656842002176913</c:v>
                </c:pt>
                <c:pt idx="112">
                  <c:v>7.674220969524846</c:v>
                </c:pt>
                <c:pt idx="113">
                  <c:v>7.692924211420108</c:v>
                </c:pt>
                <c:pt idx="114">
                  <c:v>7.693584169041401</c:v>
                </c:pt>
                <c:pt idx="115">
                  <c:v>7.663814565988949</c:v>
                </c:pt>
                <c:pt idx="116">
                  <c:v>7.627279176098729</c:v>
                </c:pt>
                <c:pt idx="117">
                  <c:v>7.576576997113167</c:v>
                </c:pt>
                <c:pt idx="118">
                  <c:v>7.477977656246876</c:v>
                </c:pt>
                <c:pt idx="119">
                  <c:v>7.357785696422333</c:v>
                </c:pt>
                <c:pt idx="120">
                  <c:v>7.216530725703883</c:v>
                </c:pt>
                <c:pt idx="121">
                  <c:v>7.065398804662792</c:v>
                </c:pt>
                <c:pt idx="122">
                  <c:v>6.943784364203568</c:v>
                </c:pt>
                <c:pt idx="123">
                  <c:v>6.858016765209224</c:v>
                </c:pt>
                <c:pt idx="124">
                  <c:v>6.720863901172403</c:v>
                </c:pt>
                <c:pt idx="125">
                  <c:v>6.645479640899322</c:v>
                </c:pt>
                <c:pt idx="126">
                  <c:v>6.582131565893567</c:v>
                </c:pt>
                <c:pt idx="127">
                  <c:v>6.477234890242174</c:v>
                </c:pt>
                <c:pt idx="128">
                  <c:v>6.376064132974657</c:v>
                </c:pt>
                <c:pt idx="129">
                  <c:v>6.255343005439443</c:v>
                </c:pt>
                <c:pt idx="130">
                  <c:v>6.115488899545495</c:v>
                </c:pt>
                <c:pt idx="131">
                  <c:v>5.946916114598794</c:v>
                </c:pt>
                <c:pt idx="132">
                  <c:v>5.793856861759815</c:v>
                </c:pt>
                <c:pt idx="133">
                  <c:v>5.661188923455105</c:v>
                </c:pt>
                <c:pt idx="134">
                  <c:v>5.560812511911819</c:v>
                </c:pt>
                <c:pt idx="135">
                  <c:v>5.4977724836981</c:v>
                </c:pt>
                <c:pt idx="136">
                  <c:v>5.446528120754687</c:v>
                </c:pt>
                <c:pt idx="137">
                  <c:v>5.373531911011264</c:v>
                </c:pt>
                <c:pt idx="138">
                  <c:v>5.29297772098222</c:v>
                </c:pt>
                <c:pt idx="139">
                  <c:v>5.248471064196337</c:v>
                </c:pt>
                <c:pt idx="140">
                  <c:v>5.216164315802699</c:v>
                </c:pt>
                <c:pt idx="141">
                  <c:v>5.151136870447315</c:v>
                </c:pt>
                <c:pt idx="142">
                  <c:v>5.08602774624144</c:v>
                </c:pt>
                <c:pt idx="143">
                  <c:v>5.001035294984527</c:v>
                </c:pt>
                <c:pt idx="144">
                  <c:v>4.924087066793667</c:v>
                </c:pt>
                <c:pt idx="145">
                  <c:v>4.803588286959134</c:v>
                </c:pt>
                <c:pt idx="146">
                  <c:v>4.646622364361447</c:v>
                </c:pt>
                <c:pt idx="147">
                  <c:v>4.53709109103707</c:v>
                </c:pt>
                <c:pt idx="148">
                  <c:v>4.434663600494824</c:v>
                </c:pt>
                <c:pt idx="149">
                  <c:v>4.347904185407656</c:v>
                </c:pt>
                <c:pt idx="150">
                  <c:v>4.272194406227846</c:v>
                </c:pt>
                <c:pt idx="151">
                  <c:v>4.221352785839538</c:v>
                </c:pt>
                <c:pt idx="152">
                  <c:v>4.144314474745689</c:v>
                </c:pt>
                <c:pt idx="153">
                  <c:v>4.059976247559602</c:v>
                </c:pt>
                <c:pt idx="154">
                  <c:v>3.969412577191949</c:v>
                </c:pt>
                <c:pt idx="155">
                  <c:v>3.878320517394047</c:v>
                </c:pt>
                <c:pt idx="156">
                  <c:v>3.754353624097078</c:v>
                </c:pt>
                <c:pt idx="157">
                  <c:v>3.681834431220358</c:v>
                </c:pt>
                <c:pt idx="158">
                  <c:v>3.615302782757605</c:v>
                </c:pt>
                <c:pt idx="159">
                  <c:v>3.556243314198778</c:v>
                </c:pt>
                <c:pt idx="160">
                  <c:v>3.520027803393336</c:v>
                </c:pt>
                <c:pt idx="161">
                  <c:v>3.503513335102145</c:v>
                </c:pt>
                <c:pt idx="162">
                  <c:v>3.478612889477797</c:v>
                </c:pt>
                <c:pt idx="163">
                  <c:v>3.424689940355227</c:v>
                </c:pt>
                <c:pt idx="164">
                  <c:v>3.399564312214524</c:v>
                </c:pt>
                <c:pt idx="165">
                  <c:v>3.37495268195442</c:v>
                </c:pt>
                <c:pt idx="166">
                  <c:v>3.378183084827624</c:v>
                </c:pt>
                <c:pt idx="167">
                  <c:v>3.349569982202747</c:v>
                </c:pt>
                <c:pt idx="168">
                  <c:v>3.331506579817311</c:v>
                </c:pt>
                <c:pt idx="169">
                  <c:v>3.315490402548131</c:v>
                </c:pt>
                <c:pt idx="170">
                  <c:v>3.308901156705892</c:v>
                </c:pt>
                <c:pt idx="171">
                  <c:v>3.30683742587289</c:v>
                </c:pt>
                <c:pt idx="172">
                  <c:v>3.314921062873033</c:v>
                </c:pt>
                <c:pt idx="173">
                  <c:v>3.310202036267927</c:v>
                </c:pt>
                <c:pt idx="174">
                  <c:v>3.319316203201089</c:v>
                </c:pt>
                <c:pt idx="175">
                  <c:v>3.301353093139875</c:v>
                </c:pt>
                <c:pt idx="176">
                  <c:v>3.343751148770444</c:v>
                </c:pt>
                <c:pt idx="177">
                  <c:v>3.366469322951992</c:v>
                </c:pt>
                <c:pt idx="178">
                  <c:v>3.383277920031598</c:v>
                </c:pt>
                <c:pt idx="179">
                  <c:v>3.375687742055011</c:v>
                </c:pt>
                <c:pt idx="180">
                  <c:v>3.365766242314343</c:v>
                </c:pt>
                <c:pt idx="181">
                  <c:v>3.352428726856131</c:v>
                </c:pt>
                <c:pt idx="182">
                  <c:v>3.345157966130256</c:v>
                </c:pt>
                <c:pt idx="183">
                  <c:v>3.378494507566068</c:v>
                </c:pt>
                <c:pt idx="184">
                  <c:v>3.366756524722558</c:v>
                </c:pt>
                <c:pt idx="185">
                  <c:v>3.350290123314888</c:v>
                </c:pt>
                <c:pt idx="186">
                  <c:v>3.326493258160509</c:v>
                </c:pt>
                <c:pt idx="187">
                  <c:v>3.292410436020496</c:v>
                </c:pt>
                <c:pt idx="188">
                  <c:v>3.226269079482952</c:v>
                </c:pt>
                <c:pt idx="189">
                  <c:v>3.190944363599051</c:v>
                </c:pt>
                <c:pt idx="190">
                  <c:v>3.14093672094412</c:v>
                </c:pt>
                <c:pt idx="191">
                  <c:v>3.074995834906701</c:v>
                </c:pt>
                <c:pt idx="192">
                  <c:v>3.013393246994839</c:v>
                </c:pt>
                <c:pt idx="193">
                  <c:v>2.950351945509526</c:v>
                </c:pt>
                <c:pt idx="194">
                  <c:v>2.895146134371511</c:v>
                </c:pt>
                <c:pt idx="195">
                  <c:v>2.847772211494242</c:v>
                </c:pt>
                <c:pt idx="196">
                  <c:v>2.739626609998418</c:v>
                </c:pt>
                <c:pt idx="197">
                  <c:v>2.635444054032814</c:v>
                </c:pt>
                <c:pt idx="198">
                  <c:v>2.524484777725436</c:v>
                </c:pt>
                <c:pt idx="199">
                  <c:v>2.41010125967692</c:v>
                </c:pt>
                <c:pt idx="200">
                  <c:v>2.287635991275923</c:v>
                </c:pt>
                <c:pt idx="201">
                  <c:v>2.145900474777</c:v>
                </c:pt>
                <c:pt idx="202">
                  <c:v>2.043282825119568</c:v>
                </c:pt>
                <c:pt idx="203">
                  <c:v>1.910543627579431</c:v>
                </c:pt>
                <c:pt idx="204">
                  <c:v>1.835009808374725</c:v>
                </c:pt>
                <c:pt idx="205">
                  <c:v>1.758619793785651</c:v>
                </c:pt>
                <c:pt idx="206">
                  <c:v>1.673953199840474</c:v>
                </c:pt>
                <c:pt idx="207">
                  <c:v>1.627675274361327</c:v>
                </c:pt>
                <c:pt idx="208">
                  <c:v>1.628826767589951</c:v>
                </c:pt>
                <c:pt idx="209">
                  <c:v>1.595972784146277</c:v>
                </c:pt>
                <c:pt idx="210">
                  <c:v>1.573896868424578</c:v>
                </c:pt>
                <c:pt idx="211">
                  <c:v>1.571669821600619</c:v>
                </c:pt>
                <c:pt idx="212">
                  <c:v>1.572355505351451</c:v>
                </c:pt>
                <c:pt idx="213">
                  <c:v>1.577670092758631</c:v>
                </c:pt>
                <c:pt idx="214">
                  <c:v>1.56426710230646</c:v>
                </c:pt>
                <c:pt idx="215">
                  <c:v>1.564579722816625</c:v>
                </c:pt>
                <c:pt idx="216">
                  <c:v>1.558246600587366</c:v>
                </c:pt>
                <c:pt idx="217">
                  <c:v>1.562088016000889</c:v>
                </c:pt>
                <c:pt idx="218">
                  <c:v>1.565192802031543</c:v>
                </c:pt>
                <c:pt idx="219">
                  <c:v>1.5531305833969</c:v>
                </c:pt>
                <c:pt idx="220">
                  <c:v>1.568475498930852</c:v>
                </c:pt>
                <c:pt idx="221">
                  <c:v>1.606431923579292</c:v>
                </c:pt>
                <c:pt idx="222">
                  <c:v>1.622302323671003</c:v>
                </c:pt>
                <c:pt idx="223">
                  <c:v>1.637224445314568</c:v>
                </c:pt>
                <c:pt idx="224">
                  <c:v>1.642719736199691</c:v>
                </c:pt>
                <c:pt idx="225">
                  <c:v>1.665328642493849</c:v>
                </c:pt>
                <c:pt idx="226">
                  <c:v>1.728020506385334</c:v>
                </c:pt>
                <c:pt idx="227">
                  <c:v>1.749598841617269</c:v>
                </c:pt>
                <c:pt idx="228">
                  <c:v>1.758344366594193</c:v>
                </c:pt>
                <c:pt idx="229">
                  <c:v>1.798974445857372</c:v>
                </c:pt>
                <c:pt idx="230">
                  <c:v>1.836709481220491</c:v>
                </c:pt>
                <c:pt idx="231">
                  <c:v>1.861157165059823</c:v>
                </c:pt>
                <c:pt idx="232">
                  <c:v>1.882713268247659</c:v>
                </c:pt>
                <c:pt idx="233">
                  <c:v>1.895323608726852</c:v>
                </c:pt>
                <c:pt idx="234">
                  <c:v>1.908077248529672</c:v>
                </c:pt>
                <c:pt idx="235">
                  <c:v>1.916935652392467</c:v>
                </c:pt>
                <c:pt idx="236">
                  <c:v>1.957290386899221</c:v>
                </c:pt>
                <c:pt idx="237">
                  <c:v>1.984984654425402</c:v>
                </c:pt>
                <c:pt idx="238">
                  <c:v>2.019684969882815</c:v>
                </c:pt>
                <c:pt idx="239">
                  <c:v>2.07981940079517</c:v>
                </c:pt>
                <c:pt idx="240">
                  <c:v>2.1149366110398</c:v>
                </c:pt>
                <c:pt idx="241">
                  <c:v>2.16323302085848</c:v>
                </c:pt>
                <c:pt idx="242">
                  <c:v>2.179464213571918</c:v>
                </c:pt>
                <c:pt idx="243">
                  <c:v>2.204802370522082</c:v>
                </c:pt>
                <c:pt idx="244">
                  <c:v>2.233340994134212</c:v>
                </c:pt>
                <c:pt idx="245">
                  <c:v>2.247175534144668</c:v>
                </c:pt>
                <c:pt idx="246">
                  <c:v>2.244255957527092</c:v>
                </c:pt>
                <c:pt idx="247">
                  <c:v>2.260578245999109</c:v>
                </c:pt>
                <c:pt idx="248">
                  <c:v>2.29221112849348</c:v>
                </c:pt>
                <c:pt idx="249">
                  <c:v>2.300431396017541</c:v>
                </c:pt>
                <c:pt idx="250">
                  <c:v>2.327156853965707</c:v>
                </c:pt>
                <c:pt idx="251">
                  <c:v>2.348464849853346</c:v>
                </c:pt>
                <c:pt idx="252">
                  <c:v>2.38010455468613</c:v>
                </c:pt>
                <c:pt idx="253">
                  <c:v>2.401839547191305</c:v>
                </c:pt>
                <c:pt idx="254">
                  <c:v>2.419371203542449</c:v>
                </c:pt>
                <c:pt idx="255">
                  <c:v>2.455125242205932</c:v>
                </c:pt>
                <c:pt idx="256">
                  <c:v>2.482343577777033</c:v>
                </c:pt>
                <c:pt idx="257">
                  <c:v>2.518485623845474</c:v>
                </c:pt>
                <c:pt idx="258">
                  <c:v>2.542303545215596</c:v>
                </c:pt>
                <c:pt idx="259">
                  <c:v>2.562778283124675</c:v>
                </c:pt>
                <c:pt idx="260">
                  <c:v>2.594080226610162</c:v>
                </c:pt>
                <c:pt idx="261">
                  <c:v>2.623945146146259</c:v>
                </c:pt>
                <c:pt idx="262">
                  <c:v>2.683777003286193</c:v>
                </c:pt>
                <c:pt idx="263">
                  <c:v>2.730102380170615</c:v>
                </c:pt>
                <c:pt idx="264">
                  <c:v>2.769555633828923</c:v>
                </c:pt>
                <c:pt idx="265">
                  <c:v>2.810950556376932</c:v>
                </c:pt>
                <c:pt idx="266">
                  <c:v>2.871224439645366</c:v>
                </c:pt>
                <c:pt idx="267">
                  <c:v>2.940777056069884</c:v>
                </c:pt>
                <c:pt idx="268">
                  <c:v>3.004591391254341</c:v>
                </c:pt>
                <c:pt idx="269">
                  <c:v>3.075008749888737</c:v>
                </c:pt>
                <c:pt idx="270">
                  <c:v>3.133775739754115</c:v>
                </c:pt>
                <c:pt idx="271">
                  <c:v>3.206404713177773</c:v>
                </c:pt>
                <c:pt idx="272">
                  <c:v>3.257250974639189</c:v>
                </c:pt>
                <c:pt idx="273">
                  <c:v>3.337613926586395</c:v>
                </c:pt>
                <c:pt idx="274">
                  <c:v>3.407808979709173</c:v>
                </c:pt>
                <c:pt idx="275">
                  <c:v>3.466962155300704</c:v>
                </c:pt>
                <c:pt idx="276">
                  <c:v>3.551083926164048</c:v>
                </c:pt>
                <c:pt idx="277">
                  <c:v>3.633636404710846</c:v>
                </c:pt>
                <c:pt idx="278">
                  <c:v>3.714501454460657</c:v>
                </c:pt>
                <c:pt idx="279">
                  <c:v>3.839698535227199</c:v>
                </c:pt>
                <c:pt idx="280">
                  <c:v>3.938969304140825</c:v>
                </c:pt>
                <c:pt idx="281">
                  <c:v>4.003713899187381</c:v>
                </c:pt>
                <c:pt idx="282">
                  <c:v>4.081257323504998</c:v>
                </c:pt>
                <c:pt idx="283">
                  <c:v>4.163693002364267</c:v>
                </c:pt>
                <c:pt idx="284">
                  <c:v>4.276120139333687</c:v>
                </c:pt>
                <c:pt idx="285">
                  <c:v>4.388739505062584</c:v>
                </c:pt>
                <c:pt idx="286">
                  <c:v>4.487190095974197</c:v>
                </c:pt>
                <c:pt idx="287">
                  <c:v>4.599820957705026</c:v>
                </c:pt>
                <c:pt idx="288">
                  <c:v>4.684372412267381</c:v>
                </c:pt>
                <c:pt idx="289">
                  <c:v>4.796981644026348</c:v>
                </c:pt>
                <c:pt idx="290">
                  <c:v>4.890701167964851</c:v>
                </c:pt>
                <c:pt idx="291">
                  <c:v>4.988775788813734</c:v>
                </c:pt>
                <c:pt idx="292">
                  <c:v>5.106057959778584</c:v>
                </c:pt>
                <c:pt idx="293">
                  <c:v>5.219172361686089</c:v>
                </c:pt>
                <c:pt idx="294">
                  <c:v>5.318864533765128</c:v>
                </c:pt>
                <c:pt idx="295">
                  <c:v>5.436892738226372</c:v>
                </c:pt>
                <c:pt idx="296">
                  <c:v>5.537373805147067</c:v>
                </c:pt>
                <c:pt idx="297">
                  <c:v>5.632003842902763</c:v>
                </c:pt>
                <c:pt idx="298">
                  <c:v>5.728502863448524</c:v>
                </c:pt>
                <c:pt idx="299">
                  <c:v>5.803529188474849</c:v>
                </c:pt>
                <c:pt idx="300">
                  <c:v>5.906571578811997</c:v>
                </c:pt>
                <c:pt idx="301">
                  <c:v>6.034136234326569</c:v>
                </c:pt>
                <c:pt idx="302">
                  <c:v>6.164079377409867</c:v>
                </c:pt>
                <c:pt idx="303">
                  <c:v>6.28495116628262</c:v>
                </c:pt>
                <c:pt idx="304">
                  <c:v>6.378753391451133</c:v>
                </c:pt>
                <c:pt idx="305">
                  <c:v>6.495318383247178</c:v>
                </c:pt>
                <c:pt idx="306">
                  <c:v>6.569456735281975</c:v>
                </c:pt>
                <c:pt idx="307">
                  <c:v>6.619024141470808</c:v>
                </c:pt>
                <c:pt idx="308">
                  <c:v>6.683160796153954</c:v>
                </c:pt>
                <c:pt idx="309">
                  <c:v>6.735535087303461</c:v>
                </c:pt>
                <c:pt idx="310">
                  <c:v>6.781928805704783</c:v>
                </c:pt>
                <c:pt idx="311">
                  <c:v>6.789272260385094</c:v>
                </c:pt>
                <c:pt idx="312">
                  <c:v>6.799458888922135</c:v>
                </c:pt>
                <c:pt idx="313">
                  <c:v>6.796189672945737</c:v>
                </c:pt>
                <c:pt idx="314">
                  <c:v>6.812839548052525</c:v>
                </c:pt>
                <c:pt idx="315">
                  <c:v>6.799948291598372</c:v>
                </c:pt>
                <c:pt idx="316">
                  <c:v>6.798330677921906</c:v>
                </c:pt>
                <c:pt idx="317">
                  <c:v>6.790990023397906</c:v>
                </c:pt>
                <c:pt idx="318">
                  <c:v>6.758890878565714</c:v>
                </c:pt>
                <c:pt idx="319">
                  <c:v>6.742615326575875</c:v>
                </c:pt>
                <c:pt idx="320">
                  <c:v>6.727845706161744</c:v>
                </c:pt>
                <c:pt idx="321">
                  <c:v>6.728151317450759</c:v>
                </c:pt>
                <c:pt idx="322">
                  <c:v>6.685327687001793</c:v>
                </c:pt>
                <c:pt idx="323">
                  <c:v>6.648648448052059</c:v>
                </c:pt>
                <c:pt idx="324">
                  <c:v>6.617747635705292</c:v>
                </c:pt>
                <c:pt idx="325">
                  <c:v>6.56484633280399</c:v>
                </c:pt>
                <c:pt idx="326">
                  <c:v>6.503097655116204</c:v>
                </c:pt>
                <c:pt idx="327">
                  <c:v>6.468565125050709</c:v>
                </c:pt>
                <c:pt idx="328">
                  <c:v>6.431998944515823</c:v>
                </c:pt>
                <c:pt idx="329">
                  <c:v>6.35240092527306</c:v>
                </c:pt>
                <c:pt idx="330">
                  <c:v>6.275181066304538</c:v>
                </c:pt>
                <c:pt idx="331">
                  <c:v>6.194515466022866</c:v>
                </c:pt>
                <c:pt idx="332">
                  <c:v>6.111637237240577</c:v>
                </c:pt>
                <c:pt idx="333">
                  <c:v>6.035810805729462</c:v>
                </c:pt>
                <c:pt idx="334">
                  <c:v>5.953545586300758</c:v>
                </c:pt>
                <c:pt idx="335">
                  <c:v>5.887080830182245</c:v>
                </c:pt>
                <c:pt idx="336">
                  <c:v>5.801861702909075</c:v>
                </c:pt>
                <c:pt idx="337">
                  <c:v>5.738727464018536</c:v>
                </c:pt>
                <c:pt idx="338">
                  <c:v>5.675835591001092</c:v>
                </c:pt>
                <c:pt idx="339">
                  <c:v>5.60456334685228</c:v>
                </c:pt>
                <c:pt idx="340">
                  <c:v>5.539590067809145</c:v>
                </c:pt>
                <c:pt idx="341">
                  <c:v>5.422363616042595</c:v>
                </c:pt>
                <c:pt idx="342">
                  <c:v>5.331268205706539</c:v>
                </c:pt>
                <c:pt idx="343">
                  <c:v>5.247360565159545</c:v>
                </c:pt>
                <c:pt idx="344">
                  <c:v>5.141418733757591</c:v>
                </c:pt>
                <c:pt idx="345">
                  <c:v>5.090427596245787</c:v>
                </c:pt>
                <c:pt idx="346">
                  <c:v>5.078338208501433</c:v>
                </c:pt>
                <c:pt idx="347">
                  <c:v>5.014414329953945</c:v>
                </c:pt>
                <c:pt idx="348">
                  <c:v>4.928238056916112</c:v>
                </c:pt>
                <c:pt idx="349">
                  <c:v>4.876019179584731</c:v>
                </c:pt>
                <c:pt idx="350">
                  <c:v>4.838612369378907</c:v>
                </c:pt>
                <c:pt idx="351">
                  <c:v>4.860115795231698</c:v>
                </c:pt>
                <c:pt idx="352">
                  <c:v>4.893625321968022</c:v>
                </c:pt>
                <c:pt idx="353">
                  <c:v>4.921014297748864</c:v>
                </c:pt>
                <c:pt idx="354">
                  <c:v>4.973741165734919</c:v>
                </c:pt>
                <c:pt idx="355">
                  <c:v>5.005040668120111</c:v>
                </c:pt>
                <c:pt idx="356">
                  <c:v>5.024920998193684</c:v>
                </c:pt>
                <c:pt idx="357">
                  <c:v>5.025864171611835</c:v>
                </c:pt>
                <c:pt idx="358">
                  <c:v>5.078689249011217</c:v>
                </c:pt>
                <c:pt idx="359">
                  <c:v>5.097889295575351</c:v>
                </c:pt>
                <c:pt idx="360">
                  <c:v>5.158605117457496</c:v>
                </c:pt>
                <c:pt idx="361">
                  <c:v>5.243914259770345</c:v>
                </c:pt>
                <c:pt idx="362">
                  <c:v>5.331934639356094</c:v>
                </c:pt>
                <c:pt idx="363">
                  <c:v>5.428348666505415</c:v>
                </c:pt>
                <c:pt idx="364">
                  <c:v>5.540004439925895</c:v>
                </c:pt>
                <c:pt idx="365">
                  <c:v>5.59489894341003</c:v>
                </c:pt>
                <c:pt idx="366">
                  <c:v>5.670936185212702</c:v>
                </c:pt>
                <c:pt idx="367">
                  <c:v>5.769251014937927</c:v>
                </c:pt>
                <c:pt idx="368">
                  <c:v>5.909308304701804</c:v>
                </c:pt>
                <c:pt idx="369">
                  <c:v>6.021952919088578</c:v>
                </c:pt>
                <c:pt idx="370">
                  <c:v>6.164310011537414</c:v>
                </c:pt>
                <c:pt idx="371">
                  <c:v>6.277760562733706</c:v>
                </c:pt>
                <c:pt idx="372">
                  <c:v>6.355020266766611</c:v>
                </c:pt>
                <c:pt idx="373">
                  <c:v>6.43151215840294</c:v>
                </c:pt>
                <c:pt idx="374">
                  <c:v>6.486482644451437</c:v>
                </c:pt>
                <c:pt idx="375">
                  <c:v>6.584855607467733</c:v>
                </c:pt>
                <c:pt idx="376">
                  <c:v>6.690611120795015</c:v>
                </c:pt>
                <c:pt idx="377">
                  <c:v>6.789281470530488</c:v>
                </c:pt>
                <c:pt idx="378">
                  <c:v>6.856473304398145</c:v>
                </c:pt>
                <c:pt idx="379">
                  <c:v>6.922777301928908</c:v>
                </c:pt>
                <c:pt idx="380">
                  <c:v>6.927521878083853</c:v>
                </c:pt>
                <c:pt idx="381">
                  <c:v>6.98298299918706</c:v>
                </c:pt>
                <c:pt idx="382">
                  <c:v>6.972796370650019</c:v>
                </c:pt>
                <c:pt idx="383">
                  <c:v>6.936739794361313</c:v>
                </c:pt>
                <c:pt idx="384">
                  <c:v>6.894400575064016</c:v>
                </c:pt>
                <c:pt idx="385">
                  <c:v>6.84231599017876</c:v>
                </c:pt>
                <c:pt idx="386">
                  <c:v>6.772413717701238</c:v>
                </c:pt>
                <c:pt idx="387">
                  <c:v>6.71537979696414</c:v>
                </c:pt>
                <c:pt idx="388">
                  <c:v>6.657665418846531</c:v>
                </c:pt>
                <c:pt idx="389">
                  <c:v>6.664108408153271</c:v>
                </c:pt>
                <c:pt idx="390">
                  <c:v>6.628221154878138</c:v>
                </c:pt>
                <c:pt idx="391">
                  <c:v>6.596623854960184</c:v>
                </c:pt>
                <c:pt idx="392">
                  <c:v>6.565657822222934</c:v>
                </c:pt>
                <c:pt idx="393">
                  <c:v>6.526675088095762</c:v>
                </c:pt>
                <c:pt idx="394">
                  <c:v>6.514420186134977</c:v>
                </c:pt>
                <c:pt idx="395">
                  <c:v>6.486007690329809</c:v>
                </c:pt>
                <c:pt idx="396">
                  <c:v>6.452164797617668</c:v>
                </c:pt>
                <c:pt idx="397">
                  <c:v>6.484473117037838</c:v>
                </c:pt>
                <c:pt idx="398">
                  <c:v>6.509418459929297</c:v>
                </c:pt>
                <c:pt idx="399">
                  <c:v>6.523747224258062</c:v>
                </c:pt>
                <c:pt idx="400">
                  <c:v>6.586250337615742</c:v>
                </c:pt>
                <c:pt idx="401">
                  <c:v>6.594282073239832</c:v>
                </c:pt>
                <c:pt idx="402">
                  <c:v>6.647969783339411</c:v>
                </c:pt>
                <c:pt idx="403">
                  <c:v>6.722187365798924</c:v>
                </c:pt>
                <c:pt idx="404">
                  <c:v>6.784689822805094</c:v>
                </c:pt>
                <c:pt idx="405">
                  <c:v>6.863808206183151</c:v>
                </c:pt>
                <c:pt idx="406">
                  <c:v>6.954901612405227</c:v>
                </c:pt>
                <c:pt idx="407">
                  <c:v>7.07103700181973</c:v>
                </c:pt>
                <c:pt idx="408">
                  <c:v>7.187597365104874</c:v>
                </c:pt>
                <c:pt idx="409">
                  <c:v>7.217279268106741</c:v>
                </c:pt>
                <c:pt idx="410">
                  <c:v>7.24682974113917</c:v>
                </c:pt>
                <c:pt idx="411">
                  <c:v>7.266841099340988</c:v>
                </c:pt>
                <c:pt idx="412">
                  <c:v>7.284461214192443</c:v>
                </c:pt>
                <c:pt idx="413">
                  <c:v>7.312555444121534</c:v>
                </c:pt>
                <c:pt idx="414">
                  <c:v>7.30949171863134</c:v>
                </c:pt>
                <c:pt idx="415">
                  <c:v>7.288884606593371</c:v>
                </c:pt>
                <c:pt idx="416">
                  <c:v>7.295680856604703</c:v>
                </c:pt>
                <c:pt idx="417">
                  <c:v>7.276513601841119</c:v>
                </c:pt>
                <c:pt idx="418">
                  <c:v>7.259678982002207</c:v>
                </c:pt>
                <c:pt idx="419">
                  <c:v>7.29465672480391</c:v>
                </c:pt>
                <c:pt idx="420">
                  <c:v>7.271021238865178</c:v>
                </c:pt>
                <c:pt idx="421">
                  <c:v>7.213640851575535</c:v>
                </c:pt>
                <c:pt idx="422">
                  <c:v>7.195596929640077</c:v>
                </c:pt>
                <c:pt idx="423">
                  <c:v>7.153746639779989</c:v>
                </c:pt>
                <c:pt idx="424">
                  <c:v>7.10775976392824</c:v>
                </c:pt>
                <c:pt idx="425">
                  <c:v>7.056501842840984</c:v>
                </c:pt>
                <c:pt idx="426">
                  <c:v>7.016152424575909</c:v>
                </c:pt>
                <c:pt idx="427">
                  <c:v>6.955776280018394</c:v>
                </c:pt>
                <c:pt idx="428">
                  <c:v>6.877295517712744</c:v>
                </c:pt>
                <c:pt idx="429">
                  <c:v>6.833653289201363</c:v>
                </c:pt>
                <c:pt idx="430">
                  <c:v>6.800034707294275</c:v>
                </c:pt>
                <c:pt idx="431">
                  <c:v>6.775973753125373</c:v>
                </c:pt>
                <c:pt idx="432">
                  <c:v>6.785054999512454</c:v>
                </c:pt>
                <c:pt idx="433">
                  <c:v>6.777922531398781</c:v>
                </c:pt>
                <c:pt idx="434">
                  <c:v>6.797876936284591</c:v>
                </c:pt>
                <c:pt idx="435">
                  <c:v>6.830925820976082</c:v>
                </c:pt>
                <c:pt idx="436">
                  <c:v>6.873513647814858</c:v>
                </c:pt>
                <c:pt idx="437">
                  <c:v>6.89384793312784</c:v>
                </c:pt>
                <c:pt idx="438">
                  <c:v>6.957697208386511</c:v>
                </c:pt>
                <c:pt idx="439">
                  <c:v>6.977127722547809</c:v>
                </c:pt>
                <c:pt idx="440">
                  <c:v>7.013400889949009</c:v>
                </c:pt>
                <c:pt idx="441">
                  <c:v>7.106636523040028</c:v>
                </c:pt>
                <c:pt idx="442">
                  <c:v>7.144789266097487</c:v>
                </c:pt>
                <c:pt idx="443">
                  <c:v>7.196764898183616</c:v>
                </c:pt>
                <c:pt idx="444">
                  <c:v>7.272983923279317</c:v>
                </c:pt>
                <c:pt idx="445">
                  <c:v>7.365338338000676</c:v>
                </c:pt>
                <c:pt idx="446">
                  <c:v>7.44140230691298</c:v>
                </c:pt>
                <c:pt idx="447">
                  <c:v>7.523146251919272</c:v>
                </c:pt>
                <c:pt idx="448">
                  <c:v>7.608773163234257</c:v>
                </c:pt>
                <c:pt idx="449">
                  <c:v>7.697833779872878</c:v>
                </c:pt>
                <c:pt idx="450">
                  <c:v>7.797385830101658</c:v>
                </c:pt>
                <c:pt idx="451">
                  <c:v>7.856077524135062</c:v>
                </c:pt>
                <c:pt idx="452">
                  <c:v>7.903990440592699</c:v>
                </c:pt>
                <c:pt idx="453">
                  <c:v>7.977656273404875</c:v>
                </c:pt>
                <c:pt idx="454">
                  <c:v>7.99856087665614</c:v>
                </c:pt>
                <c:pt idx="455">
                  <c:v>8.040162278908694</c:v>
                </c:pt>
                <c:pt idx="456">
                  <c:v>8.050462259606629</c:v>
                </c:pt>
                <c:pt idx="457">
                  <c:v>8.022636742121565</c:v>
                </c:pt>
                <c:pt idx="458">
                  <c:v>8.001763055043122</c:v>
                </c:pt>
                <c:pt idx="459">
                  <c:v>7.973620214492416</c:v>
                </c:pt>
                <c:pt idx="460">
                  <c:v>7.940717648530703</c:v>
                </c:pt>
                <c:pt idx="461">
                  <c:v>7.917042805650262</c:v>
                </c:pt>
                <c:pt idx="462">
                  <c:v>7.896334601632041</c:v>
                </c:pt>
                <c:pt idx="463">
                  <c:v>7.864819071973227</c:v>
                </c:pt>
                <c:pt idx="464">
                  <c:v>7.831674073970651</c:v>
                </c:pt>
                <c:pt idx="465">
                  <c:v>7.774843398968497</c:v>
                </c:pt>
                <c:pt idx="466">
                  <c:v>7.69261796811753</c:v>
                </c:pt>
                <c:pt idx="467">
                  <c:v>7.58669557748766</c:v>
                </c:pt>
                <c:pt idx="468">
                  <c:v>7.506623974907894</c:v>
                </c:pt>
                <c:pt idx="469">
                  <c:v>7.454437948530909</c:v>
                </c:pt>
                <c:pt idx="470">
                  <c:v>7.398464166133754</c:v>
                </c:pt>
                <c:pt idx="471">
                  <c:v>7.365379308502561</c:v>
                </c:pt>
                <c:pt idx="472">
                  <c:v>7.362107981955728</c:v>
                </c:pt>
                <c:pt idx="473">
                  <c:v>7.354916616758319</c:v>
                </c:pt>
                <c:pt idx="474">
                  <c:v>7.370389011418299</c:v>
                </c:pt>
                <c:pt idx="475">
                  <c:v>7.318666653203181</c:v>
                </c:pt>
                <c:pt idx="476">
                  <c:v>7.286863841627968</c:v>
                </c:pt>
                <c:pt idx="477">
                  <c:v>7.273754112261591</c:v>
                </c:pt>
                <c:pt idx="478">
                  <c:v>7.249661837385534</c:v>
                </c:pt>
                <c:pt idx="479">
                  <c:v>7.220339995919228</c:v>
                </c:pt>
                <c:pt idx="480">
                  <c:v>7.195934916590376</c:v>
                </c:pt>
                <c:pt idx="481">
                  <c:v>7.150949958046096</c:v>
                </c:pt>
                <c:pt idx="482">
                  <c:v>7.120314958133717</c:v>
                </c:pt>
                <c:pt idx="483">
                  <c:v>7.124439717247786</c:v>
                </c:pt>
                <c:pt idx="484">
                  <c:v>7.128071327306524</c:v>
                </c:pt>
                <c:pt idx="485">
                  <c:v>7.150474131815233</c:v>
                </c:pt>
                <c:pt idx="486">
                  <c:v>7.200539603606361</c:v>
                </c:pt>
                <c:pt idx="487">
                  <c:v>7.262911040573742</c:v>
                </c:pt>
                <c:pt idx="488">
                  <c:v>7.347133455381487</c:v>
                </c:pt>
                <c:pt idx="489">
                  <c:v>7.359073485904874</c:v>
                </c:pt>
                <c:pt idx="490">
                  <c:v>7.361747218149792</c:v>
                </c:pt>
                <c:pt idx="491">
                  <c:v>7.372770371371438</c:v>
                </c:pt>
                <c:pt idx="492">
                  <c:v>7.340706901731456</c:v>
                </c:pt>
                <c:pt idx="493">
                  <c:v>7.281103731630391</c:v>
                </c:pt>
                <c:pt idx="494">
                  <c:v>7.283894451080059</c:v>
                </c:pt>
                <c:pt idx="495">
                  <c:v>7.317375769353016</c:v>
                </c:pt>
                <c:pt idx="496">
                  <c:v>7.325837985666508</c:v>
                </c:pt>
                <c:pt idx="497">
                  <c:v>7.371194191960214</c:v>
                </c:pt>
                <c:pt idx="498">
                  <c:v>7.402116909474728</c:v>
                </c:pt>
                <c:pt idx="499">
                  <c:v>7.456802792633018</c:v>
                </c:pt>
                <c:pt idx="500">
                  <c:v>7.513276625852336</c:v>
                </c:pt>
                <c:pt idx="501">
                  <c:v>7.483728436376349</c:v>
                </c:pt>
                <c:pt idx="502">
                  <c:v>7.471261434051215</c:v>
                </c:pt>
                <c:pt idx="503">
                  <c:v>7.445510086968346</c:v>
                </c:pt>
                <c:pt idx="504">
                  <c:v>7.411194402325394</c:v>
                </c:pt>
                <c:pt idx="505">
                  <c:v>7.367531318252176</c:v>
                </c:pt>
                <c:pt idx="506">
                  <c:v>7.308864086484824</c:v>
                </c:pt>
                <c:pt idx="507">
                  <c:v>7.247957840140224</c:v>
                </c:pt>
                <c:pt idx="508">
                  <c:v>7.170880177538403</c:v>
                </c:pt>
                <c:pt idx="509">
                  <c:v>7.1502196593721</c:v>
                </c:pt>
                <c:pt idx="510">
                  <c:v>7.154138232974974</c:v>
                </c:pt>
                <c:pt idx="511">
                  <c:v>7.166200959151089</c:v>
                </c:pt>
                <c:pt idx="512">
                  <c:v>7.1819671308794</c:v>
                </c:pt>
                <c:pt idx="513">
                  <c:v>7.196894982955255</c:v>
                </c:pt>
                <c:pt idx="514">
                  <c:v>7.17595544317891</c:v>
                </c:pt>
                <c:pt idx="515">
                  <c:v>7.157371636020635</c:v>
                </c:pt>
                <c:pt idx="516">
                  <c:v>7.173214123362816</c:v>
                </c:pt>
                <c:pt idx="517">
                  <c:v>7.152450663521686</c:v>
                </c:pt>
                <c:pt idx="518">
                  <c:v>7.129478607541809</c:v>
                </c:pt>
                <c:pt idx="519">
                  <c:v>7.08405842195115</c:v>
                </c:pt>
                <c:pt idx="520">
                  <c:v>7.017114285953899</c:v>
                </c:pt>
                <c:pt idx="521">
                  <c:v>7.02672165675489</c:v>
                </c:pt>
                <c:pt idx="522">
                  <c:v>7.043179385805496</c:v>
                </c:pt>
                <c:pt idx="523">
                  <c:v>7.089426327174813</c:v>
                </c:pt>
                <c:pt idx="524">
                  <c:v>7.042855288027297</c:v>
                </c:pt>
                <c:pt idx="525">
                  <c:v>6.99192377750592</c:v>
                </c:pt>
                <c:pt idx="526">
                  <c:v>6.911135231894764</c:v>
                </c:pt>
                <c:pt idx="527">
                  <c:v>6.847760570825928</c:v>
                </c:pt>
                <c:pt idx="528">
                  <c:v>6.684976195953769</c:v>
                </c:pt>
                <c:pt idx="529">
                  <c:v>6.457768101234613</c:v>
                </c:pt>
                <c:pt idx="530">
                  <c:v>6.179146720884496</c:v>
                </c:pt>
                <c:pt idx="531">
                  <c:v>5.871172730640327</c:v>
                </c:pt>
                <c:pt idx="532">
                  <c:v>5.547191623236625</c:v>
                </c:pt>
                <c:pt idx="533">
                  <c:v>5.265104212000944</c:v>
                </c:pt>
                <c:pt idx="534">
                  <c:v>4.926016877677675</c:v>
                </c:pt>
                <c:pt idx="535">
                  <c:v>4.611249664704765</c:v>
                </c:pt>
                <c:pt idx="536">
                  <c:v>4.26525657476532</c:v>
                </c:pt>
                <c:pt idx="537">
                  <c:v>3.966924229155167</c:v>
                </c:pt>
                <c:pt idx="538">
                  <c:v>3.67871169795872</c:v>
                </c:pt>
                <c:pt idx="539">
                  <c:v>3.419049862209929</c:v>
                </c:pt>
                <c:pt idx="540">
                  <c:v>3.171907237754687</c:v>
                </c:pt>
                <c:pt idx="541">
                  <c:v>2.958779828586242</c:v>
                </c:pt>
                <c:pt idx="542">
                  <c:v>2.734240072997637</c:v>
                </c:pt>
                <c:pt idx="543">
                  <c:v>2.466489118908758</c:v>
                </c:pt>
                <c:pt idx="544">
                  <c:v>2.331841437273124</c:v>
                </c:pt>
                <c:pt idx="545">
                  <c:v>2.21883298244322</c:v>
                </c:pt>
                <c:pt idx="546">
                  <c:v>2.155369232541575</c:v>
                </c:pt>
                <c:pt idx="547">
                  <c:v>2.070860517715305</c:v>
                </c:pt>
                <c:pt idx="548">
                  <c:v>2.052611360560555</c:v>
                </c:pt>
                <c:pt idx="549">
                  <c:v>2.098116147350486</c:v>
                </c:pt>
                <c:pt idx="550">
                  <c:v>2.191166605573824</c:v>
                </c:pt>
                <c:pt idx="551">
                  <c:v>2.296459248968223</c:v>
                </c:pt>
                <c:pt idx="552">
                  <c:v>2.416968534567096</c:v>
                </c:pt>
                <c:pt idx="553">
                  <c:v>2.518488496232193</c:v>
                </c:pt>
                <c:pt idx="554">
                  <c:v>2.669714717252464</c:v>
                </c:pt>
                <c:pt idx="555">
                  <c:v>2.821221352558519</c:v>
                </c:pt>
                <c:pt idx="556">
                  <c:v>2.966859490688394</c:v>
                </c:pt>
                <c:pt idx="557">
                  <c:v>3.085148800281882</c:v>
                </c:pt>
                <c:pt idx="558">
                  <c:v>3.185248541746245</c:v>
                </c:pt>
                <c:pt idx="559">
                  <c:v>3.289017928982452</c:v>
                </c:pt>
                <c:pt idx="560">
                  <c:v>3.420088489063984</c:v>
                </c:pt>
                <c:pt idx="561">
                  <c:v>3.523053048645861</c:v>
                </c:pt>
                <c:pt idx="562">
                  <c:v>3.634917221486468</c:v>
                </c:pt>
                <c:pt idx="563">
                  <c:v>3.752341663414505</c:v>
                </c:pt>
                <c:pt idx="564">
                  <c:v>3.841379364538797</c:v>
                </c:pt>
                <c:pt idx="565">
                  <c:v>3.927062666817235</c:v>
                </c:pt>
                <c:pt idx="566">
                  <c:v>4.010621554722308</c:v>
                </c:pt>
                <c:pt idx="567">
                  <c:v>4.083268046748855</c:v>
                </c:pt>
                <c:pt idx="568">
                  <c:v>4.170198314351391</c:v>
                </c:pt>
                <c:pt idx="569">
                  <c:v>4.245517446044004</c:v>
                </c:pt>
                <c:pt idx="570">
                  <c:v>4.318960920540794</c:v>
                </c:pt>
                <c:pt idx="571">
                  <c:v>4.397237696756159</c:v>
                </c:pt>
                <c:pt idx="572">
                  <c:v>4.470573658227893</c:v>
                </c:pt>
                <c:pt idx="573">
                  <c:v>4.558757737023745</c:v>
                </c:pt>
                <c:pt idx="574">
                  <c:v>4.658063941121378</c:v>
                </c:pt>
                <c:pt idx="575">
                  <c:v>4.730304322521768</c:v>
                </c:pt>
                <c:pt idx="576">
                  <c:v>4.836985351896155</c:v>
                </c:pt>
                <c:pt idx="577">
                  <c:v>4.931654939099055</c:v>
                </c:pt>
                <c:pt idx="578">
                  <c:v>5.030357441416014</c:v>
                </c:pt>
                <c:pt idx="579">
                  <c:v>5.121104266461822</c:v>
                </c:pt>
                <c:pt idx="580">
                  <c:v>5.200168150079785</c:v>
                </c:pt>
                <c:pt idx="581">
                  <c:v>5.30128940834628</c:v>
                </c:pt>
                <c:pt idx="582">
                  <c:v>5.368946983891397</c:v>
                </c:pt>
                <c:pt idx="583">
                  <c:v>5.469628560870015</c:v>
                </c:pt>
                <c:pt idx="584">
                  <c:v>5.540489244793809</c:v>
                </c:pt>
                <c:pt idx="585">
                  <c:v>5.591889578324221</c:v>
                </c:pt>
                <c:pt idx="586">
                  <c:v>5.647471072108817</c:v>
                </c:pt>
                <c:pt idx="587">
                  <c:v>5.738167499041074</c:v>
                </c:pt>
                <c:pt idx="588">
                  <c:v>5.816753164534923</c:v>
                </c:pt>
                <c:pt idx="589">
                  <c:v>5.895965389386516</c:v>
                </c:pt>
                <c:pt idx="590">
                  <c:v>5.976967200928629</c:v>
                </c:pt>
                <c:pt idx="591">
                  <c:v>6.062532464256604</c:v>
                </c:pt>
                <c:pt idx="592">
                  <c:v>6.145343511781585</c:v>
                </c:pt>
                <c:pt idx="593">
                  <c:v>6.230916049017583</c:v>
                </c:pt>
                <c:pt idx="594">
                  <c:v>6.295528046933359</c:v>
                </c:pt>
                <c:pt idx="595">
                  <c:v>6.373093679391593</c:v>
                </c:pt>
                <c:pt idx="596">
                  <c:v>6.444763562783656</c:v>
                </c:pt>
                <c:pt idx="597">
                  <c:v>6.53796757100565</c:v>
                </c:pt>
                <c:pt idx="598">
                  <c:v>6.634350901279196</c:v>
                </c:pt>
                <c:pt idx="599">
                  <c:v>6.714719777409636</c:v>
                </c:pt>
                <c:pt idx="600">
                  <c:v>6.773684117185043</c:v>
                </c:pt>
                <c:pt idx="601">
                  <c:v>6.825730601112968</c:v>
                </c:pt>
                <c:pt idx="602">
                  <c:v>6.900317990025369</c:v>
                </c:pt>
                <c:pt idx="603">
                  <c:v>6.933950405424443</c:v>
                </c:pt>
                <c:pt idx="604">
                  <c:v>7.006519552843891</c:v>
                </c:pt>
                <c:pt idx="605">
                  <c:v>7.094547546468119</c:v>
                </c:pt>
                <c:pt idx="606">
                  <c:v>7.168593562933216</c:v>
                </c:pt>
                <c:pt idx="607">
                  <c:v>7.220888109430028</c:v>
                </c:pt>
                <c:pt idx="608">
                  <c:v>7.263987319666887</c:v>
                </c:pt>
                <c:pt idx="609">
                  <c:v>7.314815766559678</c:v>
                </c:pt>
                <c:pt idx="610">
                  <c:v>7.360445108712466</c:v>
                </c:pt>
                <c:pt idx="611">
                  <c:v>7.403049981492376</c:v>
                </c:pt>
                <c:pt idx="612">
                  <c:v>7.443915723185323</c:v>
                </c:pt>
                <c:pt idx="613">
                  <c:v>7.467530215269404</c:v>
                </c:pt>
                <c:pt idx="614">
                  <c:v>7.490024376625781</c:v>
                </c:pt>
                <c:pt idx="615">
                  <c:v>7.476701480388383</c:v>
                </c:pt>
                <c:pt idx="616">
                  <c:v>7.456878635391183</c:v>
                </c:pt>
                <c:pt idx="617">
                  <c:v>7.417784727911426</c:v>
                </c:pt>
                <c:pt idx="618">
                  <c:v>7.395819097724825</c:v>
                </c:pt>
                <c:pt idx="619">
                  <c:v>7.391949440528821</c:v>
                </c:pt>
                <c:pt idx="620">
                  <c:v>7.375377280972732</c:v>
                </c:pt>
                <c:pt idx="621">
                  <c:v>7.317168200892482</c:v>
                </c:pt>
                <c:pt idx="622">
                  <c:v>7.261335632144143</c:v>
                </c:pt>
                <c:pt idx="623">
                  <c:v>7.211949609913113</c:v>
                </c:pt>
                <c:pt idx="624">
                  <c:v>7.15637036328909</c:v>
                </c:pt>
                <c:pt idx="625">
                  <c:v>7.082718527853244</c:v>
                </c:pt>
                <c:pt idx="626">
                  <c:v>7.04660295802981</c:v>
                </c:pt>
                <c:pt idx="627">
                  <c:v>7.006872838548051</c:v>
                </c:pt>
                <c:pt idx="628">
                  <c:v>6.98101391961291</c:v>
                </c:pt>
                <c:pt idx="629">
                  <c:v>6.962421422159525</c:v>
                </c:pt>
                <c:pt idx="630">
                  <c:v>6.934909131978382</c:v>
                </c:pt>
                <c:pt idx="631">
                  <c:v>6.920909670460141</c:v>
                </c:pt>
                <c:pt idx="632">
                  <c:v>6.905179782714501</c:v>
                </c:pt>
                <c:pt idx="633">
                  <c:v>6.878571278654372</c:v>
                </c:pt>
                <c:pt idx="634">
                  <c:v>6.863690067919066</c:v>
                </c:pt>
                <c:pt idx="635">
                  <c:v>6.907745170023705</c:v>
                </c:pt>
                <c:pt idx="636">
                  <c:v>6.951391719606967</c:v>
                </c:pt>
                <c:pt idx="637">
                  <c:v>6.983429317916172</c:v>
                </c:pt>
                <c:pt idx="638">
                  <c:v>6.977480477939968</c:v>
                </c:pt>
                <c:pt idx="639">
                  <c:v>6.940052211598347</c:v>
                </c:pt>
                <c:pt idx="640">
                  <c:v>6.937671262601829</c:v>
                </c:pt>
                <c:pt idx="641">
                  <c:v>6.992017848201847</c:v>
                </c:pt>
                <c:pt idx="642">
                  <c:v>7.061234933217769</c:v>
                </c:pt>
                <c:pt idx="643">
                  <c:v>7.131697735814621</c:v>
                </c:pt>
                <c:pt idx="644">
                  <c:v>7.15856340745641</c:v>
                </c:pt>
                <c:pt idx="645">
                  <c:v>7.221891971324214</c:v>
                </c:pt>
                <c:pt idx="646">
                  <c:v>7.25327272446229</c:v>
                </c:pt>
                <c:pt idx="647">
                  <c:v>7.278589022529633</c:v>
                </c:pt>
                <c:pt idx="648">
                  <c:v>7.29845288233056</c:v>
                </c:pt>
                <c:pt idx="649">
                  <c:v>7.307632789247587</c:v>
                </c:pt>
                <c:pt idx="650">
                  <c:v>7.332675241656204</c:v>
                </c:pt>
                <c:pt idx="651">
                  <c:v>7.323730697827939</c:v>
                </c:pt>
                <c:pt idx="652">
                  <c:v>7.347414891440598</c:v>
                </c:pt>
                <c:pt idx="653">
                  <c:v>7.376683908695986</c:v>
                </c:pt>
                <c:pt idx="654">
                  <c:v>7.37452614056957</c:v>
                </c:pt>
                <c:pt idx="655">
                  <c:v>7.360224392681684</c:v>
                </c:pt>
                <c:pt idx="656">
                  <c:v>7.329376618307859</c:v>
                </c:pt>
                <c:pt idx="657">
                  <c:v>7.31132755039935</c:v>
                </c:pt>
                <c:pt idx="658">
                  <c:v>7.310684576976773</c:v>
                </c:pt>
                <c:pt idx="659">
                  <c:v>7.318827719602884</c:v>
                </c:pt>
                <c:pt idx="660">
                  <c:v>7.366538889427092</c:v>
                </c:pt>
                <c:pt idx="661">
                  <c:v>7.36610709740097</c:v>
                </c:pt>
                <c:pt idx="662">
                  <c:v>7.351620653351047</c:v>
                </c:pt>
                <c:pt idx="663">
                  <c:v>7.328632279886362</c:v>
                </c:pt>
                <c:pt idx="664">
                  <c:v>7.306129684947389</c:v>
                </c:pt>
                <c:pt idx="665">
                  <c:v>7.198701190737348</c:v>
                </c:pt>
                <c:pt idx="666">
                  <c:v>7.065126590654375</c:v>
                </c:pt>
                <c:pt idx="667">
                  <c:v>6.936100610136195</c:v>
                </c:pt>
                <c:pt idx="668">
                  <c:v>6.815176309619703</c:v>
                </c:pt>
                <c:pt idx="669">
                  <c:v>6.722923132689106</c:v>
                </c:pt>
                <c:pt idx="670">
                  <c:v>6.661668182839252</c:v>
                </c:pt>
                <c:pt idx="671">
                  <c:v>6.611716674777401</c:v>
                </c:pt>
                <c:pt idx="672">
                  <c:v>6.545450108135741</c:v>
                </c:pt>
                <c:pt idx="673">
                  <c:v>6.486995764055012</c:v>
                </c:pt>
                <c:pt idx="674">
                  <c:v>6.449744812761525</c:v>
                </c:pt>
                <c:pt idx="675">
                  <c:v>6.41958763161752</c:v>
                </c:pt>
                <c:pt idx="676">
                  <c:v>6.386459991027964</c:v>
                </c:pt>
                <c:pt idx="677">
                  <c:v>6.355977237332327</c:v>
                </c:pt>
                <c:pt idx="678">
                  <c:v>6.291356478849293</c:v>
                </c:pt>
                <c:pt idx="679">
                  <c:v>6.263673493565381</c:v>
                </c:pt>
                <c:pt idx="680">
                  <c:v>6.199907167219358</c:v>
                </c:pt>
                <c:pt idx="681">
                  <c:v>6.14002578653329</c:v>
                </c:pt>
                <c:pt idx="682">
                  <c:v>6.068652480857873</c:v>
                </c:pt>
                <c:pt idx="683">
                  <c:v>6.000568192307851</c:v>
                </c:pt>
                <c:pt idx="684">
                  <c:v>5.972684940033401</c:v>
                </c:pt>
                <c:pt idx="685">
                  <c:v>5.985157311249583</c:v>
                </c:pt>
                <c:pt idx="686">
                  <c:v>6.028221546084735</c:v>
                </c:pt>
                <c:pt idx="687">
                  <c:v>6.054720437923134</c:v>
                </c:pt>
                <c:pt idx="688">
                  <c:v>6.086620264239083</c:v>
                </c:pt>
                <c:pt idx="689">
                  <c:v>6.098051743207875</c:v>
                </c:pt>
                <c:pt idx="690">
                  <c:v>6.076759820476973</c:v>
                </c:pt>
                <c:pt idx="691">
                  <c:v>6.074318796965121</c:v>
                </c:pt>
                <c:pt idx="692">
                  <c:v>6.077487100974297</c:v>
                </c:pt>
                <c:pt idx="693">
                  <c:v>6.114599856524277</c:v>
                </c:pt>
                <c:pt idx="694">
                  <c:v>6.120189531697302</c:v>
                </c:pt>
                <c:pt idx="695">
                  <c:v>6.104797330318069</c:v>
                </c:pt>
                <c:pt idx="696">
                  <c:v>6.091900075590862</c:v>
                </c:pt>
                <c:pt idx="697">
                  <c:v>6.066096797195541</c:v>
                </c:pt>
                <c:pt idx="698">
                  <c:v>6.095095213664266</c:v>
                </c:pt>
                <c:pt idx="699">
                  <c:v>6.111660636333967</c:v>
                </c:pt>
                <c:pt idx="700">
                  <c:v>6.123747533253514</c:v>
                </c:pt>
                <c:pt idx="701">
                  <c:v>6.168496936594803</c:v>
                </c:pt>
                <c:pt idx="702">
                  <c:v>6.215755784021601</c:v>
                </c:pt>
                <c:pt idx="703">
                  <c:v>6.29879222568167</c:v>
                </c:pt>
                <c:pt idx="704">
                  <c:v>6.343621873021776</c:v>
                </c:pt>
                <c:pt idx="705">
                  <c:v>6.415738507830548</c:v>
                </c:pt>
                <c:pt idx="706">
                  <c:v>6.463168979295351</c:v>
                </c:pt>
                <c:pt idx="707">
                  <c:v>6.557648278453597</c:v>
                </c:pt>
                <c:pt idx="708">
                  <c:v>6.649475172809998</c:v>
                </c:pt>
                <c:pt idx="709">
                  <c:v>6.744298434333134</c:v>
                </c:pt>
                <c:pt idx="710">
                  <c:v>6.820640377106045</c:v>
                </c:pt>
                <c:pt idx="711">
                  <c:v>6.902386355072686</c:v>
                </c:pt>
                <c:pt idx="712">
                  <c:v>6.970319805060674</c:v>
                </c:pt>
                <c:pt idx="713">
                  <c:v>6.98647077924501</c:v>
                </c:pt>
                <c:pt idx="714">
                  <c:v>7.058215473463858</c:v>
                </c:pt>
                <c:pt idx="715">
                  <c:v>7.134597732867685</c:v>
                </c:pt>
                <c:pt idx="716">
                  <c:v>7.194705573405119</c:v>
                </c:pt>
                <c:pt idx="717">
                  <c:v>7.273120792098948</c:v>
                </c:pt>
                <c:pt idx="718">
                  <c:v>7.328799794985061</c:v>
                </c:pt>
                <c:pt idx="719">
                  <c:v>7.3623697694125</c:v>
                </c:pt>
                <c:pt idx="720">
                  <c:v>7.391686274916148</c:v>
                </c:pt>
                <c:pt idx="721">
                  <c:v>7.384909936695895</c:v>
                </c:pt>
                <c:pt idx="722">
                  <c:v>7.404300525304116</c:v>
                </c:pt>
                <c:pt idx="723">
                  <c:v>7.397441804951488</c:v>
                </c:pt>
                <c:pt idx="724">
                  <c:v>7.411522466594667</c:v>
                </c:pt>
                <c:pt idx="725">
                  <c:v>7.400042369204938</c:v>
                </c:pt>
                <c:pt idx="726">
                  <c:v>7.394491318181085</c:v>
                </c:pt>
                <c:pt idx="727">
                  <c:v>7.367232762280066</c:v>
                </c:pt>
                <c:pt idx="728">
                  <c:v>7.349653887905307</c:v>
                </c:pt>
                <c:pt idx="729">
                  <c:v>7.352399363992511</c:v>
                </c:pt>
                <c:pt idx="730">
                  <c:v>7.338650157998105</c:v>
                </c:pt>
                <c:pt idx="731">
                  <c:v>7.31227822621459</c:v>
                </c:pt>
                <c:pt idx="732">
                  <c:v>7.323956095694723</c:v>
                </c:pt>
                <c:pt idx="733">
                  <c:v>7.344521184898907</c:v>
                </c:pt>
                <c:pt idx="734">
                  <c:v>7.327404427938475</c:v>
                </c:pt>
                <c:pt idx="735">
                  <c:v>7.303346461656541</c:v>
                </c:pt>
                <c:pt idx="736">
                  <c:v>7.313023597224415</c:v>
                </c:pt>
                <c:pt idx="737">
                  <c:v>7.312355148026553</c:v>
                </c:pt>
                <c:pt idx="738">
                  <c:v>7.305718873573325</c:v>
                </c:pt>
                <c:pt idx="739">
                  <c:v>7.310385129949566</c:v>
                </c:pt>
                <c:pt idx="740">
                  <c:v>7.336893753985088</c:v>
                </c:pt>
                <c:pt idx="741">
                  <c:v>7.346029719270547</c:v>
                </c:pt>
                <c:pt idx="742">
                  <c:v>7.34284132495512</c:v>
                </c:pt>
                <c:pt idx="743">
                  <c:v>7.307649772058921</c:v>
                </c:pt>
                <c:pt idx="744">
                  <c:v>7.246057120432654</c:v>
                </c:pt>
                <c:pt idx="745">
                  <c:v>7.18899490160573</c:v>
                </c:pt>
                <c:pt idx="746">
                  <c:v>7.159364765964602</c:v>
                </c:pt>
                <c:pt idx="747">
                  <c:v>7.144270858969337</c:v>
                </c:pt>
                <c:pt idx="748">
                  <c:v>7.077599116867539</c:v>
                </c:pt>
                <c:pt idx="749">
                  <c:v>7.003339933986533</c:v>
                </c:pt>
                <c:pt idx="750">
                  <c:v>6.956076090720086</c:v>
                </c:pt>
                <c:pt idx="751">
                  <c:v>6.919717584884836</c:v>
                </c:pt>
                <c:pt idx="752">
                  <c:v>6.82203038836043</c:v>
                </c:pt>
                <c:pt idx="753">
                  <c:v>6.736646947573187</c:v>
                </c:pt>
                <c:pt idx="754">
                  <c:v>6.66151286736132</c:v>
                </c:pt>
                <c:pt idx="755">
                  <c:v>6.576847004096395</c:v>
                </c:pt>
                <c:pt idx="756">
                  <c:v>6.491793538682586</c:v>
                </c:pt>
                <c:pt idx="757">
                  <c:v>6.467610355832969</c:v>
                </c:pt>
                <c:pt idx="758">
                  <c:v>6.4681632077718</c:v>
                </c:pt>
                <c:pt idx="759">
                  <c:v>6.508558800160702</c:v>
                </c:pt>
                <c:pt idx="760">
                  <c:v>6.55992529780506</c:v>
                </c:pt>
                <c:pt idx="761">
                  <c:v>6.641005987902133</c:v>
                </c:pt>
                <c:pt idx="762">
                  <c:v>6.699216744143291</c:v>
                </c:pt>
                <c:pt idx="763">
                  <c:v>6.775264608080638</c:v>
                </c:pt>
                <c:pt idx="764">
                  <c:v>6.864587467648981</c:v>
                </c:pt>
                <c:pt idx="765">
                  <c:v>6.96694413561651</c:v>
                </c:pt>
                <c:pt idx="766">
                  <c:v>7.047445371325315</c:v>
                </c:pt>
                <c:pt idx="767">
                  <c:v>7.102658750774364</c:v>
                </c:pt>
                <c:pt idx="768">
                  <c:v>7.192383778769253</c:v>
                </c:pt>
                <c:pt idx="769">
                  <c:v>7.249069281278858</c:v>
                </c:pt>
                <c:pt idx="770">
                  <c:v>7.303027811217395</c:v>
                </c:pt>
                <c:pt idx="771">
                  <c:v>7.366656224668082</c:v>
                </c:pt>
                <c:pt idx="772">
                  <c:v>7.486178221463308</c:v>
                </c:pt>
                <c:pt idx="773">
                  <c:v>7.573139337270578</c:v>
                </c:pt>
                <c:pt idx="774">
                  <c:v>7.766247982145248</c:v>
                </c:pt>
                <c:pt idx="775">
                  <c:v>7.986071203087256</c:v>
                </c:pt>
                <c:pt idx="776">
                  <c:v>8.210251203860759</c:v>
                </c:pt>
                <c:pt idx="777">
                  <c:v>8.373377172191422</c:v>
                </c:pt>
                <c:pt idx="778">
                  <c:v>8.517909408092596</c:v>
                </c:pt>
                <c:pt idx="779">
                  <c:v>8.638424765392603</c:v>
                </c:pt>
                <c:pt idx="780">
                  <c:v>8.732673228330665</c:v>
                </c:pt>
                <c:pt idx="781">
                  <c:v>8.819699784282253</c:v>
                </c:pt>
                <c:pt idx="782">
                  <c:v>8.938988266452666</c:v>
                </c:pt>
                <c:pt idx="783">
                  <c:v>9.038860992050731</c:v>
                </c:pt>
                <c:pt idx="784">
                  <c:v>9.188919605833034</c:v>
                </c:pt>
                <c:pt idx="785">
                  <c:v>9.32346080776702</c:v>
                </c:pt>
                <c:pt idx="786">
                  <c:v>9.448616853546033</c:v>
                </c:pt>
                <c:pt idx="787">
                  <c:v>9.585614895755096</c:v>
                </c:pt>
                <c:pt idx="788">
                  <c:v>9.754462485731272</c:v>
                </c:pt>
                <c:pt idx="789">
                  <c:v>9.938756472371349</c:v>
                </c:pt>
                <c:pt idx="790">
                  <c:v>10.12816538935026</c:v>
                </c:pt>
                <c:pt idx="791">
                  <c:v>10.29535962096469</c:v>
                </c:pt>
                <c:pt idx="792">
                  <c:v>10.43556732364546</c:v>
                </c:pt>
                <c:pt idx="793">
                  <c:v>10.57832882758733</c:v>
                </c:pt>
                <c:pt idx="794">
                  <c:v>10.58898811947882</c:v>
                </c:pt>
                <c:pt idx="795">
                  <c:v>10.58101724142698</c:v>
                </c:pt>
                <c:pt idx="796">
                  <c:v>10.56891867182716</c:v>
                </c:pt>
                <c:pt idx="797">
                  <c:v>10.55005281111784</c:v>
                </c:pt>
                <c:pt idx="798">
                  <c:v>10.51875047774729</c:v>
                </c:pt>
                <c:pt idx="799">
                  <c:v>10.46947867991786</c:v>
                </c:pt>
                <c:pt idx="800">
                  <c:v>10.41490977323705</c:v>
                </c:pt>
                <c:pt idx="801">
                  <c:v>10.3542632005584</c:v>
                </c:pt>
                <c:pt idx="802">
                  <c:v>10.29676705552413</c:v>
                </c:pt>
                <c:pt idx="803">
                  <c:v>10.28084791737563</c:v>
                </c:pt>
                <c:pt idx="804">
                  <c:v>10.21638298927755</c:v>
                </c:pt>
                <c:pt idx="805">
                  <c:v>10.19012860542059</c:v>
                </c:pt>
                <c:pt idx="806">
                  <c:v>10.10924700691583</c:v>
                </c:pt>
                <c:pt idx="807">
                  <c:v>9.97815222670465</c:v>
                </c:pt>
                <c:pt idx="808">
                  <c:v>9.76936629004391</c:v>
                </c:pt>
                <c:pt idx="809">
                  <c:v>9.557227221098714</c:v>
                </c:pt>
                <c:pt idx="810">
                  <c:v>9.388448440782064</c:v>
                </c:pt>
                <c:pt idx="811">
                  <c:v>9.224397504400422</c:v>
                </c:pt>
                <c:pt idx="812">
                  <c:v>9.028744030558705</c:v>
                </c:pt>
                <c:pt idx="813">
                  <c:v>8.745303009868945</c:v>
                </c:pt>
                <c:pt idx="814">
                  <c:v>8.419922815526133</c:v>
                </c:pt>
                <c:pt idx="815">
                  <c:v>8.059162130156148</c:v>
                </c:pt>
                <c:pt idx="816">
                  <c:v>7.676200133635338</c:v>
                </c:pt>
                <c:pt idx="817">
                  <c:v>7.320516569513657</c:v>
                </c:pt>
                <c:pt idx="818">
                  <c:v>7.012725824798136</c:v>
                </c:pt>
                <c:pt idx="819">
                  <c:v>6.687359662836938</c:v>
                </c:pt>
                <c:pt idx="820">
                  <c:v>6.390481434254895</c:v>
                </c:pt>
                <c:pt idx="821">
                  <c:v>6.169858164101091</c:v>
                </c:pt>
                <c:pt idx="822">
                  <c:v>5.935581139559924</c:v>
                </c:pt>
                <c:pt idx="823">
                  <c:v>5.680232753055984</c:v>
                </c:pt>
                <c:pt idx="824">
                  <c:v>5.452144406153215</c:v>
                </c:pt>
                <c:pt idx="825">
                  <c:v>5.248484429765967</c:v>
                </c:pt>
                <c:pt idx="826">
                  <c:v>5.163386904968956</c:v>
                </c:pt>
                <c:pt idx="827">
                  <c:v>5.155225298914983</c:v>
                </c:pt>
                <c:pt idx="828">
                  <c:v>5.183315304367317</c:v>
                </c:pt>
                <c:pt idx="829">
                  <c:v>5.195100808197606</c:v>
                </c:pt>
                <c:pt idx="830">
                  <c:v>5.161387802327758</c:v>
                </c:pt>
                <c:pt idx="831">
                  <c:v>5.123956872762114</c:v>
                </c:pt>
                <c:pt idx="832">
                  <c:v>5.112097874191769</c:v>
                </c:pt>
                <c:pt idx="833">
                  <c:v>5.206254336477926</c:v>
                </c:pt>
                <c:pt idx="834">
                  <c:v>5.383293421419433</c:v>
                </c:pt>
                <c:pt idx="835">
                  <c:v>5.584678857765593</c:v>
                </c:pt>
                <c:pt idx="836">
                  <c:v>5.824901875479283</c:v>
                </c:pt>
                <c:pt idx="837">
                  <c:v>6.044165129707573</c:v>
                </c:pt>
                <c:pt idx="838">
                  <c:v>6.240585804546018</c:v>
                </c:pt>
                <c:pt idx="839">
                  <c:v>6.467604450111317</c:v>
                </c:pt>
                <c:pt idx="840">
                  <c:v>6.616047679415137</c:v>
                </c:pt>
                <c:pt idx="841">
                  <c:v>6.755342698886979</c:v>
                </c:pt>
                <c:pt idx="842">
                  <c:v>6.894313721950256</c:v>
                </c:pt>
                <c:pt idx="843">
                  <c:v>7.063472525892325</c:v>
                </c:pt>
                <c:pt idx="844">
                  <c:v>7.228716314979076</c:v>
                </c:pt>
                <c:pt idx="845">
                  <c:v>7.354888690843421</c:v>
                </c:pt>
                <c:pt idx="846">
                  <c:v>7.446644115898645</c:v>
                </c:pt>
                <c:pt idx="847">
                  <c:v>7.51528571927947</c:v>
                </c:pt>
                <c:pt idx="848">
                  <c:v>7.581331838388833</c:v>
                </c:pt>
                <c:pt idx="849">
                  <c:v>7.667039065904649</c:v>
                </c:pt>
                <c:pt idx="850">
                  <c:v>7.775579980567715</c:v>
                </c:pt>
                <c:pt idx="851">
                  <c:v>7.876379894090578</c:v>
                </c:pt>
                <c:pt idx="852">
                  <c:v>7.98514339756265</c:v>
                </c:pt>
                <c:pt idx="853">
                  <c:v>8.119857311901006</c:v>
                </c:pt>
                <c:pt idx="854">
                  <c:v>8.221493353153445</c:v>
                </c:pt>
                <c:pt idx="855">
                  <c:v>8.362009041090694</c:v>
                </c:pt>
                <c:pt idx="856">
                  <c:v>8.421451241548727</c:v>
                </c:pt>
                <c:pt idx="857">
                  <c:v>8.467831434782067</c:v>
                </c:pt>
                <c:pt idx="858">
                  <c:v>8.552684232389952</c:v>
                </c:pt>
                <c:pt idx="859">
                  <c:v>8.620469129110845</c:v>
                </c:pt>
                <c:pt idx="860">
                  <c:v>8.766649774340143</c:v>
                </c:pt>
                <c:pt idx="861">
                  <c:v>8.813460657244132</c:v>
                </c:pt>
                <c:pt idx="862">
                  <c:v>8.855613005471856</c:v>
                </c:pt>
                <c:pt idx="863">
                  <c:v>8.862540216204549</c:v>
                </c:pt>
                <c:pt idx="864">
                  <c:v>8.88197607873095</c:v>
                </c:pt>
                <c:pt idx="865">
                  <c:v>8.894272635382197</c:v>
                </c:pt>
                <c:pt idx="866">
                  <c:v>8.842878118996342</c:v>
                </c:pt>
                <c:pt idx="867">
                  <c:v>8.759703180889103</c:v>
                </c:pt>
                <c:pt idx="868">
                  <c:v>8.709355939364105</c:v>
                </c:pt>
                <c:pt idx="869">
                  <c:v>8.644464166474274</c:v>
                </c:pt>
                <c:pt idx="870">
                  <c:v>8.568171761331648</c:v>
                </c:pt>
                <c:pt idx="871">
                  <c:v>8.51575522458631</c:v>
                </c:pt>
                <c:pt idx="872">
                  <c:v>8.459723101363089</c:v>
                </c:pt>
                <c:pt idx="873">
                  <c:v>8.371070619093585</c:v>
                </c:pt>
                <c:pt idx="874">
                  <c:v>8.316051961258898</c:v>
                </c:pt>
                <c:pt idx="875">
                  <c:v>8.210358448082538</c:v>
                </c:pt>
                <c:pt idx="876">
                  <c:v>8.118923968383362</c:v>
                </c:pt>
                <c:pt idx="877">
                  <c:v>8.001707770511583</c:v>
                </c:pt>
                <c:pt idx="878">
                  <c:v>7.869913474356403</c:v>
                </c:pt>
                <c:pt idx="879">
                  <c:v>7.679064319109806</c:v>
                </c:pt>
                <c:pt idx="880">
                  <c:v>7.447034058723608</c:v>
                </c:pt>
                <c:pt idx="881">
                  <c:v>7.182659594887419</c:v>
                </c:pt>
                <c:pt idx="882">
                  <c:v>6.974924751094941</c:v>
                </c:pt>
                <c:pt idx="883">
                  <c:v>6.719889039197639</c:v>
                </c:pt>
                <c:pt idx="884">
                  <c:v>6.475490880631291</c:v>
                </c:pt>
                <c:pt idx="885">
                  <c:v>6.30221759163302</c:v>
                </c:pt>
                <c:pt idx="886">
                  <c:v>6.15776907551339</c:v>
                </c:pt>
                <c:pt idx="887">
                  <c:v>6.088155550599978</c:v>
                </c:pt>
                <c:pt idx="888">
                  <c:v>6.023252949170724</c:v>
                </c:pt>
                <c:pt idx="889">
                  <c:v>5.935705825237194</c:v>
                </c:pt>
                <c:pt idx="890">
                  <c:v>5.853631827906603</c:v>
                </c:pt>
                <c:pt idx="891">
                  <c:v>5.804409197176473</c:v>
                </c:pt>
                <c:pt idx="892">
                  <c:v>5.771154548856392</c:v>
                </c:pt>
                <c:pt idx="893">
                  <c:v>5.739283745283839</c:v>
                </c:pt>
                <c:pt idx="894">
                  <c:v>5.695250362908091</c:v>
                </c:pt>
                <c:pt idx="895">
                  <c:v>5.667359026378772</c:v>
                </c:pt>
                <c:pt idx="896">
                  <c:v>5.632279973252108</c:v>
                </c:pt>
                <c:pt idx="897">
                  <c:v>5.593648522269243</c:v>
                </c:pt>
                <c:pt idx="898">
                  <c:v>5.539625662915711</c:v>
                </c:pt>
                <c:pt idx="899">
                  <c:v>5.56868218631679</c:v>
                </c:pt>
                <c:pt idx="900">
                  <c:v>5.618661196148032</c:v>
                </c:pt>
                <c:pt idx="901">
                  <c:v>5.758230579921849</c:v>
                </c:pt>
                <c:pt idx="902">
                  <c:v>5.833193685348202</c:v>
                </c:pt>
                <c:pt idx="903">
                  <c:v>5.960434272082194</c:v>
                </c:pt>
                <c:pt idx="904">
                  <c:v>6.055219053329242</c:v>
                </c:pt>
                <c:pt idx="905">
                  <c:v>6.058958979233058</c:v>
                </c:pt>
                <c:pt idx="906">
                  <c:v>6.090221512490322</c:v>
                </c:pt>
                <c:pt idx="907">
                  <c:v>6.077693105361258</c:v>
                </c:pt>
                <c:pt idx="908">
                  <c:v>6.055627899218694</c:v>
                </c:pt>
                <c:pt idx="909">
                  <c:v>6.029016426717215</c:v>
                </c:pt>
                <c:pt idx="910">
                  <c:v>5.96418962633349</c:v>
                </c:pt>
                <c:pt idx="911">
                  <c:v>5.903297642004861</c:v>
                </c:pt>
                <c:pt idx="912">
                  <c:v>5.755368647922021</c:v>
                </c:pt>
                <c:pt idx="913">
                  <c:v>5.565707855351455</c:v>
                </c:pt>
                <c:pt idx="914">
                  <c:v>5.411164021271913</c:v>
                </c:pt>
                <c:pt idx="915">
                  <c:v>5.251021672517465</c:v>
                </c:pt>
                <c:pt idx="916">
                  <c:v>5.169605122284048</c:v>
                </c:pt>
                <c:pt idx="917">
                  <c:v>5.164407854361374</c:v>
                </c:pt>
                <c:pt idx="918">
                  <c:v>5.098121074771375</c:v>
                </c:pt>
                <c:pt idx="919">
                  <c:v>5.008583132991818</c:v>
                </c:pt>
                <c:pt idx="920">
                  <c:v>4.909309316427937</c:v>
                </c:pt>
                <c:pt idx="921">
                  <c:v>4.826145973271387</c:v>
                </c:pt>
                <c:pt idx="922">
                  <c:v>4.74590055894992</c:v>
                </c:pt>
                <c:pt idx="923">
                  <c:v>4.685789338469197</c:v>
                </c:pt>
                <c:pt idx="924">
                  <c:v>4.629576320717719</c:v>
                </c:pt>
                <c:pt idx="925">
                  <c:v>4.584935695002718</c:v>
                </c:pt>
                <c:pt idx="926">
                  <c:v>4.542799260236818</c:v>
                </c:pt>
                <c:pt idx="927">
                  <c:v>4.510125586651308</c:v>
                </c:pt>
                <c:pt idx="928">
                  <c:v>4.449917050842468</c:v>
                </c:pt>
                <c:pt idx="929">
                  <c:v>4.441656504843689</c:v>
                </c:pt>
                <c:pt idx="930">
                  <c:v>4.471536063364818</c:v>
                </c:pt>
                <c:pt idx="931">
                  <c:v>4.461253670469248</c:v>
                </c:pt>
                <c:pt idx="932">
                  <c:v>4.553153572725757</c:v>
                </c:pt>
                <c:pt idx="933">
                  <c:v>4.66321531386587</c:v>
                </c:pt>
                <c:pt idx="934">
                  <c:v>4.734111801054512</c:v>
                </c:pt>
                <c:pt idx="935">
                  <c:v>4.836380353107337</c:v>
                </c:pt>
                <c:pt idx="936">
                  <c:v>4.917620275200218</c:v>
                </c:pt>
                <c:pt idx="937">
                  <c:v>4.951256173075505</c:v>
                </c:pt>
                <c:pt idx="938">
                  <c:v>5.024000517890609</c:v>
                </c:pt>
                <c:pt idx="939">
                  <c:v>5.143571255706729</c:v>
                </c:pt>
                <c:pt idx="940">
                  <c:v>5.263172625492682</c:v>
                </c:pt>
                <c:pt idx="941">
                  <c:v>5.356560724315364</c:v>
                </c:pt>
                <c:pt idx="942">
                  <c:v>5.473421073468725</c:v>
                </c:pt>
                <c:pt idx="943">
                  <c:v>5.575689908727561</c:v>
                </c:pt>
                <c:pt idx="944">
                  <c:v>5.69871519621221</c:v>
                </c:pt>
                <c:pt idx="945">
                  <c:v>5.803362221770536</c:v>
                </c:pt>
                <c:pt idx="946">
                  <c:v>5.902110154346602</c:v>
                </c:pt>
                <c:pt idx="947">
                  <c:v>6.000661375547244</c:v>
                </c:pt>
                <c:pt idx="948">
                  <c:v>6.100162383329564</c:v>
                </c:pt>
                <c:pt idx="949">
                  <c:v>6.179187636937671</c:v>
                </c:pt>
                <c:pt idx="950">
                  <c:v>6.226332458635557</c:v>
                </c:pt>
                <c:pt idx="951">
                  <c:v>6.252657420827683</c:v>
                </c:pt>
                <c:pt idx="952">
                  <c:v>6.267266394310821</c:v>
                </c:pt>
                <c:pt idx="953">
                  <c:v>6.326143124841332</c:v>
                </c:pt>
                <c:pt idx="954">
                  <c:v>6.421202264546889</c:v>
                </c:pt>
                <c:pt idx="955">
                  <c:v>6.467608139027512</c:v>
                </c:pt>
                <c:pt idx="956">
                  <c:v>6.530614057648402</c:v>
                </c:pt>
                <c:pt idx="957">
                  <c:v>6.598787460999449</c:v>
                </c:pt>
                <c:pt idx="958">
                  <c:v>6.675156058399468</c:v>
                </c:pt>
                <c:pt idx="959">
                  <c:v>6.734197709197515</c:v>
                </c:pt>
                <c:pt idx="960">
                  <c:v>6.795996378766145</c:v>
                </c:pt>
                <c:pt idx="961">
                  <c:v>6.822741824256563</c:v>
                </c:pt>
                <c:pt idx="962">
                  <c:v>6.845923458339267</c:v>
                </c:pt>
                <c:pt idx="963">
                  <c:v>6.843552110475565</c:v>
                </c:pt>
                <c:pt idx="964">
                  <c:v>6.834707770852924</c:v>
                </c:pt>
                <c:pt idx="965">
                  <c:v>6.856146876240596</c:v>
                </c:pt>
                <c:pt idx="966">
                  <c:v>6.858702950445156</c:v>
                </c:pt>
                <c:pt idx="967">
                  <c:v>6.832411832646104</c:v>
                </c:pt>
                <c:pt idx="968">
                  <c:v>6.825881181655342</c:v>
                </c:pt>
                <c:pt idx="969">
                  <c:v>6.834134492394061</c:v>
                </c:pt>
                <c:pt idx="970">
                  <c:v>6.869616455729366</c:v>
                </c:pt>
                <c:pt idx="971">
                  <c:v>6.946174968306835</c:v>
                </c:pt>
                <c:pt idx="972">
                  <c:v>6.998089671890625</c:v>
                </c:pt>
                <c:pt idx="973">
                  <c:v>7.034361138650405</c:v>
                </c:pt>
                <c:pt idx="974">
                  <c:v>7.052621329860767</c:v>
                </c:pt>
                <c:pt idx="975">
                  <c:v>7.126679644309769</c:v>
                </c:pt>
                <c:pt idx="976">
                  <c:v>7.174145736720284</c:v>
                </c:pt>
                <c:pt idx="977">
                  <c:v>7.223130640416275</c:v>
                </c:pt>
                <c:pt idx="978">
                  <c:v>7.239301100988428</c:v>
                </c:pt>
                <c:pt idx="979">
                  <c:v>7.222477045192984</c:v>
                </c:pt>
                <c:pt idx="980">
                  <c:v>7.17096383711412</c:v>
                </c:pt>
                <c:pt idx="981">
                  <c:v>7.163329209423975</c:v>
                </c:pt>
                <c:pt idx="982">
                  <c:v>7.082972085114608</c:v>
                </c:pt>
                <c:pt idx="983">
                  <c:v>7.027559864596125</c:v>
                </c:pt>
                <c:pt idx="984">
                  <c:v>6.930272128747068</c:v>
                </c:pt>
                <c:pt idx="985">
                  <c:v>6.804158233269286</c:v>
                </c:pt>
                <c:pt idx="986">
                  <c:v>6.719926630078051</c:v>
                </c:pt>
                <c:pt idx="987">
                  <c:v>6.624160424981072</c:v>
                </c:pt>
                <c:pt idx="988">
                  <c:v>6.522758429588838</c:v>
                </c:pt>
                <c:pt idx="989">
                  <c:v>6.410664034308601</c:v>
                </c:pt>
                <c:pt idx="990">
                  <c:v>6.232283681576143</c:v>
                </c:pt>
                <c:pt idx="991">
                  <c:v>6.03918273420295</c:v>
                </c:pt>
                <c:pt idx="992">
                  <c:v>5.814585700746195</c:v>
                </c:pt>
                <c:pt idx="993">
                  <c:v>5.602316178105506</c:v>
                </c:pt>
                <c:pt idx="994">
                  <c:v>5.409456993498244</c:v>
                </c:pt>
                <c:pt idx="995">
                  <c:v>5.217689365620498</c:v>
                </c:pt>
                <c:pt idx="996">
                  <c:v>5.042345165533894</c:v>
                </c:pt>
                <c:pt idx="997">
                  <c:v>4.88003503021216</c:v>
                </c:pt>
                <c:pt idx="998">
                  <c:v>4.755783908099313</c:v>
                </c:pt>
                <c:pt idx="999">
                  <c:v>4.603674047237763</c:v>
                </c:pt>
                <c:pt idx="1000">
                  <c:v>4.498993727137941</c:v>
                </c:pt>
                <c:pt idx="1001">
                  <c:v>4.401435485104665</c:v>
                </c:pt>
                <c:pt idx="1002">
                  <c:v>4.370210001794</c:v>
                </c:pt>
                <c:pt idx="1003">
                  <c:v>4.346465549305011</c:v>
                </c:pt>
                <c:pt idx="1004">
                  <c:v>4.356476706567174</c:v>
                </c:pt>
                <c:pt idx="1005">
                  <c:v>4.350625331494032</c:v>
                </c:pt>
                <c:pt idx="1006">
                  <c:v>4.327312751777111</c:v>
                </c:pt>
                <c:pt idx="1007">
                  <c:v>4.309549356818723</c:v>
                </c:pt>
                <c:pt idx="1008">
                  <c:v>4.304706714158</c:v>
                </c:pt>
                <c:pt idx="1009">
                  <c:v>4.302662518122187</c:v>
                </c:pt>
                <c:pt idx="1010">
                  <c:v>4.382382604036411</c:v>
                </c:pt>
                <c:pt idx="1011">
                  <c:v>4.4574176688446</c:v>
                </c:pt>
                <c:pt idx="1012">
                  <c:v>4.565500291453956</c:v>
                </c:pt>
                <c:pt idx="1013">
                  <c:v>4.615164244836206</c:v>
                </c:pt>
                <c:pt idx="1014">
                  <c:v>4.603044759278991</c:v>
                </c:pt>
                <c:pt idx="1015">
                  <c:v>4.584924190273079</c:v>
                </c:pt>
                <c:pt idx="1016">
                  <c:v>4.594168388759524</c:v>
                </c:pt>
                <c:pt idx="1017">
                  <c:v>4.58562762202831</c:v>
                </c:pt>
                <c:pt idx="1018">
                  <c:v>4.555973790983288</c:v>
                </c:pt>
                <c:pt idx="1019">
                  <c:v>4.538852084097711</c:v>
                </c:pt>
                <c:pt idx="1020">
                  <c:v>4.522065631992837</c:v>
                </c:pt>
                <c:pt idx="1021">
                  <c:v>4.533494477330224</c:v>
                </c:pt>
                <c:pt idx="1022">
                  <c:v>4.529327589536605</c:v>
                </c:pt>
                <c:pt idx="1023">
                  <c:v>4.539432078042319</c:v>
                </c:pt>
                <c:pt idx="1024">
                  <c:v>4.560243046905486</c:v>
                </c:pt>
                <c:pt idx="1025">
                  <c:v>4.626388136456075</c:v>
                </c:pt>
                <c:pt idx="1026">
                  <c:v>4.6962439812987</c:v>
                </c:pt>
                <c:pt idx="1027">
                  <c:v>4.796817678013138</c:v>
                </c:pt>
                <c:pt idx="1028">
                  <c:v>4.8584990795382</c:v>
                </c:pt>
                <c:pt idx="1029">
                  <c:v>4.907551601937158</c:v>
                </c:pt>
                <c:pt idx="1030">
                  <c:v>4.926509019811334</c:v>
                </c:pt>
                <c:pt idx="1031">
                  <c:v>4.932846841704616</c:v>
                </c:pt>
                <c:pt idx="1032">
                  <c:v>4.952868765496801</c:v>
                </c:pt>
                <c:pt idx="1033">
                  <c:v>5.019991034161107</c:v>
                </c:pt>
                <c:pt idx="1034">
                  <c:v>5.111419447298728</c:v>
                </c:pt>
                <c:pt idx="1035">
                  <c:v>5.178328148680658</c:v>
                </c:pt>
                <c:pt idx="1036">
                  <c:v>5.20279396572123</c:v>
                </c:pt>
                <c:pt idx="1037">
                  <c:v>5.2468597706566</c:v>
                </c:pt>
                <c:pt idx="1038">
                  <c:v>5.3171616699597</c:v>
                </c:pt>
                <c:pt idx="1039">
                  <c:v>5.431180708350868</c:v>
                </c:pt>
                <c:pt idx="1040">
                  <c:v>5.516361578227873</c:v>
                </c:pt>
                <c:pt idx="1041">
                  <c:v>5.567259031294872</c:v>
                </c:pt>
                <c:pt idx="1042">
                  <c:v>5.608362965528576</c:v>
                </c:pt>
                <c:pt idx="1043">
                  <c:v>5.637388852224989</c:v>
                </c:pt>
                <c:pt idx="1044">
                  <c:v>5.64961298741432</c:v>
                </c:pt>
                <c:pt idx="1045">
                  <c:v>5.675955097335006</c:v>
                </c:pt>
                <c:pt idx="1046">
                  <c:v>5.629855845566877</c:v>
                </c:pt>
                <c:pt idx="1047">
                  <c:v>5.560688035010821</c:v>
                </c:pt>
                <c:pt idx="1048">
                  <c:v>5.499408871164908</c:v>
                </c:pt>
                <c:pt idx="1049">
                  <c:v>5.451442102712116</c:v>
                </c:pt>
                <c:pt idx="1050">
                  <c:v>5.39688224598254</c:v>
                </c:pt>
                <c:pt idx="1051">
                  <c:v>5.375028590083768</c:v>
                </c:pt>
                <c:pt idx="1052">
                  <c:v>5.329733846879185</c:v>
                </c:pt>
                <c:pt idx="1053">
                  <c:v>5.305005619049274</c:v>
                </c:pt>
                <c:pt idx="1054">
                  <c:v>5.259056413356451</c:v>
                </c:pt>
                <c:pt idx="1055">
                  <c:v>5.223639654565764</c:v>
                </c:pt>
                <c:pt idx="1056">
                  <c:v>5.180065548490695</c:v>
                </c:pt>
                <c:pt idx="1057">
                  <c:v>5.136657571324936</c:v>
                </c:pt>
                <c:pt idx="1058">
                  <c:v>5.039944312320727</c:v>
                </c:pt>
                <c:pt idx="1059">
                  <c:v>4.93977267163285</c:v>
                </c:pt>
                <c:pt idx="1060">
                  <c:v>4.845027054040132</c:v>
                </c:pt>
                <c:pt idx="1061">
                  <c:v>4.754953489603263</c:v>
                </c:pt>
                <c:pt idx="1062">
                  <c:v>4.713849555369558</c:v>
                </c:pt>
                <c:pt idx="1063">
                  <c:v>4.665380277953664</c:v>
                </c:pt>
                <c:pt idx="1064">
                  <c:v>4.622334016639003</c:v>
                </c:pt>
                <c:pt idx="1065">
                  <c:v>4.560389274056861</c:v>
                </c:pt>
                <c:pt idx="1066">
                  <c:v>4.549638961068682</c:v>
                </c:pt>
                <c:pt idx="1067">
                  <c:v>4.537328172054938</c:v>
                </c:pt>
                <c:pt idx="1068">
                  <c:v>4.525718584996474</c:v>
                </c:pt>
                <c:pt idx="1069">
                  <c:v>4.511542094786799</c:v>
                </c:pt>
                <c:pt idx="1070">
                  <c:v>4.527336538658919</c:v>
                </c:pt>
                <c:pt idx="1071">
                  <c:v>4.508519213941483</c:v>
                </c:pt>
                <c:pt idx="1072">
                  <c:v>4.514124424223477</c:v>
                </c:pt>
                <c:pt idx="1073">
                  <c:v>4.501905110975949</c:v>
                </c:pt>
                <c:pt idx="1074">
                  <c:v>4.527204739023889</c:v>
                </c:pt>
                <c:pt idx="1075">
                  <c:v>4.539047949578839</c:v>
                </c:pt>
                <c:pt idx="1076">
                  <c:v>4.562309731887155</c:v>
                </c:pt>
                <c:pt idx="1077">
                  <c:v>4.592473944158398</c:v>
                </c:pt>
                <c:pt idx="1078">
                  <c:v>4.654393935841298</c:v>
                </c:pt>
                <c:pt idx="1079">
                  <c:v>4.731294046500762</c:v>
                </c:pt>
                <c:pt idx="1080">
                  <c:v>4.797353940804931</c:v>
                </c:pt>
                <c:pt idx="1081">
                  <c:v>4.824967598156002</c:v>
                </c:pt>
                <c:pt idx="1082">
                  <c:v>4.80085221285303</c:v>
                </c:pt>
                <c:pt idx="1083">
                  <c:v>4.784676438992252</c:v>
                </c:pt>
                <c:pt idx="1084">
                  <c:v>4.732989635505547</c:v>
                </c:pt>
                <c:pt idx="1085">
                  <c:v>4.719866140493506</c:v>
                </c:pt>
                <c:pt idx="1086">
                  <c:v>4.665474487451219</c:v>
                </c:pt>
                <c:pt idx="1087">
                  <c:v>4.609082418521128</c:v>
                </c:pt>
                <c:pt idx="1088">
                  <c:v>4.587954597524705</c:v>
                </c:pt>
                <c:pt idx="1089">
                  <c:v>4.583252116320869</c:v>
                </c:pt>
                <c:pt idx="1090">
                  <c:v>4.532276077739059</c:v>
                </c:pt>
                <c:pt idx="1091">
                  <c:v>4.488073835469184</c:v>
                </c:pt>
                <c:pt idx="1092">
                  <c:v>4.428822247510056</c:v>
                </c:pt>
                <c:pt idx="1093">
                  <c:v>4.321692856413777</c:v>
                </c:pt>
                <c:pt idx="1094">
                  <c:v>4.1994088430873</c:v>
                </c:pt>
                <c:pt idx="1095">
                  <c:v>4.111676005851452</c:v>
                </c:pt>
                <c:pt idx="1096">
                  <c:v>3.99223567968392</c:v>
                </c:pt>
                <c:pt idx="1097">
                  <c:v>3.893846072075499</c:v>
                </c:pt>
                <c:pt idx="1098">
                  <c:v>3.815008740821431</c:v>
                </c:pt>
                <c:pt idx="1099">
                  <c:v>3.727745793438492</c:v>
                </c:pt>
                <c:pt idx="1100">
                  <c:v>3.61669700470524</c:v>
                </c:pt>
                <c:pt idx="1101">
                  <c:v>3.558681170279925</c:v>
                </c:pt>
                <c:pt idx="1102">
                  <c:v>3.53649537333008</c:v>
                </c:pt>
                <c:pt idx="1103">
                  <c:v>3.492326974703933</c:v>
                </c:pt>
                <c:pt idx="1104">
                  <c:v>3.516219257188182</c:v>
                </c:pt>
                <c:pt idx="1105">
                  <c:v>3.508754516906104</c:v>
                </c:pt>
                <c:pt idx="1106">
                  <c:v>3.55280100409414</c:v>
                </c:pt>
                <c:pt idx="1107">
                  <c:v>3.603190134272126</c:v>
                </c:pt>
                <c:pt idx="1108">
                  <c:v>3.639270646217847</c:v>
                </c:pt>
                <c:pt idx="1109">
                  <c:v>3.649862408929339</c:v>
                </c:pt>
                <c:pt idx="1110">
                  <c:v>3.682366112694666</c:v>
                </c:pt>
                <c:pt idx="1111">
                  <c:v>3.734962340275584</c:v>
                </c:pt>
                <c:pt idx="1112">
                  <c:v>3.791553358706548</c:v>
                </c:pt>
                <c:pt idx="1113">
                  <c:v>3.903265966545558</c:v>
                </c:pt>
                <c:pt idx="1114">
                  <c:v>4.030109272410598</c:v>
                </c:pt>
                <c:pt idx="1115">
                  <c:v>4.095955648597442</c:v>
                </c:pt>
                <c:pt idx="1116">
                  <c:v>4.178360083038006</c:v>
                </c:pt>
                <c:pt idx="1117">
                  <c:v>4.228907222629751</c:v>
                </c:pt>
                <c:pt idx="1118">
                  <c:v>4.293385534470315</c:v>
                </c:pt>
                <c:pt idx="1119">
                  <c:v>4.355150240352668</c:v>
                </c:pt>
                <c:pt idx="1120">
                  <c:v>4.467878723797936</c:v>
                </c:pt>
                <c:pt idx="1121">
                  <c:v>4.553573283311882</c:v>
                </c:pt>
                <c:pt idx="1122">
                  <c:v>4.617190810879074</c:v>
                </c:pt>
                <c:pt idx="1123">
                  <c:v>4.688170388178261</c:v>
                </c:pt>
                <c:pt idx="1124">
                  <c:v>4.726123551176493</c:v>
                </c:pt>
                <c:pt idx="1125">
                  <c:v>4.760961726023649</c:v>
                </c:pt>
                <c:pt idx="1126">
                  <c:v>4.796423778947009</c:v>
                </c:pt>
                <c:pt idx="1127">
                  <c:v>4.847270674217336</c:v>
                </c:pt>
                <c:pt idx="1128">
                  <c:v>4.896909879921003</c:v>
                </c:pt>
                <c:pt idx="1129">
                  <c:v>4.954972731661194</c:v>
                </c:pt>
                <c:pt idx="1130">
                  <c:v>5.028064220143338</c:v>
                </c:pt>
                <c:pt idx="1131">
                  <c:v>5.06980683268131</c:v>
                </c:pt>
                <c:pt idx="1132">
                  <c:v>5.130762452466806</c:v>
                </c:pt>
                <c:pt idx="1133">
                  <c:v>5.169151551692299</c:v>
                </c:pt>
                <c:pt idx="1134">
                  <c:v>5.210574540095807</c:v>
                </c:pt>
                <c:pt idx="1135">
                  <c:v>5.280649456854964</c:v>
                </c:pt>
                <c:pt idx="1136">
                  <c:v>5.356528791500077</c:v>
                </c:pt>
                <c:pt idx="1137">
                  <c:v>5.423651081171964</c:v>
                </c:pt>
                <c:pt idx="1138">
                  <c:v>5.472389353519778</c:v>
                </c:pt>
                <c:pt idx="1139">
                  <c:v>5.507013766665317</c:v>
                </c:pt>
                <c:pt idx="1140">
                  <c:v>5.530592216335592</c:v>
                </c:pt>
                <c:pt idx="1141">
                  <c:v>5.521914101181349</c:v>
                </c:pt>
                <c:pt idx="1142">
                  <c:v>5.536893704193456</c:v>
                </c:pt>
                <c:pt idx="1143">
                  <c:v>5.578505392908871</c:v>
                </c:pt>
                <c:pt idx="1144">
                  <c:v>5.636905917542938</c:v>
                </c:pt>
                <c:pt idx="1145">
                  <c:v>5.681836328575364</c:v>
                </c:pt>
                <c:pt idx="1146">
                  <c:v>5.731689701009381</c:v>
                </c:pt>
                <c:pt idx="1147">
                  <c:v>5.74002505975699</c:v>
                </c:pt>
                <c:pt idx="1148">
                  <c:v>5.746744304601016</c:v>
                </c:pt>
                <c:pt idx="1149">
                  <c:v>5.753803849909517</c:v>
                </c:pt>
                <c:pt idx="1150">
                  <c:v>5.713708330016017</c:v>
                </c:pt>
                <c:pt idx="1151">
                  <c:v>5.711591377040137</c:v>
                </c:pt>
                <c:pt idx="1152">
                  <c:v>5.688753169908519</c:v>
                </c:pt>
                <c:pt idx="1153">
                  <c:v>5.634279756029396</c:v>
                </c:pt>
                <c:pt idx="1154">
                  <c:v>5.551732586218075</c:v>
                </c:pt>
                <c:pt idx="1155">
                  <c:v>5.442382922598962</c:v>
                </c:pt>
                <c:pt idx="1156">
                  <c:v>5.356033073215213</c:v>
                </c:pt>
                <c:pt idx="1157">
                  <c:v>5.287655553857302</c:v>
                </c:pt>
                <c:pt idx="1158">
                  <c:v>5.176282893817318</c:v>
                </c:pt>
                <c:pt idx="1159">
                  <c:v>5.109690301532121</c:v>
                </c:pt>
                <c:pt idx="1160">
                  <c:v>5.05240201909764</c:v>
                </c:pt>
                <c:pt idx="1161">
                  <c:v>5.024392094106914</c:v>
                </c:pt>
                <c:pt idx="1162">
                  <c:v>4.989120003098741</c:v>
                </c:pt>
                <c:pt idx="1163">
                  <c:v>4.884208186213501</c:v>
                </c:pt>
                <c:pt idx="1164">
                  <c:v>4.765192730090392</c:v>
                </c:pt>
                <c:pt idx="1165">
                  <c:v>4.596634041174868</c:v>
                </c:pt>
                <c:pt idx="1166">
                  <c:v>4.446878076860256</c:v>
                </c:pt>
                <c:pt idx="1167">
                  <c:v>4.322335387376063</c:v>
                </c:pt>
                <c:pt idx="1168">
                  <c:v>4.193902942255364</c:v>
                </c:pt>
                <c:pt idx="1169">
                  <c:v>4.073926792788297</c:v>
                </c:pt>
                <c:pt idx="1170">
                  <c:v>3.965682393100046</c:v>
                </c:pt>
                <c:pt idx="1171">
                  <c:v>3.792334765944587</c:v>
                </c:pt>
                <c:pt idx="1172">
                  <c:v>3.634114714516014</c:v>
                </c:pt>
                <c:pt idx="1173">
                  <c:v>3.505008290299317</c:v>
                </c:pt>
                <c:pt idx="1174">
                  <c:v>3.384514417627086</c:v>
                </c:pt>
                <c:pt idx="1175">
                  <c:v>3.335883375642466</c:v>
                </c:pt>
                <c:pt idx="1176">
                  <c:v>3.233241140815099</c:v>
                </c:pt>
                <c:pt idx="1177">
                  <c:v>3.146593248737342</c:v>
                </c:pt>
                <c:pt idx="1178">
                  <c:v>3.126041366214419</c:v>
                </c:pt>
                <c:pt idx="1179">
                  <c:v>3.07063521064089</c:v>
                </c:pt>
                <c:pt idx="1180">
                  <c:v>2.99869206136863</c:v>
                </c:pt>
                <c:pt idx="1181">
                  <c:v>2.973615395631245</c:v>
                </c:pt>
                <c:pt idx="1182">
                  <c:v>2.950790053093546</c:v>
                </c:pt>
                <c:pt idx="1183">
                  <c:v>2.982552020763908</c:v>
                </c:pt>
                <c:pt idx="1184">
                  <c:v>3.011462674918869</c:v>
                </c:pt>
                <c:pt idx="1185">
                  <c:v>3.062564074154706</c:v>
                </c:pt>
                <c:pt idx="1186">
                  <c:v>3.097831928538181</c:v>
                </c:pt>
                <c:pt idx="1187">
                  <c:v>3.169464565112321</c:v>
                </c:pt>
                <c:pt idx="1188">
                  <c:v>3.241538559685327</c:v>
                </c:pt>
                <c:pt idx="1189">
                  <c:v>3.286425039534506</c:v>
                </c:pt>
                <c:pt idx="1190">
                  <c:v>3.382142103537413</c:v>
                </c:pt>
                <c:pt idx="1191">
                  <c:v>3.50359097902624</c:v>
                </c:pt>
                <c:pt idx="1192">
                  <c:v>3.617530657917334</c:v>
                </c:pt>
                <c:pt idx="1193">
                  <c:v>3.746908253018622</c:v>
                </c:pt>
                <c:pt idx="1194">
                  <c:v>3.89825455354066</c:v>
                </c:pt>
                <c:pt idx="1195">
                  <c:v>3.999129280415863</c:v>
                </c:pt>
                <c:pt idx="1196">
                  <c:v>4.129735524906492</c:v>
                </c:pt>
                <c:pt idx="1197">
                  <c:v>4.251179185768107</c:v>
                </c:pt>
                <c:pt idx="1198">
                  <c:v>4.352699957514264</c:v>
                </c:pt>
                <c:pt idx="1199">
                  <c:v>4.461845186441361</c:v>
                </c:pt>
                <c:pt idx="1200">
                  <c:v>4.57906303668666</c:v>
                </c:pt>
                <c:pt idx="1201">
                  <c:v>4.657034330528949</c:v>
                </c:pt>
                <c:pt idx="1202">
                  <c:v>4.71726843981305</c:v>
                </c:pt>
                <c:pt idx="1203">
                  <c:v>4.768576437533231</c:v>
                </c:pt>
                <c:pt idx="1204">
                  <c:v>4.81539556919539</c:v>
                </c:pt>
                <c:pt idx="1205">
                  <c:v>4.909956277995842</c:v>
                </c:pt>
                <c:pt idx="1206">
                  <c:v>4.972123675017206</c:v>
                </c:pt>
                <c:pt idx="1207">
                  <c:v>5.017183062259485</c:v>
                </c:pt>
                <c:pt idx="1208">
                  <c:v>5.055236989202301</c:v>
                </c:pt>
                <c:pt idx="1209">
                  <c:v>5.119026994053915</c:v>
                </c:pt>
                <c:pt idx="1210">
                  <c:v>5.129151628771964</c:v>
                </c:pt>
                <c:pt idx="1211">
                  <c:v>5.161353033924188</c:v>
                </c:pt>
                <c:pt idx="1212">
                  <c:v>5.164155883459065</c:v>
                </c:pt>
                <c:pt idx="1213">
                  <c:v>5.150568265590104</c:v>
                </c:pt>
                <c:pt idx="1214">
                  <c:v>5.116644379784526</c:v>
                </c:pt>
                <c:pt idx="1215">
                  <c:v>5.092493183851352</c:v>
                </c:pt>
                <c:pt idx="1216">
                  <c:v>5.079565417679651</c:v>
                </c:pt>
                <c:pt idx="1217">
                  <c:v>5.077167285587372</c:v>
                </c:pt>
                <c:pt idx="1218">
                  <c:v>5.047772811748453</c:v>
                </c:pt>
                <c:pt idx="1219">
                  <c:v>4.987021847194567</c:v>
                </c:pt>
                <c:pt idx="1220">
                  <c:v>4.916236632097769</c:v>
                </c:pt>
                <c:pt idx="1221">
                  <c:v>4.846375123787514</c:v>
                </c:pt>
                <c:pt idx="1222">
                  <c:v>4.780738450475728</c:v>
                </c:pt>
                <c:pt idx="1223">
                  <c:v>4.744705314999853</c:v>
                </c:pt>
                <c:pt idx="1224">
                  <c:v>4.705890163509677</c:v>
                </c:pt>
                <c:pt idx="1225">
                  <c:v>4.639439508761035</c:v>
                </c:pt>
                <c:pt idx="1226">
                  <c:v>4.603114854587412</c:v>
                </c:pt>
                <c:pt idx="1227">
                  <c:v>4.566454627739598</c:v>
                </c:pt>
                <c:pt idx="1228">
                  <c:v>4.541368245385265</c:v>
                </c:pt>
                <c:pt idx="1229">
                  <c:v>4.477328005981606</c:v>
                </c:pt>
                <c:pt idx="1230">
                  <c:v>4.428703357941754</c:v>
                </c:pt>
                <c:pt idx="1231">
                  <c:v>4.376010149510841</c:v>
                </c:pt>
                <c:pt idx="1232">
                  <c:v>4.357481993459915</c:v>
                </c:pt>
                <c:pt idx="1233">
                  <c:v>4.391126549145161</c:v>
                </c:pt>
                <c:pt idx="1234">
                  <c:v>4.44677669666976</c:v>
                </c:pt>
                <c:pt idx="1235">
                  <c:v>4.522268000626746</c:v>
                </c:pt>
                <c:pt idx="1236">
                  <c:v>4.606153831483367</c:v>
                </c:pt>
                <c:pt idx="1237">
                  <c:v>4.667359955222933</c:v>
                </c:pt>
                <c:pt idx="1238">
                  <c:v>4.741314051852767</c:v>
                </c:pt>
                <c:pt idx="1239">
                  <c:v>4.844613097745713</c:v>
                </c:pt>
                <c:pt idx="1240">
                  <c:v>4.986091605088617</c:v>
                </c:pt>
                <c:pt idx="1241">
                  <c:v>5.134126869520529</c:v>
                </c:pt>
                <c:pt idx="1242">
                  <c:v>5.279421457630367</c:v>
                </c:pt>
                <c:pt idx="1243">
                  <c:v>5.394494405752611</c:v>
                </c:pt>
                <c:pt idx="1244">
                  <c:v>5.496507025708365</c:v>
                </c:pt>
                <c:pt idx="1245">
                  <c:v>5.606549258438012</c:v>
                </c:pt>
                <c:pt idx="1246">
                  <c:v>5.705200203186113</c:v>
                </c:pt>
                <c:pt idx="1247">
                  <c:v>5.829040181833507</c:v>
                </c:pt>
                <c:pt idx="1248">
                  <c:v>5.969811024039451</c:v>
                </c:pt>
                <c:pt idx="1249">
                  <c:v>6.162268316468369</c:v>
                </c:pt>
                <c:pt idx="1250">
                  <c:v>6.359873221302268</c:v>
                </c:pt>
                <c:pt idx="1251">
                  <c:v>6.561435453552224</c:v>
                </c:pt>
                <c:pt idx="1252">
                  <c:v>6.757358661425213</c:v>
                </c:pt>
                <c:pt idx="1253">
                  <c:v>6.937445786173242</c:v>
                </c:pt>
                <c:pt idx="1254">
                  <c:v>7.07109043838935</c:v>
                </c:pt>
                <c:pt idx="1255">
                  <c:v>7.21037785034582</c:v>
                </c:pt>
                <c:pt idx="1256">
                  <c:v>7.366046928571111</c:v>
                </c:pt>
                <c:pt idx="1257">
                  <c:v>7.490395302116911</c:v>
                </c:pt>
                <c:pt idx="1258">
                  <c:v>7.619836625684664</c:v>
                </c:pt>
                <c:pt idx="1259">
                  <c:v>7.728706055928797</c:v>
                </c:pt>
                <c:pt idx="1260">
                  <c:v>7.814223664208187</c:v>
                </c:pt>
                <c:pt idx="1261">
                  <c:v>7.884007317127482</c:v>
                </c:pt>
                <c:pt idx="1262">
                  <c:v>7.86330394784583</c:v>
                </c:pt>
                <c:pt idx="1263">
                  <c:v>7.883512015849869</c:v>
                </c:pt>
                <c:pt idx="1264">
                  <c:v>7.91397057897816</c:v>
                </c:pt>
                <c:pt idx="1265">
                  <c:v>7.953138537166441</c:v>
                </c:pt>
                <c:pt idx="1266">
                  <c:v>8.000981876910057</c:v>
                </c:pt>
                <c:pt idx="1267">
                  <c:v>8.01112670139037</c:v>
                </c:pt>
                <c:pt idx="1268">
                  <c:v>8.02807052199313</c:v>
                </c:pt>
                <c:pt idx="1269">
                  <c:v>8.03581118754267</c:v>
                </c:pt>
                <c:pt idx="1270">
                  <c:v>8.057546180411244</c:v>
                </c:pt>
                <c:pt idx="1271">
                  <c:v>8.052996814501157</c:v>
                </c:pt>
                <c:pt idx="1272">
                  <c:v>8.05541985473037</c:v>
                </c:pt>
                <c:pt idx="1273">
                  <c:v>8.001562513730383</c:v>
                </c:pt>
                <c:pt idx="1274">
                  <c:v>7.999716595987577</c:v>
                </c:pt>
                <c:pt idx="1275">
                  <c:v>7.942965554360934</c:v>
                </c:pt>
                <c:pt idx="1276">
                  <c:v>7.861066309665925</c:v>
                </c:pt>
                <c:pt idx="1277">
                  <c:v>7.824750995321696</c:v>
                </c:pt>
                <c:pt idx="1278">
                  <c:v>7.817471830268142</c:v>
                </c:pt>
                <c:pt idx="1279">
                  <c:v>7.816737128174742</c:v>
                </c:pt>
                <c:pt idx="1280">
                  <c:v>7.81765104219533</c:v>
                </c:pt>
                <c:pt idx="1281">
                  <c:v>7.850829561515324</c:v>
                </c:pt>
                <c:pt idx="1282">
                  <c:v>7.987378079818636</c:v>
                </c:pt>
                <c:pt idx="1283">
                  <c:v>8.092562868619222</c:v>
                </c:pt>
                <c:pt idx="1284">
                  <c:v>8.204625876708153</c:v>
                </c:pt>
                <c:pt idx="1285">
                  <c:v>8.328139315430823</c:v>
                </c:pt>
                <c:pt idx="1286">
                  <c:v>8.448939861294253</c:v>
                </c:pt>
                <c:pt idx="1287">
                  <c:v>8.564235523567644</c:v>
                </c:pt>
                <c:pt idx="1288">
                  <c:v>8.59422482874074</c:v>
                </c:pt>
                <c:pt idx="1289">
                  <c:v>8.597601159155744</c:v>
                </c:pt>
                <c:pt idx="1290">
                  <c:v>8.562942835023737</c:v>
                </c:pt>
                <c:pt idx="1291">
                  <c:v>8.5638054928133</c:v>
                </c:pt>
                <c:pt idx="1292">
                  <c:v>8.585752906346972</c:v>
                </c:pt>
                <c:pt idx="1293">
                  <c:v>8.655754500801628</c:v>
                </c:pt>
                <c:pt idx="1294">
                  <c:v>8.672865839569017</c:v>
                </c:pt>
                <c:pt idx="1295">
                  <c:v>8.739493881283966</c:v>
                </c:pt>
                <c:pt idx="1296">
                  <c:v>8.827463218186406</c:v>
                </c:pt>
                <c:pt idx="1297">
                  <c:v>8.916473362253743</c:v>
                </c:pt>
                <c:pt idx="1298">
                  <c:v>8.950946317455745</c:v>
                </c:pt>
                <c:pt idx="1299">
                  <c:v>8.977767976070883</c:v>
                </c:pt>
                <c:pt idx="1300">
                  <c:v>9.021221046754544</c:v>
                </c:pt>
                <c:pt idx="1301">
                  <c:v>9.013598029344339</c:v>
                </c:pt>
                <c:pt idx="1302">
                  <c:v>8.979372733525603</c:v>
                </c:pt>
                <c:pt idx="1303">
                  <c:v>8.932422053977607</c:v>
                </c:pt>
                <c:pt idx="1304">
                  <c:v>8.913179324495703</c:v>
                </c:pt>
                <c:pt idx="1305">
                  <c:v>8.91381750492635</c:v>
                </c:pt>
                <c:pt idx="1306">
                  <c:v>8.888735245814662</c:v>
                </c:pt>
                <c:pt idx="1307">
                  <c:v>8.859484401943435</c:v>
                </c:pt>
                <c:pt idx="1308">
                  <c:v>8.923419191915139</c:v>
                </c:pt>
                <c:pt idx="1309">
                  <c:v>8.98314832606875</c:v>
                </c:pt>
                <c:pt idx="1310">
                  <c:v>9.075085562720025</c:v>
                </c:pt>
                <c:pt idx="1311">
                  <c:v>9.141171279673639</c:v>
                </c:pt>
                <c:pt idx="1312">
                  <c:v>9.171917419866952</c:v>
                </c:pt>
                <c:pt idx="1313">
                  <c:v>9.192668635954409</c:v>
                </c:pt>
                <c:pt idx="1314">
                  <c:v>9.279204906701207</c:v>
                </c:pt>
                <c:pt idx="1315">
                  <c:v>9.349301175049728</c:v>
                </c:pt>
                <c:pt idx="1316">
                  <c:v>9.411845665702009</c:v>
                </c:pt>
                <c:pt idx="1317">
                  <c:v>9.441664248776247</c:v>
                </c:pt>
                <c:pt idx="1318">
                  <c:v>9.491942200821553</c:v>
                </c:pt>
                <c:pt idx="1319">
                  <c:v>9.558219833894416</c:v>
                </c:pt>
                <c:pt idx="1320">
                  <c:v>9.613407320745793</c:v>
                </c:pt>
                <c:pt idx="1321">
                  <c:v>9.690793974641068</c:v>
                </c:pt>
                <c:pt idx="1322">
                  <c:v>9.780557209773876</c:v>
                </c:pt>
                <c:pt idx="1323">
                  <c:v>9.86100454381853</c:v>
                </c:pt>
                <c:pt idx="1324">
                  <c:v>9.921663122674683</c:v>
                </c:pt>
                <c:pt idx="1325">
                  <c:v>9.943849687029166</c:v>
                </c:pt>
                <c:pt idx="1326">
                  <c:v>9.999731402681785</c:v>
                </c:pt>
                <c:pt idx="1327">
                  <c:v>10.06075771328651</c:v>
                </c:pt>
                <c:pt idx="1328">
                  <c:v>10.07172502702468</c:v>
                </c:pt>
                <c:pt idx="1329">
                  <c:v>10.09829865826649</c:v>
                </c:pt>
                <c:pt idx="1330">
                  <c:v>10.11534447835947</c:v>
                </c:pt>
                <c:pt idx="1331">
                  <c:v>10.1501584142687</c:v>
                </c:pt>
                <c:pt idx="1332">
                  <c:v>10.1945738316341</c:v>
                </c:pt>
                <c:pt idx="1333">
                  <c:v>10.2311878880054</c:v>
                </c:pt>
                <c:pt idx="1334">
                  <c:v>10.25358681378714</c:v>
                </c:pt>
                <c:pt idx="1335">
                  <c:v>10.30804937053137</c:v>
                </c:pt>
                <c:pt idx="1336">
                  <c:v>10.33109084518575</c:v>
                </c:pt>
                <c:pt idx="1337">
                  <c:v>10.35210141474982</c:v>
                </c:pt>
                <c:pt idx="1338">
                  <c:v>10.3719705365177</c:v>
                </c:pt>
                <c:pt idx="1339">
                  <c:v>10.38091321835943</c:v>
                </c:pt>
                <c:pt idx="1340">
                  <c:v>10.35698794070417</c:v>
                </c:pt>
                <c:pt idx="1341">
                  <c:v>10.33829742922638</c:v>
                </c:pt>
                <c:pt idx="1342">
                  <c:v>10.32104613537935</c:v>
                </c:pt>
                <c:pt idx="1343">
                  <c:v>10.33653956639634</c:v>
                </c:pt>
                <c:pt idx="1344">
                  <c:v>10.33586839943087</c:v>
                </c:pt>
                <c:pt idx="1345">
                  <c:v>10.35554546436173</c:v>
                </c:pt>
                <c:pt idx="1346">
                  <c:v>10.33654432580929</c:v>
                </c:pt>
                <c:pt idx="1347">
                  <c:v>10.28745723997126</c:v>
                </c:pt>
                <c:pt idx="1348">
                  <c:v>10.26845393936307</c:v>
                </c:pt>
                <c:pt idx="1349">
                  <c:v>10.24378609907422</c:v>
                </c:pt>
                <c:pt idx="1350">
                  <c:v>10.2291564800569</c:v>
                </c:pt>
                <c:pt idx="1351">
                  <c:v>10.23115655946452</c:v>
                </c:pt>
                <c:pt idx="1352">
                  <c:v>10.21017077625857</c:v>
                </c:pt>
                <c:pt idx="1353">
                  <c:v>10.20499602744916</c:v>
                </c:pt>
                <c:pt idx="1354">
                  <c:v>10.16962048925537</c:v>
                </c:pt>
                <c:pt idx="1355">
                  <c:v>10.0859364197702</c:v>
                </c:pt>
                <c:pt idx="1356">
                  <c:v>10.07510927785353</c:v>
                </c:pt>
                <c:pt idx="1357">
                  <c:v>9.893073761886402</c:v>
                </c:pt>
                <c:pt idx="1358">
                  <c:v>9.700486765038328</c:v>
                </c:pt>
                <c:pt idx="1359">
                  <c:v>9.536196919708841</c:v>
                </c:pt>
                <c:pt idx="1360">
                  <c:v>9.374502286318908</c:v>
                </c:pt>
                <c:pt idx="1361">
                  <c:v>9.182704292049568</c:v>
                </c:pt>
                <c:pt idx="1362">
                  <c:v>8.949811825114548</c:v>
                </c:pt>
                <c:pt idx="1363">
                  <c:v>8.711604822929251</c:v>
                </c:pt>
                <c:pt idx="1364">
                  <c:v>8.442234900472544</c:v>
                </c:pt>
                <c:pt idx="1365">
                  <c:v>8.189556394952081</c:v>
                </c:pt>
                <c:pt idx="1366">
                  <c:v>7.967531320017772</c:v>
                </c:pt>
                <c:pt idx="1367">
                  <c:v>7.809664708376249</c:v>
                </c:pt>
                <c:pt idx="1368">
                  <c:v>7.618393936147477</c:v>
                </c:pt>
                <c:pt idx="1369">
                  <c:v>7.442377698567718</c:v>
                </c:pt>
                <c:pt idx="1370">
                  <c:v>7.251699017456718</c:v>
                </c:pt>
                <c:pt idx="1371">
                  <c:v>7.035492919579196</c:v>
                </c:pt>
                <c:pt idx="1372">
                  <c:v>6.855635042013716</c:v>
                </c:pt>
                <c:pt idx="1373">
                  <c:v>6.657819586469413</c:v>
                </c:pt>
                <c:pt idx="1374">
                  <c:v>6.454729752200779</c:v>
                </c:pt>
                <c:pt idx="1375">
                  <c:v>6.260320813510921</c:v>
                </c:pt>
                <c:pt idx="1376">
                  <c:v>6.024825524125326</c:v>
                </c:pt>
                <c:pt idx="1377">
                  <c:v>5.970457018489322</c:v>
                </c:pt>
                <c:pt idx="1378">
                  <c:v>5.9583652164124</c:v>
                </c:pt>
                <c:pt idx="1379">
                  <c:v>5.913188286242558</c:v>
                </c:pt>
                <c:pt idx="1380">
                  <c:v>5.901511043067719</c:v>
                </c:pt>
                <c:pt idx="1381">
                  <c:v>5.910480618268639</c:v>
                </c:pt>
                <c:pt idx="1382">
                  <c:v>5.953790828559727</c:v>
                </c:pt>
                <c:pt idx="1383">
                  <c:v>5.98863732935996</c:v>
                </c:pt>
                <c:pt idx="1384">
                  <c:v>6.051290805428232</c:v>
                </c:pt>
                <c:pt idx="1385">
                  <c:v>6.06874123637685</c:v>
                </c:pt>
                <c:pt idx="1386">
                  <c:v>6.068249336005059</c:v>
                </c:pt>
                <c:pt idx="1387">
                  <c:v>6.075436562253367</c:v>
                </c:pt>
                <c:pt idx="1388">
                  <c:v>6.083572347916394</c:v>
                </c:pt>
                <c:pt idx="1389">
                  <c:v>6.066436034105713</c:v>
                </c:pt>
                <c:pt idx="1390">
                  <c:v>6.060005383594646</c:v>
                </c:pt>
                <c:pt idx="1391">
                  <c:v>6.052237140293133</c:v>
                </c:pt>
                <c:pt idx="1392">
                  <c:v>6.002342002350283</c:v>
                </c:pt>
                <c:pt idx="1393">
                  <c:v>5.958074272506942</c:v>
                </c:pt>
                <c:pt idx="1394">
                  <c:v>5.944121804958187</c:v>
                </c:pt>
                <c:pt idx="1395">
                  <c:v>5.947308030883557</c:v>
                </c:pt>
                <c:pt idx="1396">
                  <c:v>5.911674700754118</c:v>
                </c:pt>
                <c:pt idx="1397">
                  <c:v>5.907573390425287</c:v>
                </c:pt>
                <c:pt idx="1398">
                  <c:v>5.911014673471067</c:v>
                </c:pt>
                <c:pt idx="1399">
                  <c:v>5.890953961441994</c:v>
                </c:pt>
                <c:pt idx="1400">
                  <c:v>5.856012482937084</c:v>
                </c:pt>
                <c:pt idx="1401">
                  <c:v>5.863262630919555</c:v>
                </c:pt>
                <c:pt idx="1402">
                  <c:v>5.869016370850511</c:v>
                </c:pt>
                <c:pt idx="1403">
                  <c:v>5.887804227656575</c:v>
                </c:pt>
                <c:pt idx="1404">
                  <c:v>5.918953407433155</c:v>
                </c:pt>
                <c:pt idx="1405">
                  <c:v>5.940734327704333</c:v>
                </c:pt>
                <c:pt idx="1406">
                  <c:v>5.949697651076211</c:v>
                </c:pt>
                <c:pt idx="1407">
                  <c:v>5.936971401150229</c:v>
                </c:pt>
                <c:pt idx="1408">
                  <c:v>5.929143325509219</c:v>
                </c:pt>
                <c:pt idx="1409">
                  <c:v>5.907727441064512</c:v>
                </c:pt>
                <c:pt idx="1410">
                  <c:v>5.886821855876481</c:v>
                </c:pt>
                <c:pt idx="1411">
                  <c:v>5.860499273186798</c:v>
                </c:pt>
                <c:pt idx="1412">
                  <c:v>5.900187328137816</c:v>
                </c:pt>
                <c:pt idx="1413">
                  <c:v>5.952451034199576</c:v>
                </c:pt>
                <c:pt idx="1414">
                  <c:v>5.946548580021259</c:v>
                </c:pt>
                <c:pt idx="1415">
                  <c:v>5.959041503563774</c:v>
                </c:pt>
                <c:pt idx="1416">
                  <c:v>5.975859467160876</c:v>
                </c:pt>
                <c:pt idx="1417">
                  <c:v>5.956832153389778</c:v>
                </c:pt>
                <c:pt idx="1418">
                  <c:v>5.885184266994929</c:v>
                </c:pt>
                <c:pt idx="1419">
                  <c:v>5.877407346675309</c:v>
                </c:pt>
                <c:pt idx="1420">
                  <c:v>5.863877653188719</c:v>
                </c:pt>
                <c:pt idx="1421">
                  <c:v>5.841222003231872</c:v>
                </c:pt>
                <c:pt idx="1422">
                  <c:v>5.81786314181103</c:v>
                </c:pt>
                <c:pt idx="1423">
                  <c:v>5.797445003799571</c:v>
                </c:pt>
                <c:pt idx="1424">
                  <c:v>5.777581344908352</c:v>
                </c:pt>
                <c:pt idx="1425">
                  <c:v>5.765751380404828</c:v>
                </c:pt>
                <c:pt idx="1426">
                  <c:v>5.786607117361847</c:v>
                </c:pt>
                <c:pt idx="1427">
                  <c:v>5.798419425977681</c:v>
                </c:pt>
                <c:pt idx="1428">
                  <c:v>5.834690632154744</c:v>
                </c:pt>
                <c:pt idx="1429">
                  <c:v>5.916188950034451</c:v>
                </c:pt>
                <c:pt idx="1430">
                  <c:v>5.99453018556577</c:v>
                </c:pt>
                <c:pt idx="1431">
                  <c:v>6.066879167783879</c:v>
                </c:pt>
                <c:pt idx="1432">
                  <c:v>6.113623568524519</c:v>
                </c:pt>
                <c:pt idx="1433">
                  <c:v>6.166905359129086</c:v>
                </c:pt>
                <c:pt idx="1434">
                  <c:v>6.271741893351958</c:v>
                </c:pt>
                <c:pt idx="1435">
                  <c:v>6.324667962568812</c:v>
                </c:pt>
                <c:pt idx="1436">
                  <c:v>6.389093533377588</c:v>
                </c:pt>
                <c:pt idx="1437">
                  <c:v>6.464234231954697</c:v>
                </c:pt>
                <c:pt idx="1438">
                  <c:v>6.564331615795583</c:v>
                </c:pt>
                <c:pt idx="1439">
                  <c:v>6.633265702535527</c:v>
                </c:pt>
                <c:pt idx="1440">
                  <c:v>6.718759523638636</c:v>
                </c:pt>
                <c:pt idx="1441">
                  <c:v>6.794244425355143</c:v>
                </c:pt>
                <c:pt idx="1442">
                  <c:v>6.867247397553254</c:v>
                </c:pt>
                <c:pt idx="1443">
                  <c:v>6.945360479139261</c:v>
                </c:pt>
                <c:pt idx="1444">
                  <c:v>7.012802906634642</c:v>
                </c:pt>
                <c:pt idx="1445">
                  <c:v>7.088686805219462</c:v>
                </c:pt>
                <c:pt idx="1446">
                  <c:v>7.191126022342471</c:v>
                </c:pt>
                <c:pt idx="1447">
                  <c:v>7.284772345332305</c:v>
                </c:pt>
                <c:pt idx="1448">
                  <c:v>7.363547701815877</c:v>
                </c:pt>
                <c:pt idx="1449">
                  <c:v>7.435684467835531</c:v>
                </c:pt>
                <c:pt idx="1450">
                  <c:v>7.474520865313089</c:v>
                </c:pt>
                <c:pt idx="1451">
                  <c:v>7.522334173085421</c:v>
                </c:pt>
                <c:pt idx="1452">
                  <c:v>7.545139190189182</c:v>
                </c:pt>
                <c:pt idx="1453">
                  <c:v>7.556754723358904</c:v>
                </c:pt>
                <c:pt idx="1454">
                  <c:v>7.555281273842253</c:v>
                </c:pt>
                <c:pt idx="1455">
                  <c:v>7.573664822633765</c:v>
                </c:pt>
                <c:pt idx="1456">
                  <c:v>7.574359148912352</c:v>
                </c:pt>
                <c:pt idx="1457">
                  <c:v>7.569041883223489</c:v>
                </c:pt>
                <c:pt idx="1458">
                  <c:v>7.565583322389003</c:v>
                </c:pt>
                <c:pt idx="1459">
                  <c:v>7.560485363523919</c:v>
                </c:pt>
                <c:pt idx="1460">
                  <c:v>7.542615737137764</c:v>
                </c:pt>
                <c:pt idx="1461">
                  <c:v>7.511494112622062</c:v>
                </c:pt>
                <c:pt idx="1462">
                  <c:v>7.488012924363505</c:v>
                </c:pt>
                <c:pt idx="1463">
                  <c:v>7.458346738993176</c:v>
                </c:pt>
                <c:pt idx="1464">
                  <c:v>7.428370369241192</c:v>
                </c:pt>
                <c:pt idx="1465">
                  <c:v>7.381541286778517</c:v>
                </c:pt>
                <c:pt idx="1466">
                  <c:v>7.314665118448654</c:v>
                </c:pt>
                <c:pt idx="1467">
                  <c:v>7.25074373035997</c:v>
                </c:pt>
                <c:pt idx="1468">
                  <c:v>7.193391204581298</c:v>
                </c:pt>
                <c:pt idx="1469">
                  <c:v>7.123118500425704</c:v>
                </c:pt>
                <c:pt idx="1470">
                  <c:v>7.099340964848937</c:v>
                </c:pt>
                <c:pt idx="1471">
                  <c:v>7.074534315803362</c:v>
                </c:pt>
                <c:pt idx="1472">
                  <c:v>7.066764579250436</c:v>
                </c:pt>
                <c:pt idx="1473">
                  <c:v>7.023980780049067</c:v>
                </c:pt>
                <c:pt idx="1474">
                  <c:v>6.988636242887256</c:v>
                </c:pt>
                <c:pt idx="1475">
                  <c:v>6.962772452454044</c:v>
                </c:pt>
                <c:pt idx="1476">
                  <c:v>6.955001401542378</c:v>
                </c:pt>
                <c:pt idx="1477">
                  <c:v>6.985974311472974</c:v>
                </c:pt>
                <c:pt idx="1478">
                  <c:v>6.996558654891412</c:v>
                </c:pt>
                <c:pt idx="1479">
                  <c:v>6.973166585266466</c:v>
                </c:pt>
                <c:pt idx="1480">
                  <c:v>6.982294969891242</c:v>
                </c:pt>
                <c:pt idx="1481">
                  <c:v>6.987587596697812</c:v>
                </c:pt>
                <c:pt idx="1482">
                  <c:v>7.018348647395672</c:v>
                </c:pt>
                <c:pt idx="1483">
                  <c:v>7.032702684848388</c:v>
                </c:pt>
                <c:pt idx="1484">
                  <c:v>7.065727308689357</c:v>
                </c:pt>
                <c:pt idx="1485">
                  <c:v>7.098834703982514</c:v>
                </c:pt>
                <c:pt idx="1486">
                  <c:v>7.13167635415518</c:v>
                </c:pt>
                <c:pt idx="1487">
                  <c:v>7.200566509989464</c:v>
                </c:pt>
                <c:pt idx="1488">
                  <c:v>7.26360091251393</c:v>
                </c:pt>
                <c:pt idx="1489">
                  <c:v>7.325346044185156</c:v>
                </c:pt>
                <c:pt idx="1490">
                  <c:v>7.359602673872324</c:v>
                </c:pt>
                <c:pt idx="1491">
                  <c:v>7.411712143417963</c:v>
                </c:pt>
                <c:pt idx="1492">
                  <c:v>7.453999502176387</c:v>
                </c:pt>
                <c:pt idx="1493">
                  <c:v>7.54830818971301</c:v>
                </c:pt>
                <c:pt idx="1494">
                  <c:v>7.647740007894828</c:v>
                </c:pt>
                <c:pt idx="1495">
                  <c:v>7.742434833949981</c:v>
                </c:pt>
                <c:pt idx="1496">
                  <c:v>7.847545051089472</c:v>
                </c:pt>
                <c:pt idx="1497">
                  <c:v>7.936422204743934</c:v>
                </c:pt>
                <c:pt idx="1498">
                  <c:v>8.033934220622145</c:v>
                </c:pt>
                <c:pt idx="1499">
                  <c:v>8.188431621290842</c:v>
                </c:pt>
                <c:pt idx="1500">
                  <c:v>8.291303576031819</c:v>
                </c:pt>
                <c:pt idx="1501">
                  <c:v>8.363345638457956</c:v>
                </c:pt>
                <c:pt idx="1502">
                  <c:v>8.394512172514803</c:v>
                </c:pt>
                <c:pt idx="1503">
                  <c:v>8.441574385570675</c:v>
                </c:pt>
                <c:pt idx="1504">
                  <c:v>8.455526459120836</c:v>
                </c:pt>
                <c:pt idx="1505">
                  <c:v>8.483232870519164</c:v>
                </c:pt>
                <c:pt idx="1506">
                  <c:v>8.479966162181748</c:v>
                </c:pt>
                <c:pt idx="1507">
                  <c:v>8.45118171522063</c:v>
                </c:pt>
                <c:pt idx="1508">
                  <c:v>8.445059057552609</c:v>
                </c:pt>
                <c:pt idx="1509">
                  <c:v>8.42078654093044</c:v>
                </c:pt>
                <c:pt idx="1510">
                  <c:v>8.427478345954265</c:v>
                </c:pt>
                <c:pt idx="1511">
                  <c:v>8.440241505876402</c:v>
                </c:pt>
                <c:pt idx="1512">
                  <c:v>8.472008195644566</c:v>
                </c:pt>
                <c:pt idx="1513">
                  <c:v>8.480020460573188</c:v>
                </c:pt>
                <c:pt idx="1514">
                  <c:v>8.470298596035459</c:v>
                </c:pt>
                <c:pt idx="1515">
                  <c:v>8.457521028634194</c:v>
                </c:pt>
                <c:pt idx="1516">
                  <c:v>8.42354594369648</c:v>
                </c:pt>
                <c:pt idx="1517">
                  <c:v>8.375849338764429</c:v>
                </c:pt>
                <c:pt idx="1518">
                  <c:v>8.352199992212144</c:v>
                </c:pt>
                <c:pt idx="1519">
                  <c:v>8.292163581188571</c:v>
                </c:pt>
                <c:pt idx="1520">
                  <c:v>8.279322406695107</c:v>
                </c:pt>
                <c:pt idx="1521">
                  <c:v>8.31995765823144</c:v>
                </c:pt>
                <c:pt idx="1522">
                  <c:v>8.362402479963189</c:v>
                </c:pt>
                <c:pt idx="1523">
                  <c:v>8.387120362560609</c:v>
                </c:pt>
                <c:pt idx="1524">
                  <c:v>8.430449959260084</c:v>
                </c:pt>
                <c:pt idx="1525">
                  <c:v>8.475527100989767</c:v>
                </c:pt>
                <c:pt idx="1526">
                  <c:v>8.503163520560864</c:v>
                </c:pt>
                <c:pt idx="1527">
                  <c:v>8.532652987262534</c:v>
                </c:pt>
                <c:pt idx="1528">
                  <c:v>8.546055532025312</c:v>
                </c:pt>
                <c:pt idx="1529">
                  <c:v>8.564731277472442</c:v>
                </c:pt>
                <c:pt idx="1530">
                  <c:v>8.54691587737435</c:v>
                </c:pt>
                <c:pt idx="1531">
                  <c:v>8.478844338631445</c:v>
                </c:pt>
                <c:pt idx="1532">
                  <c:v>8.418109720441095</c:v>
                </c:pt>
                <c:pt idx="1533">
                  <c:v>8.373029370488094</c:v>
                </c:pt>
                <c:pt idx="1534">
                  <c:v>8.343145242823896</c:v>
                </c:pt>
                <c:pt idx="1535">
                  <c:v>8.333502791053679</c:v>
                </c:pt>
                <c:pt idx="1536">
                  <c:v>8.341525753701584</c:v>
                </c:pt>
                <c:pt idx="1537">
                  <c:v>8.367151550230659</c:v>
                </c:pt>
                <c:pt idx="1538">
                  <c:v>8.369978005855305</c:v>
                </c:pt>
                <c:pt idx="1539">
                  <c:v>8.382664297270505</c:v>
                </c:pt>
                <c:pt idx="1540">
                  <c:v>8.395766646016224</c:v>
                </c:pt>
                <c:pt idx="1541">
                  <c:v>8.367549941727285</c:v>
                </c:pt>
                <c:pt idx="1542">
                  <c:v>8.341599975910281</c:v>
                </c:pt>
                <c:pt idx="1543">
                  <c:v>8.306044882942809</c:v>
                </c:pt>
                <c:pt idx="1544">
                  <c:v>8.255924742628109</c:v>
                </c:pt>
                <c:pt idx="1545">
                  <c:v>8.235158991561189</c:v>
                </c:pt>
                <c:pt idx="1546">
                  <c:v>8.245055587438287</c:v>
                </c:pt>
                <c:pt idx="1547">
                  <c:v>8.250934465365154</c:v>
                </c:pt>
                <c:pt idx="1548">
                  <c:v>8.25681811769207</c:v>
                </c:pt>
                <c:pt idx="1549">
                  <c:v>8.283442485495225</c:v>
                </c:pt>
                <c:pt idx="1550">
                  <c:v>8.322224259370945</c:v>
                </c:pt>
                <c:pt idx="1551">
                  <c:v>8.40885600105745</c:v>
                </c:pt>
                <c:pt idx="1552">
                  <c:v>8.46677212995806</c:v>
                </c:pt>
                <c:pt idx="1553">
                  <c:v>8.49439412885568</c:v>
                </c:pt>
                <c:pt idx="1554">
                  <c:v>8.522373704608857</c:v>
                </c:pt>
                <c:pt idx="1555">
                  <c:v>8.547740108216523</c:v>
                </c:pt>
                <c:pt idx="1556">
                  <c:v>8.591429880543805</c:v>
                </c:pt>
                <c:pt idx="1557">
                  <c:v>8.580143198828228</c:v>
                </c:pt>
                <c:pt idx="1558">
                  <c:v>8.5814791967263</c:v>
                </c:pt>
                <c:pt idx="1559">
                  <c:v>8.605851517608114</c:v>
                </c:pt>
                <c:pt idx="1560">
                  <c:v>8.593255541030652</c:v>
                </c:pt>
                <c:pt idx="1561">
                  <c:v>8.581968859315076</c:v>
                </c:pt>
                <c:pt idx="1562">
                  <c:v>8.595354646900875</c:v>
                </c:pt>
                <c:pt idx="1563">
                  <c:v>8.636562651117641</c:v>
                </c:pt>
                <c:pt idx="1564">
                  <c:v>8.68849399880224</c:v>
                </c:pt>
                <c:pt idx="1565">
                  <c:v>8.718807457748582</c:v>
                </c:pt>
                <c:pt idx="1566">
                  <c:v>8.752121493317407</c:v>
                </c:pt>
                <c:pt idx="1567">
                  <c:v>8.771124450110083</c:v>
                </c:pt>
                <c:pt idx="1568">
                  <c:v>8.790113099841427</c:v>
                </c:pt>
                <c:pt idx="1569">
                  <c:v>8.819175778191472</c:v>
                </c:pt>
                <c:pt idx="1570">
                  <c:v>8.859572410713614</c:v>
                </c:pt>
                <c:pt idx="1571">
                  <c:v>8.864713692697679</c:v>
                </c:pt>
                <c:pt idx="1572">
                  <c:v>8.864958502258096</c:v>
                </c:pt>
                <c:pt idx="1573">
                  <c:v>8.855096978080303</c:v>
                </c:pt>
                <c:pt idx="1574">
                  <c:v>8.858394766635211</c:v>
                </c:pt>
                <c:pt idx="1575">
                  <c:v>8.843351198941374</c:v>
                </c:pt>
                <c:pt idx="1576">
                  <c:v>8.778525945277337</c:v>
                </c:pt>
                <c:pt idx="1577">
                  <c:v>8.765849059233465</c:v>
                </c:pt>
                <c:pt idx="1578">
                  <c:v>8.774299763458819</c:v>
                </c:pt>
                <c:pt idx="1579">
                  <c:v>8.725718512171568</c:v>
                </c:pt>
                <c:pt idx="1580">
                  <c:v>8.695594177479448</c:v>
                </c:pt>
                <c:pt idx="1581">
                  <c:v>8.71282821841552</c:v>
                </c:pt>
                <c:pt idx="1582">
                  <c:v>8.736391307730669</c:v>
                </c:pt>
                <c:pt idx="1583">
                  <c:v>8.742006109465922</c:v>
                </c:pt>
                <c:pt idx="1584">
                  <c:v>8.754786471242635</c:v>
                </c:pt>
                <c:pt idx="1585">
                  <c:v>8.76529031264749</c:v>
                </c:pt>
                <c:pt idx="1586">
                  <c:v>8.782182204539383</c:v>
                </c:pt>
                <c:pt idx="1587">
                  <c:v>8.764085986783408</c:v>
                </c:pt>
                <c:pt idx="1588">
                  <c:v>8.74975563530517</c:v>
                </c:pt>
                <c:pt idx="1589">
                  <c:v>8.748722083552128</c:v>
                </c:pt>
                <c:pt idx="1590">
                  <c:v>8.761215080910858</c:v>
                </c:pt>
                <c:pt idx="1591">
                  <c:v>8.782705236006695</c:v>
                </c:pt>
                <c:pt idx="1592">
                  <c:v>8.801678841591976</c:v>
                </c:pt>
                <c:pt idx="1593">
                  <c:v>8.807315820171457</c:v>
                </c:pt>
                <c:pt idx="1594">
                  <c:v>8.805411426449483</c:v>
                </c:pt>
                <c:pt idx="1595">
                  <c:v>8.778623014278654</c:v>
                </c:pt>
                <c:pt idx="1596">
                  <c:v>8.752425964783574</c:v>
                </c:pt>
                <c:pt idx="1597">
                  <c:v>8.730147165502927</c:v>
                </c:pt>
                <c:pt idx="1598">
                  <c:v>8.656907728883208</c:v>
                </c:pt>
                <c:pt idx="1599">
                  <c:v>8.685029213697607</c:v>
                </c:pt>
                <c:pt idx="1600">
                  <c:v>8.635268705736971</c:v>
                </c:pt>
                <c:pt idx="1601">
                  <c:v>8.433248503716769</c:v>
                </c:pt>
                <c:pt idx="1602">
                  <c:v>8.126985142454803</c:v>
                </c:pt>
                <c:pt idx="1603">
                  <c:v>7.91336320300657</c:v>
                </c:pt>
                <c:pt idx="1604">
                  <c:v>7.687146351692915</c:v>
                </c:pt>
                <c:pt idx="1605">
                  <c:v>7.521703679901485</c:v>
                </c:pt>
                <c:pt idx="1606">
                  <c:v>7.31855470461929</c:v>
                </c:pt>
                <c:pt idx="1607">
                  <c:v>7.249127130978233</c:v>
                </c:pt>
                <c:pt idx="1608">
                  <c:v>7.192393302098734</c:v>
                </c:pt>
                <c:pt idx="1609">
                  <c:v>7.145976982242554</c:v>
                </c:pt>
                <c:pt idx="1610">
                  <c:v>7.109686198185839</c:v>
                </c:pt>
                <c:pt idx="1611">
                  <c:v>7.091263829742272</c:v>
                </c:pt>
                <c:pt idx="1612">
                  <c:v>7.10122097245489</c:v>
                </c:pt>
                <c:pt idx="1613">
                  <c:v>7.148617932549145</c:v>
                </c:pt>
                <c:pt idx="1614">
                  <c:v>7.174371390693328</c:v>
                </c:pt>
                <c:pt idx="1615">
                  <c:v>7.22692959863685</c:v>
                </c:pt>
                <c:pt idx="1616">
                  <c:v>7.300542652072738</c:v>
                </c:pt>
                <c:pt idx="1617">
                  <c:v>7.356001306132702</c:v>
                </c:pt>
                <c:pt idx="1618">
                  <c:v>7.432311705167271</c:v>
                </c:pt>
                <c:pt idx="1619">
                  <c:v>7.419929359679824</c:v>
                </c:pt>
                <c:pt idx="1620">
                  <c:v>7.510070204750248</c:v>
                </c:pt>
                <c:pt idx="1621">
                  <c:v>7.718707225781157</c:v>
                </c:pt>
                <c:pt idx="1622">
                  <c:v>7.994164092484363</c:v>
                </c:pt>
                <c:pt idx="1623">
                  <c:v>8.139324064245477</c:v>
                </c:pt>
                <c:pt idx="1624">
                  <c:v>8.288439962052019</c:v>
                </c:pt>
                <c:pt idx="1625">
                  <c:v>8.365880914683746</c:v>
                </c:pt>
                <c:pt idx="1626">
                  <c:v>8.444075776259705</c:v>
                </c:pt>
                <c:pt idx="1627">
                  <c:v>8.427564761298859</c:v>
                </c:pt>
                <c:pt idx="1628">
                  <c:v>8.367314201889561</c:v>
                </c:pt>
                <c:pt idx="1629">
                  <c:v>8.307066695185513</c:v>
                </c:pt>
                <c:pt idx="1630">
                  <c:v>8.240412118326674</c:v>
                </c:pt>
                <c:pt idx="1631">
                  <c:v>8.172555599280036</c:v>
                </c:pt>
                <c:pt idx="1632">
                  <c:v>8.085948767249098</c:v>
                </c:pt>
                <c:pt idx="1633">
                  <c:v>8.027955815234405</c:v>
                </c:pt>
                <c:pt idx="1634">
                  <c:v>7.982980730934005</c:v>
                </c:pt>
                <c:pt idx="1635">
                  <c:v>7.929754860128436</c:v>
                </c:pt>
                <c:pt idx="1636">
                  <c:v>7.892162120329814</c:v>
                </c:pt>
                <c:pt idx="1637">
                  <c:v>7.848183362035057</c:v>
                </c:pt>
                <c:pt idx="1638">
                  <c:v>7.803545617437267</c:v>
                </c:pt>
                <c:pt idx="1639">
                  <c:v>7.7659651941863</c:v>
                </c:pt>
                <c:pt idx="1640">
                  <c:v>7.67177376825847</c:v>
                </c:pt>
                <c:pt idx="1641">
                  <c:v>7.594311170162706</c:v>
                </c:pt>
                <c:pt idx="1642">
                  <c:v>7.528398268566628</c:v>
                </c:pt>
                <c:pt idx="1643">
                  <c:v>7.51885349594531</c:v>
                </c:pt>
                <c:pt idx="1644">
                  <c:v>7.510186839864519</c:v>
                </c:pt>
                <c:pt idx="1645">
                  <c:v>7.514151238163339</c:v>
                </c:pt>
                <c:pt idx="1646">
                  <c:v>7.529913037728022</c:v>
                </c:pt>
                <c:pt idx="1647">
                  <c:v>7.579576542664688</c:v>
                </c:pt>
                <c:pt idx="1648">
                  <c:v>7.651736352854259</c:v>
                </c:pt>
                <c:pt idx="1649">
                  <c:v>7.707490265564584</c:v>
                </c:pt>
                <c:pt idx="1650">
                  <c:v>7.770970041309762</c:v>
                </c:pt>
                <c:pt idx="1651">
                  <c:v>7.813223562436522</c:v>
                </c:pt>
                <c:pt idx="1652">
                  <c:v>7.878363254137644</c:v>
                </c:pt>
                <c:pt idx="1653">
                  <c:v>7.934055074693933</c:v>
                </c:pt>
                <c:pt idx="1654">
                  <c:v>7.983413731500415</c:v>
                </c:pt>
                <c:pt idx="1655">
                  <c:v>8.022606092875872</c:v>
                </c:pt>
                <c:pt idx="1656">
                  <c:v>8.064269991636959</c:v>
                </c:pt>
                <c:pt idx="1657">
                  <c:v>8.072715937582904</c:v>
                </c:pt>
                <c:pt idx="1658">
                  <c:v>8.051228446190038</c:v>
                </c:pt>
                <c:pt idx="1659">
                  <c:v>8.024282371778616</c:v>
                </c:pt>
                <c:pt idx="1660">
                  <c:v>8.038492608932604</c:v>
                </c:pt>
                <c:pt idx="1661">
                  <c:v>8.016317786522484</c:v>
                </c:pt>
                <c:pt idx="1662">
                  <c:v>8.037615501919579</c:v>
                </c:pt>
                <c:pt idx="1663">
                  <c:v>8.053253169670404</c:v>
                </c:pt>
                <c:pt idx="1664">
                  <c:v>8.078380057121235</c:v>
                </c:pt>
                <c:pt idx="1665">
                  <c:v>8.111511977646499</c:v>
                </c:pt>
                <c:pt idx="1666">
                  <c:v>8.151790681207775</c:v>
                </c:pt>
                <c:pt idx="1667">
                  <c:v>8.165368315516824</c:v>
                </c:pt>
                <c:pt idx="1668">
                  <c:v>8.152606898530054</c:v>
                </c:pt>
                <c:pt idx="1669">
                  <c:v>8.09926814447525</c:v>
                </c:pt>
                <c:pt idx="1670">
                  <c:v>8.004784986542925</c:v>
                </c:pt>
                <c:pt idx="1671">
                  <c:v>7.882986856560106</c:v>
                </c:pt>
                <c:pt idx="1672">
                  <c:v>7.7693297984508</c:v>
                </c:pt>
                <c:pt idx="1673">
                  <c:v>7.641201686797478</c:v>
                </c:pt>
                <c:pt idx="1674">
                  <c:v>7.515139237662988</c:v>
                </c:pt>
                <c:pt idx="1675">
                  <c:v>7.433099239284408</c:v>
                </c:pt>
                <c:pt idx="1676">
                  <c:v>7.342965279853314</c:v>
                </c:pt>
                <c:pt idx="1677">
                  <c:v>7.266764817995846</c:v>
                </c:pt>
                <c:pt idx="1678">
                  <c:v>7.20795762485115</c:v>
                </c:pt>
                <c:pt idx="1679">
                  <c:v>7.142613992643409</c:v>
                </c:pt>
                <c:pt idx="1680">
                  <c:v>7.064509469622567</c:v>
                </c:pt>
                <c:pt idx="1681">
                  <c:v>7.023024808875254</c:v>
                </c:pt>
                <c:pt idx="1682">
                  <c:v>6.968036146743737</c:v>
                </c:pt>
                <c:pt idx="1683">
                  <c:v>6.912235273115324</c:v>
                </c:pt>
                <c:pt idx="1684">
                  <c:v>6.879201819729127</c:v>
                </c:pt>
                <c:pt idx="1685">
                  <c:v>6.816522446352235</c:v>
                </c:pt>
                <c:pt idx="1686">
                  <c:v>6.741490789955749</c:v>
                </c:pt>
                <c:pt idx="1687">
                  <c:v>6.635140548082804</c:v>
                </c:pt>
                <c:pt idx="1688">
                  <c:v>6.562876853771866</c:v>
                </c:pt>
                <c:pt idx="1689">
                  <c:v>6.523528905486311</c:v>
                </c:pt>
                <c:pt idx="1690">
                  <c:v>6.479576903221409</c:v>
                </c:pt>
                <c:pt idx="1691">
                  <c:v>6.476434937831319</c:v>
                </c:pt>
                <c:pt idx="1692">
                  <c:v>6.456071970310409</c:v>
                </c:pt>
                <c:pt idx="1693">
                  <c:v>6.434129001502678</c:v>
                </c:pt>
                <c:pt idx="1694">
                  <c:v>6.432230521045803</c:v>
                </c:pt>
                <c:pt idx="1695">
                  <c:v>6.406188953009485</c:v>
                </c:pt>
                <c:pt idx="1696">
                  <c:v>6.369753975431009</c:v>
                </c:pt>
                <c:pt idx="1697">
                  <c:v>6.353552609804202</c:v>
                </c:pt>
                <c:pt idx="1698">
                  <c:v>6.364416140565321</c:v>
                </c:pt>
                <c:pt idx="1699">
                  <c:v>6.393633194536422</c:v>
                </c:pt>
                <c:pt idx="1700">
                  <c:v>6.421031130038314</c:v>
                </c:pt>
                <c:pt idx="1701">
                  <c:v>6.421031130038313</c:v>
                </c:pt>
                <c:pt idx="1702">
                  <c:v>6.407922515806104</c:v>
                </c:pt>
                <c:pt idx="1703">
                  <c:v>6.372509315297352</c:v>
                </c:pt>
                <c:pt idx="1704">
                  <c:v>6.304984996145911</c:v>
                </c:pt>
                <c:pt idx="1705">
                  <c:v>6.287037671167677</c:v>
                </c:pt>
                <c:pt idx="1706">
                  <c:v>6.304613206198968</c:v>
                </c:pt>
                <c:pt idx="1707">
                  <c:v>6.336684802111007</c:v>
                </c:pt>
                <c:pt idx="1708">
                  <c:v>6.298317042215072</c:v>
                </c:pt>
                <c:pt idx="1709">
                  <c:v>6.263645500748569</c:v>
                </c:pt>
                <c:pt idx="1710">
                  <c:v>6.209035215342807</c:v>
                </c:pt>
                <c:pt idx="1711">
                  <c:v>6.157545591460591</c:v>
                </c:pt>
                <c:pt idx="1712">
                  <c:v>6.085500084632475</c:v>
                </c:pt>
                <c:pt idx="1713">
                  <c:v>6.078527971824068</c:v>
                </c:pt>
                <c:pt idx="1714">
                  <c:v>6.026627697109891</c:v>
                </c:pt>
                <c:pt idx="1715">
                  <c:v>5.984381215342004</c:v>
                </c:pt>
                <c:pt idx="1716">
                  <c:v>5.940155387761009</c:v>
                </c:pt>
                <c:pt idx="1717">
                  <c:v>5.920757076180045</c:v>
                </c:pt>
                <c:pt idx="1718">
                  <c:v>5.847616285277697</c:v>
                </c:pt>
                <c:pt idx="1719">
                  <c:v>5.769008761414699</c:v>
                </c:pt>
                <c:pt idx="1720">
                  <c:v>5.730882199978156</c:v>
                </c:pt>
                <c:pt idx="1721">
                  <c:v>5.708098551426406</c:v>
                </c:pt>
                <c:pt idx="1722">
                  <c:v>5.708565410685573</c:v>
                </c:pt>
                <c:pt idx="1723">
                  <c:v>5.722165978437264</c:v>
                </c:pt>
                <c:pt idx="1724">
                  <c:v>5.756282309533462</c:v>
                </c:pt>
                <c:pt idx="1725">
                  <c:v>5.744736905064254</c:v>
                </c:pt>
                <c:pt idx="1726">
                  <c:v>5.726704161037095</c:v>
                </c:pt>
                <c:pt idx="1727">
                  <c:v>5.725428245462512</c:v>
                </c:pt>
                <c:pt idx="1728">
                  <c:v>5.788379222105769</c:v>
                </c:pt>
                <c:pt idx="1729">
                  <c:v>5.845878784430699</c:v>
                </c:pt>
                <c:pt idx="1730">
                  <c:v>5.961936386108332</c:v>
                </c:pt>
                <c:pt idx="1731">
                  <c:v>6.063859376796064</c:v>
                </c:pt>
                <c:pt idx="1732">
                  <c:v>6.172613585550272</c:v>
                </c:pt>
                <c:pt idx="1733">
                  <c:v>6.215298575651356</c:v>
                </c:pt>
                <c:pt idx="1734">
                  <c:v>6.261695545553182</c:v>
                </c:pt>
                <c:pt idx="1735">
                  <c:v>6.31049628517741</c:v>
                </c:pt>
                <c:pt idx="1736">
                  <c:v>6.355549648139446</c:v>
                </c:pt>
                <c:pt idx="1737">
                  <c:v>6.349307637912537</c:v>
                </c:pt>
                <c:pt idx="1738">
                  <c:v>6.387066578519049</c:v>
                </c:pt>
                <c:pt idx="1739">
                  <c:v>6.449551449342104</c:v>
                </c:pt>
                <c:pt idx="1740">
                  <c:v>6.46805893762753</c:v>
                </c:pt>
                <c:pt idx="1741">
                  <c:v>6.461342807321756</c:v>
                </c:pt>
                <c:pt idx="1742">
                  <c:v>6.407911808026054</c:v>
                </c:pt>
                <c:pt idx="1743">
                  <c:v>6.337777022538815</c:v>
                </c:pt>
                <c:pt idx="1744">
                  <c:v>6.262347183381854</c:v>
                </c:pt>
                <c:pt idx="1745">
                  <c:v>6.192064004431124</c:v>
                </c:pt>
                <c:pt idx="1746">
                  <c:v>6.12846602317017</c:v>
                </c:pt>
                <c:pt idx="1747">
                  <c:v>6.066303096043643</c:v>
                </c:pt>
                <c:pt idx="1748">
                  <c:v>5.999378119735955</c:v>
                </c:pt>
                <c:pt idx="1749">
                  <c:v>5.909677376102847</c:v>
                </c:pt>
                <c:pt idx="1750">
                  <c:v>5.811532669671604</c:v>
                </c:pt>
                <c:pt idx="1751">
                  <c:v>5.746254569532837</c:v>
                </c:pt>
                <c:pt idx="1752">
                  <c:v>5.674486808449551</c:v>
                </c:pt>
                <c:pt idx="1753">
                  <c:v>5.613273675450107</c:v>
                </c:pt>
                <c:pt idx="1754">
                  <c:v>5.571397628548935</c:v>
                </c:pt>
                <c:pt idx="1755">
                  <c:v>5.479187906714022</c:v>
                </c:pt>
                <c:pt idx="1756">
                  <c:v>5.394702701479354</c:v>
                </c:pt>
                <c:pt idx="1757">
                  <c:v>5.267868537581237</c:v>
                </c:pt>
                <c:pt idx="1758">
                  <c:v>5.149694333226128</c:v>
                </c:pt>
                <c:pt idx="1759">
                  <c:v>5.023694508174186</c:v>
                </c:pt>
                <c:pt idx="1760">
                  <c:v>4.756237156517452</c:v>
                </c:pt>
                <c:pt idx="1761">
                  <c:v>4.518313146517142</c:v>
                </c:pt>
                <c:pt idx="1762">
                  <c:v>4.278692147330941</c:v>
                </c:pt>
                <c:pt idx="1763">
                  <c:v>4.085954737717801</c:v>
                </c:pt>
                <c:pt idx="1764">
                  <c:v>3.905829021319207</c:v>
                </c:pt>
                <c:pt idx="1765">
                  <c:v>3.737812686878454</c:v>
                </c:pt>
                <c:pt idx="1766">
                  <c:v>3.580680746521078</c:v>
                </c:pt>
                <c:pt idx="1767">
                  <c:v>3.424911803095407</c:v>
                </c:pt>
                <c:pt idx="1768">
                  <c:v>3.252753918056134</c:v>
                </c:pt>
                <c:pt idx="1769">
                  <c:v>3.108022084105782</c:v>
                </c:pt>
                <c:pt idx="1770">
                  <c:v>2.936770762722129</c:v>
                </c:pt>
                <c:pt idx="1771">
                  <c:v>2.71846193142908</c:v>
                </c:pt>
                <c:pt idx="1772">
                  <c:v>2.548221571434478</c:v>
                </c:pt>
                <c:pt idx="1773">
                  <c:v>2.359634617454222</c:v>
                </c:pt>
                <c:pt idx="1774">
                  <c:v>2.210324531110903</c:v>
                </c:pt>
                <c:pt idx="1775">
                  <c:v>2.101203781588753</c:v>
                </c:pt>
                <c:pt idx="1776">
                  <c:v>2.006472599915804</c:v>
                </c:pt>
                <c:pt idx="1777">
                  <c:v>1.984873606504305</c:v>
                </c:pt>
                <c:pt idx="1778">
                  <c:v>1.970234963436459</c:v>
                </c:pt>
                <c:pt idx="1779">
                  <c:v>1.941994427486302</c:v>
                </c:pt>
                <c:pt idx="1780">
                  <c:v>2.048153810368056</c:v>
                </c:pt>
                <c:pt idx="1781">
                  <c:v>2.151177137562654</c:v>
                </c:pt>
                <c:pt idx="1782">
                  <c:v>2.284380597063081</c:v>
                </c:pt>
                <c:pt idx="1783">
                  <c:v>2.396005658247613</c:v>
                </c:pt>
                <c:pt idx="1784">
                  <c:v>2.484065359740151</c:v>
                </c:pt>
                <c:pt idx="1785">
                  <c:v>2.608986357044385</c:v>
                </c:pt>
                <c:pt idx="1786">
                  <c:v>2.730780837071765</c:v>
                </c:pt>
                <c:pt idx="1787">
                  <c:v>2.833684218696464</c:v>
                </c:pt>
                <c:pt idx="1788">
                  <c:v>2.949531075714951</c:v>
                </c:pt>
                <c:pt idx="1789">
                  <c:v>3.021254877915687</c:v>
                </c:pt>
                <c:pt idx="1790">
                  <c:v>3.11812616112418</c:v>
                </c:pt>
                <c:pt idx="1791">
                  <c:v>3.253177411541244</c:v>
                </c:pt>
                <c:pt idx="1792">
                  <c:v>3.334585099316749</c:v>
                </c:pt>
                <c:pt idx="1793">
                  <c:v>3.439699599206855</c:v>
                </c:pt>
                <c:pt idx="1794">
                  <c:v>3.501726774890089</c:v>
                </c:pt>
                <c:pt idx="1795">
                  <c:v>3.556724444140721</c:v>
                </c:pt>
                <c:pt idx="1796">
                  <c:v>3.590996324221033</c:v>
                </c:pt>
                <c:pt idx="1797">
                  <c:v>3.607848572873363</c:v>
                </c:pt>
                <c:pt idx="1798">
                  <c:v>3.598194061179305</c:v>
                </c:pt>
                <c:pt idx="1799">
                  <c:v>3.601054936166917</c:v>
                </c:pt>
                <c:pt idx="1800">
                  <c:v>3.617030323699695</c:v>
                </c:pt>
                <c:pt idx="1801">
                  <c:v>3.617276103703404</c:v>
                </c:pt>
                <c:pt idx="1802">
                  <c:v>3.586771389338458</c:v>
                </c:pt>
                <c:pt idx="1803">
                  <c:v>3.548173270061051</c:v>
                </c:pt>
                <c:pt idx="1804">
                  <c:v>3.520533690182665</c:v>
                </c:pt>
                <c:pt idx="1805">
                  <c:v>3.491647032041734</c:v>
                </c:pt>
                <c:pt idx="1806">
                  <c:v>3.433755564073603</c:v>
                </c:pt>
                <c:pt idx="1807">
                  <c:v>3.375486973618553</c:v>
                </c:pt>
                <c:pt idx="1808">
                  <c:v>3.328191434973044</c:v>
                </c:pt>
                <c:pt idx="1809">
                  <c:v>3.324938658583896</c:v>
                </c:pt>
                <c:pt idx="1810">
                  <c:v>3.304768364395021</c:v>
                </c:pt>
                <c:pt idx="1811">
                  <c:v>3.262959720755182</c:v>
                </c:pt>
                <c:pt idx="1812">
                  <c:v>3.23130165316597</c:v>
                </c:pt>
                <c:pt idx="1813">
                  <c:v>3.189392201832252</c:v>
                </c:pt>
                <c:pt idx="1814">
                  <c:v>3.168429917387818</c:v>
                </c:pt>
                <c:pt idx="1815">
                  <c:v>3.17386720356627</c:v>
                </c:pt>
                <c:pt idx="1816">
                  <c:v>3.194935666596086</c:v>
                </c:pt>
                <c:pt idx="1817">
                  <c:v>3.24374950824958</c:v>
                </c:pt>
                <c:pt idx="1818">
                  <c:v>3.298360828013334</c:v>
                </c:pt>
                <c:pt idx="1819">
                  <c:v>3.341860683913163</c:v>
                </c:pt>
                <c:pt idx="1820">
                  <c:v>3.405607912294538</c:v>
                </c:pt>
                <c:pt idx="1821">
                  <c:v>3.484159755713589</c:v>
                </c:pt>
                <c:pt idx="1822">
                  <c:v>3.549954027384806</c:v>
                </c:pt>
                <c:pt idx="1823">
                  <c:v>3.622904463803474</c:v>
                </c:pt>
                <c:pt idx="1824">
                  <c:v>3.685151998709986</c:v>
                </c:pt>
                <c:pt idx="1825">
                  <c:v>3.737099393287468</c:v>
                </c:pt>
                <c:pt idx="1826">
                  <c:v>3.806574019625395</c:v>
                </c:pt>
                <c:pt idx="1827">
                  <c:v>3.902722025434309</c:v>
                </c:pt>
                <c:pt idx="1828">
                  <c:v>3.987544940190167</c:v>
                </c:pt>
                <c:pt idx="1829">
                  <c:v>4.070179019700332</c:v>
                </c:pt>
                <c:pt idx="1830">
                  <c:v>4.169096090898853</c:v>
                </c:pt>
                <c:pt idx="1831">
                  <c:v>4.283904123199494</c:v>
                </c:pt>
                <c:pt idx="1832">
                  <c:v>4.409955094247194</c:v>
                </c:pt>
                <c:pt idx="1833">
                  <c:v>4.522713734985009</c:v>
                </c:pt>
                <c:pt idx="1834">
                  <c:v>4.600297616897394</c:v>
                </c:pt>
                <c:pt idx="1835">
                  <c:v>4.662745124280719</c:v>
                </c:pt>
                <c:pt idx="1836">
                  <c:v>4.725668804694513</c:v>
                </c:pt>
                <c:pt idx="1837">
                  <c:v>4.783304235664544</c:v>
                </c:pt>
                <c:pt idx="1838">
                  <c:v>4.849431130681161</c:v>
                </c:pt>
                <c:pt idx="1839">
                  <c:v>4.913701649956961</c:v>
                </c:pt>
                <c:pt idx="1840">
                  <c:v>4.956323190909052</c:v>
                </c:pt>
                <c:pt idx="1841">
                  <c:v>5.013794173501979</c:v>
                </c:pt>
                <c:pt idx="1842">
                  <c:v>5.129816272949492</c:v>
                </c:pt>
                <c:pt idx="1843">
                  <c:v>5.275437148635001</c:v>
                </c:pt>
                <c:pt idx="1844">
                  <c:v>5.421526367801906</c:v>
                </c:pt>
                <c:pt idx="1845">
                  <c:v>5.540188249810874</c:v>
                </c:pt>
                <c:pt idx="1846">
                  <c:v>5.656635870182667</c:v>
                </c:pt>
                <c:pt idx="1847">
                  <c:v>5.760496731167001</c:v>
                </c:pt>
                <c:pt idx="1848">
                  <c:v>5.87953749432873</c:v>
                </c:pt>
                <c:pt idx="1849">
                  <c:v>6.005628221630601</c:v>
                </c:pt>
                <c:pt idx="1850">
                  <c:v>6.142413825177167</c:v>
                </c:pt>
                <c:pt idx="1851">
                  <c:v>6.287118338654285</c:v>
                </c:pt>
                <c:pt idx="1852">
                  <c:v>6.425548090720402</c:v>
                </c:pt>
                <c:pt idx="1853">
                  <c:v>6.572438955789198</c:v>
                </c:pt>
                <c:pt idx="1854">
                  <c:v>6.72463273923601</c:v>
                </c:pt>
                <c:pt idx="1855">
                  <c:v>6.859907743781766</c:v>
                </c:pt>
                <c:pt idx="1856">
                  <c:v>6.995046393272224</c:v>
                </c:pt>
                <c:pt idx="1857">
                  <c:v>7.104861640898363</c:v>
                </c:pt>
                <c:pt idx="1858">
                  <c:v>7.235592278745249</c:v>
                </c:pt>
                <c:pt idx="1859">
                  <c:v>7.372183468485322</c:v>
                </c:pt>
                <c:pt idx="1860">
                  <c:v>7.523975947248455</c:v>
                </c:pt>
                <c:pt idx="1861">
                  <c:v>7.690787150861176</c:v>
                </c:pt>
                <c:pt idx="1862">
                  <c:v>7.837675885184875</c:v>
                </c:pt>
                <c:pt idx="1863">
                  <c:v>7.90835709470114</c:v>
                </c:pt>
                <c:pt idx="1864">
                  <c:v>7.984007871699369</c:v>
                </c:pt>
                <c:pt idx="1865">
                  <c:v>8.05696891562167</c:v>
                </c:pt>
                <c:pt idx="1866">
                  <c:v>8.117248170594994</c:v>
                </c:pt>
                <c:pt idx="1867">
                  <c:v>8.199653117136908</c:v>
                </c:pt>
                <c:pt idx="1868">
                  <c:v>8.264492612339435</c:v>
                </c:pt>
                <c:pt idx="1869">
                  <c:v>8.334419782007044</c:v>
                </c:pt>
                <c:pt idx="1870">
                  <c:v>8.39991259502461</c:v>
                </c:pt>
                <c:pt idx="1871">
                  <c:v>8.432598069625588</c:v>
                </c:pt>
                <c:pt idx="1872">
                  <c:v>8.456544429778846</c:v>
                </c:pt>
                <c:pt idx="1873">
                  <c:v>8.471241875267607</c:v>
                </c:pt>
                <c:pt idx="1874">
                  <c:v>8.50237039975562</c:v>
                </c:pt>
                <c:pt idx="1875">
                  <c:v>8.536589076831442</c:v>
                </c:pt>
                <c:pt idx="1876">
                  <c:v>8.592865670172657</c:v>
                </c:pt>
                <c:pt idx="1877">
                  <c:v>8.670802608995835</c:v>
                </c:pt>
                <c:pt idx="1878">
                  <c:v>8.743810061313633</c:v>
                </c:pt>
                <c:pt idx="1879">
                  <c:v>8.809015182574488</c:v>
                </c:pt>
                <c:pt idx="1880">
                  <c:v>8.844376893736314</c:v>
                </c:pt>
                <c:pt idx="1881">
                  <c:v>8.825968549593323</c:v>
                </c:pt>
                <c:pt idx="1882">
                  <c:v>8.75854122503885</c:v>
                </c:pt>
                <c:pt idx="1883">
                  <c:v>8.760627808714947</c:v>
                </c:pt>
                <c:pt idx="1884">
                  <c:v>8.767957796753574</c:v>
                </c:pt>
                <c:pt idx="1885">
                  <c:v>8.77025980580168</c:v>
                </c:pt>
                <c:pt idx="1886">
                  <c:v>8.778275017637672</c:v>
                </c:pt>
                <c:pt idx="1887">
                  <c:v>8.767445656777932</c:v>
                </c:pt>
                <c:pt idx="1888">
                  <c:v>8.747732320844593</c:v>
                </c:pt>
                <c:pt idx="1889">
                  <c:v>8.729124278065</c:v>
                </c:pt>
                <c:pt idx="1890">
                  <c:v>8.689957465722104</c:v>
                </c:pt>
                <c:pt idx="1891">
                  <c:v>8.604337971838728</c:v>
                </c:pt>
                <c:pt idx="1892">
                  <c:v>8.542221928013866</c:v>
                </c:pt>
                <c:pt idx="1893">
                  <c:v>8.524575935349251</c:v>
                </c:pt>
                <c:pt idx="1894">
                  <c:v>8.475279866501861</c:v>
                </c:pt>
                <c:pt idx="1895">
                  <c:v>8.471151464783096</c:v>
                </c:pt>
                <c:pt idx="1896">
                  <c:v>8.44066000035257</c:v>
                </c:pt>
                <c:pt idx="1897">
                  <c:v>8.42467406532163</c:v>
                </c:pt>
                <c:pt idx="1898">
                  <c:v>8.341157581805147</c:v>
                </c:pt>
                <c:pt idx="1899">
                  <c:v>8.33270065217757</c:v>
                </c:pt>
                <c:pt idx="1900">
                  <c:v>8.313049678992252</c:v>
                </c:pt>
                <c:pt idx="1901">
                  <c:v>8.326998442050476</c:v>
                </c:pt>
                <c:pt idx="1902">
                  <c:v>8.34908096628564</c:v>
                </c:pt>
                <c:pt idx="1903">
                  <c:v>8.353125044018785</c:v>
                </c:pt>
                <c:pt idx="1904">
                  <c:v>8.361725726283286</c:v>
                </c:pt>
                <c:pt idx="1905">
                  <c:v>8.355067977112771</c:v>
                </c:pt>
                <c:pt idx="1906">
                  <c:v>8.355530385991022</c:v>
                </c:pt>
                <c:pt idx="1907">
                  <c:v>8.350515802610825</c:v>
                </c:pt>
                <c:pt idx="1908">
                  <c:v>8.33698971113417</c:v>
                </c:pt>
                <c:pt idx="1909">
                  <c:v>8.31576404162236</c:v>
                </c:pt>
                <c:pt idx="1910">
                  <c:v>8.300466192943219</c:v>
                </c:pt>
                <c:pt idx="1911">
                  <c:v>8.3561444493277</c:v>
                </c:pt>
                <c:pt idx="1912">
                  <c:v>8.410524178661406</c:v>
                </c:pt>
                <c:pt idx="1913">
                  <c:v>8.404105497287745</c:v>
                </c:pt>
                <c:pt idx="1914">
                  <c:v>8.433747308132917</c:v>
                </c:pt>
                <c:pt idx="1915">
                  <c:v>8.384864576248441</c:v>
                </c:pt>
                <c:pt idx="1916">
                  <c:v>8.33462468886623</c:v>
                </c:pt>
                <c:pt idx="1917">
                  <c:v>8.28200469634503</c:v>
                </c:pt>
                <c:pt idx="1918">
                  <c:v>8.231097604536345</c:v>
                </c:pt>
                <c:pt idx="1919">
                  <c:v>8.146967156605148</c:v>
                </c:pt>
                <c:pt idx="1920">
                  <c:v>8.095659485441344</c:v>
                </c:pt>
                <c:pt idx="1921">
                  <c:v>8.050580393454105</c:v>
                </c:pt>
                <c:pt idx="1922">
                  <c:v>8.052173292470034</c:v>
                </c:pt>
                <c:pt idx="1923">
                  <c:v>8.070022731641735</c:v>
                </c:pt>
                <c:pt idx="1924">
                  <c:v>8.054519144596217</c:v>
                </c:pt>
                <c:pt idx="1925">
                  <c:v>8.063206783898929</c:v>
                </c:pt>
                <c:pt idx="1926">
                  <c:v>8.070046283638376</c:v>
                </c:pt>
                <c:pt idx="1927">
                  <c:v>8.094703817884952</c:v>
                </c:pt>
                <c:pt idx="1928">
                  <c:v>8.142743161292977</c:v>
                </c:pt>
                <c:pt idx="1929">
                  <c:v>8.193053777553825</c:v>
                </c:pt>
                <c:pt idx="1930">
                  <c:v>8.249492602645473</c:v>
                </c:pt>
                <c:pt idx="1931">
                  <c:v>8.297357622209423</c:v>
                </c:pt>
                <c:pt idx="1932">
                  <c:v>8.31305859040582</c:v>
                </c:pt>
                <c:pt idx="1933">
                  <c:v>8.394538451905376</c:v>
                </c:pt>
                <c:pt idx="1934">
                  <c:v>8.456124613941373</c:v>
                </c:pt>
                <c:pt idx="1935">
                  <c:v>8.541099696402293</c:v>
                </c:pt>
                <c:pt idx="1936">
                  <c:v>8.654376342756025</c:v>
                </c:pt>
                <c:pt idx="1937">
                  <c:v>8.741157956788244</c:v>
                </c:pt>
                <c:pt idx="1938">
                  <c:v>8.888789939426626</c:v>
                </c:pt>
                <c:pt idx="1939">
                  <c:v>9.013653028145136</c:v>
                </c:pt>
                <c:pt idx="1940">
                  <c:v>9.132200421109346</c:v>
                </c:pt>
                <c:pt idx="1941">
                  <c:v>9.244537499011942</c:v>
                </c:pt>
                <c:pt idx="1942">
                  <c:v>9.356280377286662</c:v>
                </c:pt>
                <c:pt idx="1943">
                  <c:v>9.41464575365534</c:v>
                </c:pt>
                <c:pt idx="1944">
                  <c:v>9.476782695271845</c:v>
                </c:pt>
                <c:pt idx="1945">
                  <c:v>9.557225834165411</c:v>
                </c:pt>
                <c:pt idx="1946">
                  <c:v>9.658336120727805</c:v>
                </c:pt>
                <c:pt idx="1947">
                  <c:v>9.745378077420543</c:v>
                </c:pt>
                <c:pt idx="1948">
                  <c:v>9.816204279103612</c:v>
                </c:pt>
                <c:pt idx="1949">
                  <c:v>9.872760121181694</c:v>
                </c:pt>
                <c:pt idx="1950">
                  <c:v>9.936072381714096</c:v>
                </c:pt>
                <c:pt idx="1951">
                  <c:v>10.00456182018349</c:v>
                </c:pt>
                <c:pt idx="1952">
                  <c:v>10.10644285525465</c:v>
                </c:pt>
                <c:pt idx="1953">
                  <c:v>10.17339239785694</c:v>
                </c:pt>
                <c:pt idx="1954">
                  <c:v>10.26575990759204</c:v>
                </c:pt>
                <c:pt idx="1955">
                  <c:v>10.36627459121299</c:v>
                </c:pt>
                <c:pt idx="1956">
                  <c:v>10.44178744696224</c:v>
                </c:pt>
                <c:pt idx="1957">
                  <c:v>10.5302531980786</c:v>
                </c:pt>
                <c:pt idx="1958">
                  <c:v>10.61253263625323</c:v>
                </c:pt>
                <c:pt idx="1959">
                  <c:v>10.67985076871794</c:v>
                </c:pt>
                <c:pt idx="1960">
                  <c:v>10.75234409053992</c:v>
                </c:pt>
                <c:pt idx="1961">
                  <c:v>10.80533249459542</c:v>
                </c:pt>
                <c:pt idx="1962">
                  <c:v>10.84641871183122</c:v>
                </c:pt>
                <c:pt idx="1963">
                  <c:v>10.91986243976258</c:v>
                </c:pt>
                <c:pt idx="1964">
                  <c:v>11.02033412789846</c:v>
                </c:pt>
                <c:pt idx="1965">
                  <c:v>11.08120561307814</c:v>
                </c:pt>
                <c:pt idx="1966">
                  <c:v>11.08432119897227</c:v>
                </c:pt>
                <c:pt idx="1967">
                  <c:v>11.04316224055979</c:v>
                </c:pt>
                <c:pt idx="1968">
                  <c:v>11.03664000118921</c:v>
                </c:pt>
                <c:pt idx="1969">
                  <c:v>11.06854764753347</c:v>
                </c:pt>
                <c:pt idx="1970">
                  <c:v>11.02594687061711</c:v>
                </c:pt>
                <c:pt idx="1971">
                  <c:v>10.93348568908407</c:v>
                </c:pt>
                <c:pt idx="1972">
                  <c:v>10.85973336568709</c:v>
                </c:pt>
                <c:pt idx="1973">
                  <c:v>10.76604776443012</c:v>
                </c:pt>
                <c:pt idx="1974">
                  <c:v>10.67069899128744</c:v>
                </c:pt>
                <c:pt idx="1975">
                  <c:v>10.66323585916015</c:v>
                </c:pt>
                <c:pt idx="1976">
                  <c:v>10.66651074509827</c:v>
                </c:pt>
                <c:pt idx="1977">
                  <c:v>10.67665642961257</c:v>
                </c:pt>
                <c:pt idx="1978">
                  <c:v>10.69046325940653</c:v>
                </c:pt>
                <c:pt idx="1979">
                  <c:v>10.69665078122291</c:v>
                </c:pt>
                <c:pt idx="1980">
                  <c:v>10.66970812166452</c:v>
                </c:pt>
                <c:pt idx="1981">
                  <c:v>10.59634949094395</c:v>
                </c:pt>
                <c:pt idx="1982">
                  <c:v>10.55383533528321</c:v>
                </c:pt>
                <c:pt idx="1983">
                  <c:v>10.48253443957805</c:v>
                </c:pt>
                <c:pt idx="1984">
                  <c:v>10.29666569761554</c:v>
                </c:pt>
                <c:pt idx="1985">
                  <c:v>10.18061203473734</c:v>
                </c:pt>
                <c:pt idx="1986">
                  <c:v>10.15950727150549</c:v>
                </c:pt>
                <c:pt idx="1987">
                  <c:v>10.17113636568176</c:v>
                </c:pt>
                <c:pt idx="1988">
                  <c:v>10.18184974432791</c:v>
                </c:pt>
                <c:pt idx="1989">
                  <c:v>10.18935826145181</c:v>
                </c:pt>
                <c:pt idx="1990">
                  <c:v>10.25579225285893</c:v>
                </c:pt>
                <c:pt idx="1991">
                  <c:v>10.41295090250685</c:v>
                </c:pt>
                <c:pt idx="1992">
                  <c:v>10.53001130235479</c:v>
                </c:pt>
                <c:pt idx="1993">
                  <c:v>10.66675977587099</c:v>
                </c:pt>
                <c:pt idx="1994">
                  <c:v>10.74119372826909</c:v>
                </c:pt>
                <c:pt idx="1995">
                  <c:v>10.68852402966581</c:v>
                </c:pt>
                <c:pt idx="1996">
                  <c:v>10.65694047594523</c:v>
                </c:pt>
                <c:pt idx="1997">
                  <c:v>10.5911257837145</c:v>
                </c:pt>
                <c:pt idx="1998">
                  <c:v>10.50912543572703</c:v>
                </c:pt>
                <c:pt idx="1999">
                  <c:v>10.42888123697154</c:v>
                </c:pt>
                <c:pt idx="2000">
                  <c:v>10.28954191788938</c:v>
                </c:pt>
                <c:pt idx="2001">
                  <c:v>10.26497650188072</c:v>
                </c:pt>
                <c:pt idx="2002">
                  <c:v>10.19465020529181</c:v>
                </c:pt>
                <c:pt idx="2003">
                  <c:v>10.16267314599876</c:v>
                </c:pt>
                <c:pt idx="2004">
                  <c:v>10.30487570427322</c:v>
                </c:pt>
                <c:pt idx="2005">
                  <c:v>10.40923407319807</c:v>
                </c:pt>
                <c:pt idx="2006">
                  <c:v>10.47788052665692</c:v>
                </c:pt>
                <c:pt idx="2007">
                  <c:v>10.58039755206156</c:v>
                </c:pt>
                <c:pt idx="2008">
                  <c:v>10.67027562270886</c:v>
                </c:pt>
                <c:pt idx="2009">
                  <c:v>10.73183303252027</c:v>
                </c:pt>
                <c:pt idx="2010">
                  <c:v>10.80635920779485</c:v>
                </c:pt>
                <c:pt idx="2011">
                  <c:v>10.85222386211892</c:v>
                </c:pt>
                <c:pt idx="2012">
                  <c:v>10.89914046569363</c:v>
                </c:pt>
                <c:pt idx="2013">
                  <c:v>10.95575485509328</c:v>
                </c:pt>
                <c:pt idx="2014">
                  <c:v>11.07108136847375</c:v>
                </c:pt>
                <c:pt idx="2015">
                  <c:v>11.19498592608336</c:v>
                </c:pt>
                <c:pt idx="2016">
                  <c:v>11.25220097700734</c:v>
                </c:pt>
                <c:pt idx="2017">
                  <c:v>11.30696863043895</c:v>
                </c:pt>
                <c:pt idx="2018">
                  <c:v>11.39421816445573</c:v>
                </c:pt>
                <c:pt idx="2019">
                  <c:v>11.51084386637236</c:v>
                </c:pt>
                <c:pt idx="2020">
                  <c:v>11.72029606830576</c:v>
                </c:pt>
                <c:pt idx="2021">
                  <c:v>11.8938425042448</c:v>
                </c:pt>
                <c:pt idx="2022">
                  <c:v>12.09807975810446</c:v>
                </c:pt>
                <c:pt idx="2023">
                  <c:v>12.29320470416926</c:v>
                </c:pt>
                <c:pt idx="2024">
                  <c:v>12.42313182036019</c:v>
                </c:pt>
                <c:pt idx="2025">
                  <c:v>12.53283771794213</c:v>
                </c:pt>
                <c:pt idx="2026">
                  <c:v>12.61850267887533</c:v>
                </c:pt>
                <c:pt idx="2027">
                  <c:v>12.68432844617667</c:v>
                </c:pt>
                <c:pt idx="2028">
                  <c:v>12.70741433464717</c:v>
                </c:pt>
                <c:pt idx="2029">
                  <c:v>12.73849133889435</c:v>
                </c:pt>
                <c:pt idx="2030">
                  <c:v>12.71176766171637</c:v>
                </c:pt>
                <c:pt idx="2031">
                  <c:v>12.6679414039993</c:v>
                </c:pt>
                <c:pt idx="2032">
                  <c:v>12.58639779332354</c:v>
                </c:pt>
                <c:pt idx="2033">
                  <c:v>12.47327102502185</c:v>
                </c:pt>
                <c:pt idx="2034">
                  <c:v>12.42279363283924</c:v>
                </c:pt>
                <c:pt idx="2035">
                  <c:v>12.45413301707131</c:v>
                </c:pt>
                <c:pt idx="2036">
                  <c:v>12.53339375430615</c:v>
                </c:pt>
                <c:pt idx="2037">
                  <c:v>12.6513251373857</c:v>
                </c:pt>
                <c:pt idx="2038">
                  <c:v>12.71601198657201</c:v>
                </c:pt>
                <c:pt idx="2039">
                  <c:v>12.74612482912977</c:v>
                </c:pt>
                <c:pt idx="2040">
                  <c:v>12.75981448747917</c:v>
                </c:pt>
                <c:pt idx="2041">
                  <c:v>12.75010325753264</c:v>
                </c:pt>
                <c:pt idx="2042">
                  <c:v>12.72292307779067</c:v>
                </c:pt>
                <c:pt idx="2043">
                  <c:v>12.69914758800932</c:v>
                </c:pt>
                <c:pt idx="2044">
                  <c:v>12.63396893083628</c:v>
                </c:pt>
                <c:pt idx="2045">
                  <c:v>12.56848941953591</c:v>
                </c:pt>
                <c:pt idx="2046">
                  <c:v>12.41357488962138</c:v>
                </c:pt>
                <c:pt idx="2047">
                  <c:v>12.31577107962929</c:v>
                </c:pt>
                <c:pt idx="2048">
                  <c:v>12.1188416383777</c:v>
                </c:pt>
                <c:pt idx="2049">
                  <c:v>11.93296187698583</c:v>
                </c:pt>
                <c:pt idx="2050">
                  <c:v>11.8394290068629</c:v>
                </c:pt>
                <c:pt idx="2051">
                  <c:v>11.79891613712797</c:v>
                </c:pt>
                <c:pt idx="2052">
                  <c:v>11.79414735431393</c:v>
                </c:pt>
                <c:pt idx="2053">
                  <c:v>11.80671909208037</c:v>
                </c:pt>
                <c:pt idx="2054">
                  <c:v>11.79506213168746</c:v>
                </c:pt>
                <c:pt idx="2055">
                  <c:v>11.75609759268037</c:v>
                </c:pt>
                <c:pt idx="2056">
                  <c:v>11.68202389867604</c:v>
                </c:pt>
                <c:pt idx="2057">
                  <c:v>11.59316014804759</c:v>
                </c:pt>
                <c:pt idx="2058">
                  <c:v>11.50405222831331</c:v>
                </c:pt>
                <c:pt idx="2059">
                  <c:v>11.36832117174981</c:v>
                </c:pt>
                <c:pt idx="2060">
                  <c:v>11.20733984757096</c:v>
                </c:pt>
                <c:pt idx="2061">
                  <c:v>11.10362159783777</c:v>
                </c:pt>
                <c:pt idx="2062">
                  <c:v>10.97474732413527</c:v>
                </c:pt>
                <c:pt idx="2063">
                  <c:v>10.85569403791965</c:v>
                </c:pt>
                <c:pt idx="2064">
                  <c:v>10.78928423613751</c:v>
                </c:pt>
                <c:pt idx="2065">
                  <c:v>10.7365357725281</c:v>
                </c:pt>
                <c:pt idx="2066">
                  <c:v>10.66834573129492</c:v>
                </c:pt>
                <c:pt idx="2067">
                  <c:v>10.51801720404048</c:v>
                </c:pt>
                <c:pt idx="2068">
                  <c:v>10.5204531000884</c:v>
                </c:pt>
                <c:pt idx="2069">
                  <c:v>10.45694750605537</c:v>
                </c:pt>
                <c:pt idx="2070">
                  <c:v>10.2885883398341</c:v>
                </c:pt>
                <c:pt idx="2071">
                  <c:v>10.09994931392786</c:v>
                </c:pt>
                <c:pt idx="2072">
                  <c:v>9.876774892992247</c:v>
                </c:pt>
                <c:pt idx="2073">
                  <c:v>9.533965623830035</c:v>
                </c:pt>
                <c:pt idx="2074">
                  <c:v>9.087918615283026</c:v>
                </c:pt>
                <c:pt idx="2075">
                  <c:v>8.663582654647007</c:v>
                </c:pt>
                <c:pt idx="2076">
                  <c:v>8.291967270031622</c:v>
                </c:pt>
                <c:pt idx="2077">
                  <c:v>7.932242469958297</c:v>
                </c:pt>
                <c:pt idx="2078">
                  <c:v>7.506135384519882</c:v>
                </c:pt>
                <c:pt idx="2079">
                  <c:v>7.155505255099557</c:v>
                </c:pt>
                <c:pt idx="2080">
                  <c:v>6.763054708254471</c:v>
                </c:pt>
                <c:pt idx="2081">
                  <c:v>6.296139019887342</c:v>
                </c:pt>
                <c:pt idx="2082">
                  <c:v>5.849067024501968</c:v>
                </c:pt>
                <c:pt idx="2083">
                  <c:v>5.414779094650879</c:v>
                </c:pt>
                <c:pt idx="2084">
                  <c:v>4.977090964450475</c:v>
                </c:pt>
                <c:pt idx="2085">
                  <c:v>4.590117172102744</c:v>
                </c:pt>
                <c:pt idx="2086">
                  <c:v>4.335523807709897</c:v>
                </c:pt>
                <c:pt idx="2087">
                  <c:v>4.125535005969394</c:v>
                </c:pt>
                <c:pt idx="2088">
                  <c:v>3.86241811585917</c:v>
                </c:pt>
                <c:pt idx="2089">
                  <c:v>3.686537646275392</c:v>
                </c:pt>
                <c:pt idx="2090">
                  <c:v>3.560474578397252</c:v>
                </c:pt>
                <c:pt idx="2091">
                  <c:v>3.430053822996126</c:v>
                </c:pt>
                <c:pt idx="2092">
                  <c:v>3.359773109744167</c:v>
                </c:pt>
                <c:pt idx="2093">
                  <c:v>3.389748154307446</c:v>
                </c:pt>
              </c:numCache>
            </c:numRef>
          </c:val>
        </c:ser>
        <c:ser>
          <c:idx val="3"/>
          <c:order val="3"/>
          <c:tx>
            <c:v>60日平均占比%</c:v>
          </c:tx>
          <c:spPr>
            <a:ln xmlns:a="http://schemas.openxmlformats.org/drawingml/2006/main" w="15875">
              <a:solidFill>
                <a:srgbClr val="7030A0"/>
              </a:solidFill>
            </a:ln>
          </c:spPr>
          <c:marker>
            <c:symbol val="none"/>
          </c:marker>
          <c:cat>
            <c:numRef>
              <c:f>每日強勢股數量!$A$2:$A$2095</c:f>
              <c:numCache>
                <c:formatCode>General</c:formatCode>
                <c:ptCount val="2094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</c:numCache>
            </c:numRef>
          </c:cat>
          <c:val>
            <c:numRef>
              <c:f>每日強勢股數量!$L$2:$L$2095</c:f>
              <c:numCache>
                <c:formatCode>General</c:formatCode>
                <c:ptCount val="2094"/>
                <c:pt idx="0">
                  <c:v>7.591953626277971</c:v>
                </c:pt>
                <c:pt idx="1">
                  <c:v>7.588163389498598</c:v>
                </c:pt>
                <c:pt idx="2">
                  <c:v>7.582250432180521</c:v>
                </c:pt>
                <c:pt idx="3">
                  <c:v>7.580782575967021</c:v>
                </c:pt>
                <c:pt idx="4">
                  <c:v>7.578034763703823</c:v>
                </c:pt>
                <c:pt idx="5">
                  <c:v>7.56273058801284</c:v>
                </c:pt>
                <c:pt idx="6">
                  <c:v>7.546355035483225</c:v>
                </c:pt>
                <c:pt idx="7">
                  <c:v>7.534506070617677</c:v>
                </c:pt>
                <c:pt idx="8">
                  <c:v>7.529274472505302</c:v>
                </c:pt>
                <c:pt idx="9">
                  <c:v>7.514724411913833</c:v>
                </c:pt>
                <c:pt idx="10">
                  <c:v>7.500259252303511</c:v>
                </c:pt>
                <c:pt idx="11">
                  <c:v>7.485639297623874</c:v>
                </c:pt>
                <c:pt idx="12">
                  <c:v>7.477317316159271</c:v>
                </c:pt>
                <c:pt idx="13">
                  <c:v>7.474023863836692</c:v>
                </c:pt>
                <c:pt idx="14">
                  <c:v>7.467243715880074</c:v>
                </c:pt>
                <c:pt idx="15">
                  <c:v>7.467049745302347</c:v>
                </c:pt>
                <c:pt idx="16">
                  <c:v>7.45206621702742</c:v>
                </c:pt>
                <c:pt idx="17">
                  <c:v>7.442550852520354</c:v>
                </c:pt>
                <c:pt idx="18">
                  <c:v>7.42931367558835</c:v>
                </c:pt>
                <c:pt idx="19">
                  <c:v>7.422159722601006</c:v>
                </c:pt>
                <c:pt idx="20">
                  <c:v>7.408135552694387</c:v>
                </c:pt>
                <c:pt idx="21">
                  <c:v>7.399618740951769</c:v>
                </c:pt>
                <c:pt idx="22">
                  <c:v>7.387521253408776</c:v>
                </c:pt>
                <c:pt idx="23">
                  <c:v>7.358937262232408</c:v>
                </c:pt>
                <c:pt idx="24">
                  <c:v>7.335957767012758</c:v>
                </c:pt>
                <c:pt idx="25">
                  <c:v>7.303695405385931</c:v>
                </c:pt>
                <c:pt idx="26">
                  <c:v>7.272893116881456</c:v>
                </c:pt>
                <c:pt idx="27">
                  <c:v>7.24256359041819</c:v>
                </c:pt>
                <c:pt idx="28">
                  <c:v>7.211220181449845</c:v>
                </c:pt>
                <c:pt idx="29">
                  <c:v>7.16402776418634</c:v>
                </c:pt>
                <c:pt idx="30">
                  <c:v>7.133788195138809</c:v>
                </c:pt>
                <c:pt idx="31">
                  <c:v>7.102700043567978</c:v>
                </c:pt>
                <c:pt idx="32">
                  <c:v>7.075048831878301</c:v>
                </c:pt>
                <c:pt idx="33">
                  <c:v>7.045873898666603</c:v>
                </c:pt>
                <c:pt idx="34">
                  <c:v>7.014862378353765</c:v>
                </c:pt>
                <c:pt idx="35">
                  <c:v>6.994641956009212</c:v>
                </c:pt>
                <c:pt idx="36">
                  <c:v>6.986126347428129</c:v>
                </c:pt>
                <c:pt idx="37">
                  <c:v>6.969117437242952</c:v>
                </c:pt>
                <c:pt idx="38">
                  <c:v>6.966537561693949</c:v>
                </c:pt>
                <c:pt idx="39">
                  <c:v>6.959934683949791</c:v>
                </c:pt>
                <c:pt idx="40">
                  <c:v>6.969048328898198</c:v>
                </c:pt>
                <c:pt idx="41">
                  <c:v>6.982173811245591</c:v>
                </c:pt>
                <c:pt idx="42">
                  <c:v>7.007722206806619</c:v>
                </c:pt>
                <c:pt idx="43">
                  <c:v>7.037209562256141</c:v>
                </c:pt>
                <c:pt idx="44">
                  <c:v>7.058939017237871</c:v>
                </c:pt>
                <c:pt idx="45">
                  <c:v>7.067954658145256</c:v>
                </c:pt>
                <c:pt idx="46">
                  <c:v>7.088757771626937</c:v>
                </c:pt>
                <c:pt idx="47">
                  <c:v>7.108259559638212</c:v>
                </c:pt>
                <c:pt idx="48">
                  <c:v>7.125857225060522</c:v>
                </c:pt>
                <c:pt idx="49">
                  <c:v>7.158081776806122</c:v>
                </c:pt>
                <c:pt idx="50">
                  <c:v>7.178679643431311</c:v>
                </c:pt>
                <c:pt idx="51">
                  <c:v>7.199310488837509</c:v>
                </c:pt>
                <c:pt idx="52">
                  <c:v>7.209577992092773</c:v>
                </c:pt>
                <c:pt idx="53">
                  <c:v>7.215429026563706</c:v>
                </c:pt>
                <c:pt idx="54">
                  <c:v>7.220838664260339</c:v>
                </c:pt>
                <c:pt idx="55">
                  <c:v>7.221105410280596</c:v>
                </c:pt>
                <c:pt idx="56">
                  <c:v>7.247801859544954</c:v>
                </c:pt>
                <c:pt idx="57">
                  <c:v>7.266281531905358</c:v>
                </c:pt>
                <c:pt idx="58">
                  <c:v>7.27195515703422</c:v>
                </c:pt>
                <c:pt idx="59">
                  <c:v>7.281683479223407</c:v>
                </c:pt>
                <c:pt idx="60">
                  <c:v>7.277973569128553</c:v>
                </c:pt>
                <c:pt idx="61">
                  <c:v>7.270567948659369</c:v>
                </c:pt>
                <c:pt idx="62">
                  <c:v>7.256371202145808</c:v>
                </c:pt>
                <c:pt idx="63">
                  <c:v>7.249275894110061</c:v>
                </c:pt>
                <c:pt idx="64">
                  <c:v>7.231196141607428</c:v>
                </c:pt>
                <c:pt idx="65">
                  <c:v>7.225577691172087</c:v>
                </c:pt>
                <c:pt idx="66">
                  <c:v>7.215367799006413</c:v>
                </c:pt>
                <c:pt idx="67">
                  <c:v>7.222521238278393</c:v>
                </c:pt>
                <c:pt idx="68">
                  <c:v>7.220746281264698</c:v>
                </c:pt>
                <c:pt idx="69">
                  <c:v>7.216883366768956</c:v>
                </c:pt>
                <c:pt idx="70">
                  <c:v>7.201217377316795</c:v>
                </c:pt>
                <c:pt idx="71">
                  <c:v>7.183672848943788</c:v>
                </c:pt>
                <c:pt idx="72">
                  <c:v>7.14386092976531</c:v>
                </c:pt>
                <c:pt idx="73">
                  <c:v>7.108897525784274</c:v>
                </c:pt>
                <c:pt idx="74">
                  <c:v>7.06834286420333</c:v>
                </c:pt>
                <c:pt idx="75">
                  <c:v>7.031058953191496</c:v>
                </c:pt>
                <c:pt idx="76">
                  <c:v>6.995710487305386</c:v>
                </c:pt>
                <c:pt idx="77">
                  <c:v>6.953181182896023</c:v>
                </c:pt>
                <c:pt idx="78">
                  <c:v>6.917794052165212</c:v>
                </c:pt>
                <c:pt idx="79">
                  <c:v>6.880093239641665</c:v>
                </c:pt>
                <c:pt idx="80">
                  <c:v>6.854859452622632</c:v>
                </c:pt>
                <c:pt idx="81">
                  <c:v>6.828836695681699</c:v>
                </c:pt>
                <c:pt idx="82">
                  <c:v>6.801837654261943</c:v>
                </c:pt>
                <c:pt idx="83">
                  <c:v>6.795232615262772</c:v>
                </c:pt>
                <c:pt idx="84">
                  <c:v>6.789037660791957</c:v>
                </c:pt>
                <c:pt idx="85">
                  <c:v>6.79272427509461</c:v>
                </c:pt>
                <c:pt idx="86">
                  <c:v>6.802173329195251</c:v>
                </c:pt>
                <c:pt idx="87">
                  <c:v>6.814499828177844</c:v>
                </c:pt>
                <c:pt idx="88">
                  <c:v>6.836937621466222</c:v>
                </c:pt>
                <c:pt idx="89">
                  <c:v>6.874368791177413</c:v>
                </c:pt>
                <c:pt idx="90">
                  <c:v>6.890224835075753</c:v>
                </c:pt>
                <c:pt idx="91">
                  <c:v>6.904345220270847</c:v>
                </c:pt>
                <c:pt idx="92">
                  <c:v>6.911370188487174</c:v>
                </c:pt>
                <c:pt idx="93">
                  <c:v>6.927813701156605</c:v>
                </c:pt>
                <c:pt idx="94">
                  <c:v>6.936733071726948</c:v>
                </c:pt>
                <c:pt idx="95">
                  <c:v>6.938867126775679</c:v>
                </c:pt>
                <c:pt idx="96">
                  <c:v>6.939610408198132</c:v>
                </c:pt>
                <c:pt idx="97">
                  <c:v>6.94044029860774</c:v>
                </c:pt>
                <c:pt idx="98">
                  <c:v>6.954971088855744</c:v>
                </c:pt>
                <c:pt idx="99">
                  <c:v>6.973391466525635</c:v>
                </c:pt>
                <c:pt idx="100">
                  <c:v>6.977959781466096</c:v>
                </c:pt>
                <c:pt idx="101">
                  <c:v>6.986523806877637</c:v>
                </c:pt>
                <c:pt idx="102">
                  <c:v>6.987963791301171</c:v>
                </c:pt>
                <c:pt idx="103">
                  <c:v>6.992379409749808</c:v>
                </c:pt>
                <c:pt idx="104">
                  <c:v>7.008848157568712</c:v>
                </c:pt>
                <c:pt idx="105">
                  <c:v>7.023534590687773</c:v>
                </c:pt>
                <c:pt idx="106">
                  <c:v>7.028950774191241</c:v>
                </c:pt>
                <c:pt idx="107">
                  <c:v>7.039121000569324</c:v>
                </c:pt>
                <c:pt idx="108">
                  <c:v>7.038818202717169</c:v>
                </c:pt>
                <c:pt idx="109">
                  <c:v>7.031933254106578</c:v>
                </c:pt>
                <c:pt idx="110">
                  <c:v>7.026946907634587</c:v>
                </c:pt>
                <c:pt idx="111">
                  <c:v>7.033055734143915</c:v>
                </c:pt>
                <c:pt idx="112">
                  <c:v>7.04664076148344</c:v>
                </c:pt>
                <c:pt idx="113">
                  <c:v>7.058541877532081</c:v>
                </c:pt>
                <c:pt idx="114">
                  <c:v>7.064536579888139</c:v>
                </c:pt>
                <c:pt idx="115">
                  <c:v>7.058296253862943</c:v>
                </c:pt>
                <c:pt idx="116">
                  <c:v>7.037452106935105</c:v>
                </c:pt>
                <c:pt idx="117">
                  <c:v>7.015336528708379</c:v>
                </c:pt>
                <c:pt idx="118">
                  <c:v>7.003080340571567</c:v>
                </c:pt>
                <c:pt idx="119">
                  <c:v>6.973980585217844</c:v>
                </c:pt>
                <c:pt idx="120">
                  <c:v>6.93305536770994</c:v>
                </c:pt>
                <c:pt idx="121">
                  <c:v>6.896324841568494</c:v>
                </c:pt>
                <c:pt idx="122">
                  <c:v>6.862619669061401</c:v>
                </c:pt>
                <c:pt idx="123">
                  <c:v>6.836753823628595</c:v>
                </c:pt>
                <c:pt idx="124">
                  <c:v>6.810803160252193</c:v>
                </c:pt>
                <c:pt idx="125">
                  <c:v>6.794826704918275</c:v>
                </c:pt>
                <c:pt idx="126">
                  <c:v>6.789179593433182</c:v>
                </c:pt>
                <c:pt idx="127">
                  <c:v>6.758325107732882</c:v>
                </c:pt>
                <c:pt idx="128">
                  <c:v>6.724776993364165</c:v>
                </c:pt>
                <c:pt idx="129">
                  <c:v>6.687197978278367</c:v>
                </c:pt>
                <c:pt idx="130">
                  <c:v>6.64963161277526</c:v>
                </c:pt>
                <c:pt idx="131">
                  <c:v>6.60971940807359</c:v>
                </c:pt>
                <c:pt idx="132">
                  <c:v>6.589480758351941</c:v>
                </c:pt>
                <c:pt idx="133">
                  <c:v>6.575477484055955</c:v>
                </c:pt>
                <c:pt idx="134">
                  <c:v>6.563171218748368</c:v>
                </c:pt>
                <c:pt idx="135">
                  <c:v>6.552868676572891</c:v>
                </c:pt>
                <c:pt idx="136">
                  <c:v>6.551423049437842</c:v>
                </c:pt>
                <c:pt idx="137">
                  <c:v>6.540816493119595</c:v>
                </c:pt>
                <c:pt idx="138">
                  <c:v>6.53104262488911</c:v>
                </c:pt>
                <c:pt idx="139">
                  <c:v>6.519976855928766</c:v>
                </c:pt>
                <c:pt idx="140">
                  <c:v>6.491763689784565</c:v>
                </c:pt>
                <c:pt idx="141">
                  <c:v>6.45858016373949</c:v>
                </c:pt>
                <c:pt idx="142">
                  <c:v>6.4246091688525</c:v>
                </c:pt>
                <c:pt idx="143">
                  <c:v>6.382126469582266</c:v>
                </c:pt>
                <c:pt idx="144">
                  <c:v>6.336275480047338</c:v>
                </c:pt>
                <c:pt idx="145">
                  <c:v>6.289953665334598</c:v>
                </c:pt>
                <c:pt idx="146">
                  <c:v>6.236027217660322</c:v>
                </c:pt>
                <c:pt idx="147">
                  <c:v>6.194098744015502</c:v>
                </c:pt>
                <c:pt idx="148">
                  <c:v>6.137167279841048</c:v>
                </c:pt>
                <c:pt idx="149">
                  <c:v>6.071346994535427</c:v>
                </c:pt>
                <c:pt idx="150">
                  <c:v>6.007246705366131</c:v>
                </c:pt>
                <c:pt idx="151">
                  <c:v>5.941703634205083</c:v>
                </c:pt>
                <c:pt idx="152">
                  <c:v>5.87079743534345</c:v>
                </c:pt>
                <c:pt idx="153">
                  <c:v>5.804696460811605</c:v>
                </c:pt>
                <c:pt idx="154">
                  <c:v>5.741269752715056</c:v>
                </c:pt>
                <c:pt idx="155">
                  <c:v>5.679969189027032</c:v>
                </c:pt>
                <c:pt idx="156">
                  <c:v>5.609386973650165</c:v>
                </c:pt>
                <c:pt idx="157">
                  <c:v>5.543981113114929</c:v>
                </c:pt>
                <c:pt idx="158">
                  <c:v>5.462086053328901</c:v>
                </c:pt>
                <c:pt idx="159">
                  <c:v>5.38750002493915</c:v>
                </c:pt>
                <c:pt idx="160">
                  <c:v>5.317574281633305</c:v>
                </c:pt>
                <c:pt idx="161">
                  <c:v>5.240016336737417</c:v>
                </c:pt>
                <c:pt idx="162">
                  <c:v>5.169474999974268</c:v>
                </c:pt>
                <c:pt idx="163">
                  <c:v>5.09458066684966</c:v>
                </c:pt>
                <c:pt idx="164">
                  <c:v>5.014838426726866</c:v>
                </c:pt>
                <c:pt idx="165">
                  <c:v>4.941340203270958</c:v>
                </c:pt>
                <c:pt idx="166">
                  <c:v>4.868979005027545</c:v>
                </c:pt>
                <c:pt idx="167">
                  <c:v>4.787965321160664</c:v>
                </c:pt>
                <c:pt idx="168">
                  <c:v>4.714078104428931</c:v>
                </c:pt>
                <c:pt idx="169">
                  <c:v>4.63957919779841</c:v>
                </c:pt>
                <c:pt idx="170">
                  <c:v>4.565528154159745</c:v>
                </c:pt>
                <c:pt idx="171">
                  <c:v>4.491702108770409</c:v>
                </c:pt>
                <c:pt idx="172">
                  <c:v>4.417697466459512</c:v>
                </c:pt>
                <c:pt idx="173">
                  <c:v>4.343789069094211</c:v>
                </c:pt>
                <c:pt idx="174">
                  <c:v>4.283180430768286</c:v>
                </c:pt>
                <c:pt idx="175">
                  <c:v>4.225815364744006</c:v>
                </c:pt>
                <c:pt idx="176">
                  <c:v>4.18154429787407</c:v>
                </c:pt>
                <c:pt idx="177">
                  <c:v>4.140611888394538</c:v>
                </c:pt>
                <c:pt idx="178">
                  <c:v>4.097186141257141</c:v>
                </c:pt>
                <c:pt idx="179">
                  <c:v>4.060134040150042</c:v>
                </c:pt>
                <c:pt idx="180">
                  <c:v>4.033986120503459</c:v>
                </c:pt>
                <c:pt idx="181">
                  <c:v>4.002359644135197</c:v>
                </c:pt>
                <c:pt idx="182">
                  <c:v>3.969932867283164</c:v>
                </c:pt>
                <c:pt idx="183">
                  <c:v>3.934739914301941</c:v>
                </c:pt>
                <c:pt idx="184">
                  <c:v>3.896802634576916</c:v>
                </c:pt>
                <c:pt idx="185">
                  <c:v>3.842943697409481</c:v>
                </c:pt>
                <c:pt idx="186">
                  <c:v>3.783766235783193</c:v>
                </c:pt>
                <c:pt idx="187">
                  <c:v>3.726357169753437</c:v>
                </c:pt>
                <c:pt idx="188">
                  <c:v>3.664146419931696</c:v>
                </c:pt>
                <c:pt idx="189">
                  <c:v>3.618112983851613</c:v>
                </c:pt>
                <c:pt idx="190">
                  <c:v>3.57401076129262</c:v>
                </c:pt>
                <c:pt idx="191">
                  <c:v>3.534395348873043</c:v>
                </c:pt>
                <c:pt idx="192">
                  <c:v>3.490876261537854</c:v>
                </c:pt>
                <c:pt idx="193">
                  <c:v>3.440176743112351</c:v>
                </c:pt>
                <c:pt idx="194">
                  <c:v>3.394624971588184</c:v>
                </c:pt>
                <c:pt idx="195">
                  <c:v>3.342481940676054</c:v>
                </c:pt>
                <c:pt idx="196">
                  <c:v>3.279243794288647</c:v>
                </c:pt>
                <c:pt idx="197">
                  <c:v>3.227915936068388</c:v>
                </c:pt>
                <c:pt idx="198">
                  <c:v>3.174355160171546</c:v>
                </c:pt>
                <c:pt idx="199">
                  <c:v>3.114010771976902</c:v>
                </c:pt>
                <c:pt idx="200">
                  <c:v>3.057810012327868</c:v>
                </c:pt>
                <c:pt idx="201">
                  <c:v>3.000614178911759</c:v>
                </c:pt>
                <c:pt idx="202">
                  <c:v>2.95568456024254</c:v>
                </c:pt>
                <c:pt idx="203">
                  <c:v>2.904576025166909</c:v>
                </c:pt>
                <c:pt idx="204">
                  <c:v>2.867110215103936</c:v>
                </c:pt>
                <c:pt idx="205">
                  <c:v>2.827954199684987</c:v>
                </c:pt>
                <c:pt idx="206">
                  <c:v>2.792876514276203</c:v>
                </c:pt>
                <c:pt idx="207">
                  <c:v>2.75655189752819</c:v>
                </c:pt>
                <c:pt idx="208">
                  <c:v>2.728867475630071</c:v>
                </c:pt>
                <c:pt idx="209">
                  <c:v>2.700802516764486</c:v>
                </c:pt>
                <c:pt idx="210">
                  <c:v>2.67457824869153</c:v>
                </c:pt>
                <c:pt idx="211">
                  <c:v>2.651167694126736</c:v>
                </c:pt>
                <c:pt idx="212">
                  <c:v>2.633556605073108</c:v>
                </c:pt>
                <c:pt idx="213">
                  <c:v>2.612741358178695</c:v>
                </c:pt>
                <c:pt idx="214">
                  <c:v>2.59290981329302</c:v>
                </c:pt>
                <c:pt idx="215">
                  <c:v>2.571235009150247</c:v>
                </c:pt>
                <c:pt idx="216">
                  <c:v>2.54720811978541</c:v>
                </c:pt>
                <c:pt idx="217">
                  <c:v>2.521333797661898</c:v>
                </c:pt>
                <c:pt idx="218">
                  <c:v>2.490985166596192</c:v>
                </c:pt>
                <c:pt idx="219">
                  <c:v>2.446306528376277</c:v>
                </c:pt>
                <c:pt idx="220">
                  <c:v>2.407292577507039</c:v>
                </c:pt>
                <c:pt idx="221">
                  <c:v>2.36825370840414</c:v>
                </c:pt>
                <c:pt idx="222">
                  <c:v>2.336914371640276</c:v>
                </c:pt>
                <c:pt idx="223">
                  <c:v>2.308754193486689</c:v>
                </c:pt>
                <c:pt idx="224">
                  <c:v>2.281495356432325</c:v>
                </c:pt>
                <c:pt idx="225">
                  <c:v>2.258079519864796</c:v>
                </c:pt>
                <c:pt idx="226">
                  <c:v>2.242822321462106</c:v>
                </c:pt>
                <c:pt idx="227">
                  <c:v>2.223228183999697</c:v>
                </c:pt>
                <c:pt idx="228">
                  <c:v>2.204480071222365</c:v>
                </c:pt>
                <c:pt idx="229">
                  <c:v>2.195297197867567</c:v>
                </c:pt>
                <c:pt idx="230">
                  <c:v>2.183847690196396</c:v>
                </c:pt>
                <c:pt idx="231">
                  <c:v>2.169274273855714</c:v>
                </c:pt>
                <c:pt idx="232">
                  <c:v>2.15615400686465</c:v>
                </c:pt>
                <c:pt idx="233">
                  <c:v>2.141115215665003</c:v>
                </c:pt>
                <c:pt idx="234">
                  <c:v>2.122496828402548</c:v>
                </c:pt>
                <c:pt idx="235">
                  <c:v>2.109762528901111</c:v>
                </c:pt>
                <c:pt idx="236">
                  <c:v>2.085054532495002</c:v>
                </c:pt>
                <c:pt idx="237">
                  <c:v>2.060838908153035</c:v>
                </c:pt>
                <c:pt idx="238">
                  <c:v>2.036454183213265</c:v>
                </c:pt>
                <c:pt idx="239">
                  <c:v>2.014350414622997</c:v>
                </c:pt>
                <c:pt idx="240">
                  <c:v>1.990349367082192</c:v>
                </c:pt>
                <c:pt idx="241">
                  <c:v>1.971855139738257</c:v>
                </c:pt>
                <c:pt idx="242">
                  <c:v>1.948349787454163</c:v>
                </c:pt>
                <c:pt idx="243">
                  <c:v>1.917523481138694</c:v>
                </c:pt>
                <c:pt idx="244">
                  <c:v>1.903690179569543</c:v>
                </c:pt>
                <c:pt idx="245">
                  <c:v>1.890374656808056</c:v>
                </c:pt>
                <c:pt idx="246">
                  <c:v>1.8820765545843</c:v>
                </c:pt>
                <c:pt idx="247">
                  <c:v>1.879284120659235</c:v>
                </c:pt>
                <c:pt idx="248">
                  <c:v>1.893127420892541</c:v>
                </c:pt>
                <c:pt idx="249">
                  <c:v>1.898459542007063</c:v>
                </c:pt>
                <c:pt idx="250">
                  <c:v>1.912587734536925</c:v>
                </c:pt>
                <c:pt idx="251">
                  <c:v>1.927097278837929</c:v>
                </c:pt>
                <c:pt idx="252">
                  <c:v>1.94505777609508</c:v>
                </c:pt>
                <c:pt idx="253">
                  <c:v>1.95827774955893</c:v>
                </c:pt>
                <c:pt idx="254">
                  <c:v>1.963905184792861</c:v>
                </c:pt>
                <c:pt idx="255">
                  <c:v>1.978880205805008</c:v>
                </c:pt>
                <c:pt idx="256">
                  <c:v>1.99929352175454</c:v>
                </c:pt>
                <c:pt idx="257">
                  <c:v>2.021852764757255</c:v>
                </c:pt>
                <c:pt idx="258">
                  <c:v>2.042393772376651</c:v>
                </c:pt>
                <c:pt idx="259">
                  <c:v>2.065242755772248</c:v>
                </c:pt>
                <c:pt idx="260">
                  <c:v>2.092497445526938</c:v>
                </c:pt>
                <c:pt idx="261">
                  <c:v>2.13120336352801</c:v>
                </c:pt>
                <c:pt idx="262">
                  <c:v>2.161847846843038</c:v>
                </c:pt>
                <c:pt idx="263">
                  <c:v>2.190709732002422</c:v>
                </c:pt>
                <c:pt idx="264">
                  <c:v>2.215205454720942</c:v>
                </c:pt>
                <c:pt idx="265">
                  <c:v>2.241151577671816</c:v>
                </c:pt>
                <c:pt idx="266">
                  <c:v>2.281166967852597</c:v>
                </c:pt>
                <c:pt idx="267">
                  <c:v>2.316984714562088</c:v>
                </c:pt>
                <c:pt idx="268">
                  <c:v>2.351715628780672</c:v>
                </c:pt>
                <c:pt idx="269">
                  <c:v>2.391471530587884</c:v>
                </c:pt>
                <c:pt idx="270">
                  <c:v>2.432547358313437</c:v>
                </c:pt>
                <c:pt idx="271">
                  <c:v>2.472008909363647</c:v>
                </c:pt>
                <c:pt idx="272">
                  <c:v>2.506689599190993</c:v>
                </c:pt>
                <c:pt idx="273">
                  <c:v>2.544925694168184</c:v>
                </c:pt>
                <c:pt idx="274">
                  <c:v>2.578419143927098</c:v>
                </c:pt>
                <c:pt idx="275">
                  <c:v>2.613007683299701</c:v>
                </c:pt>
                <c:pt idx="276">
                  <c:v>2.663572630280101</c:v>
                </c:pt>
                <c:pt idx="277">
                  <c:v>2.712368894327241</c:v>
                </c:pt>
                <c:pt idx="278">
                  <c:v>2.758829989853022</c:v>
                </c:pt>
                <c:pt idx="279">
                  <c:v>2.827432073049015</c:v>
                </c:pt>
                <c:pt idx="280">
                  <c:v>2.882662047263596</c:v>
                </c:pt>
                <c:pt idx="281">
                  <c:v>2.930297355397373</c:v>
                </c:pt>
                <c:pt idx="282">
                  <c:v>2.98149951345437</c:v>
                </c:pt>
                <c:pt idx="283">
                  <c:v>3.032865917685655</c:v>
                </c:pt>
                <c:pt idx="284">
                  <c:v>3.093005589098941</c:v>
                </c:pt>
                <c:pt idx="285">
                  <c:v>3.148955198528061</c:v>
                </c:pt>
                <c:pt idx="286">
                  <c:v>3.200890164382218</c:v>
                </c:pt>
                <c:pt idx="287">
                  <c:v>3.267058753258006</c:v>
                </c:pt>
                <c:pt idx="288">
                  <c:v>3.327058310671734</c:v>
                </c:pt>
                <c:pt idx="289">
                  <c:v>3.390807263310875</c:v>
                </c:pt>
                <c:pt idx="290">
                  <c:v>3.450544587228224</c:v>
                </c:pt>
                <c:pt idx="291">
                  <c:v>3.514548450614951</c:v>
                </c:pt>
                <c:pt idx="292">
                  <c:v>3.581137829701301</c:v>
                </c:pt>
                <c:pt idx="293">
                  <c:v>3.65287527848793</c:v>
                </c:pt>
                <c:pt idx="294">
                  <c:v>3.715348239005584</c:v>
                </c:pt>
                <c:pt idx="295">
                  <c:v>3.786326711911002</c:v>
                </c:pt>
                <c:pt idx="296">
                  <c:v>3.85693376969605</c:v>
                </c:pt>
                <c:pt idx="297">
                  <c:v>3.928041957153028</c:v>
                </c:pt>
                <c:pt idx="298">
                  <c:v>3.995102621041592</c:v>
                </c:pt>
                <c:pt idx="299">
                  <c:v>4.068668668942241</c:v>
                </c:pt>
                <c:pt idx="300">
                  <c:v>4.146540369854328</c:v>
                </c:pt>
                <c:pt idx="301">
                  <c:v>4.220598426553403</c:v>
                </c:pt>
                <c:pt idx="302">
                  <c:v>4.30970456806702</c:v>
                </c:pt>
                <c:pt idx="303">
                  <c:v>4.392915516272501</c:v>
                </c:pt>
                <c:pt idx="304">
                  <c:v>4.474809721537913</c:v>
                </c:pt>
                <c:pt idx="305">
                  <c:v>4.565002814895565</c:v>
                </c:pt>
                <c:pt idx="306">
                  <c:v>4.64262375696718</c:v>
                </c:pt>
                <c:pt idx="307">
                  <c:v>4.719874051748572</c:v>
                </c:pt>
                <c:pt idx="308">
                  <c:v>4.790708199891892</c:v>
                </c:pt>
                <c:pt idx="309">
                  <c:v>4.869175160406182</c:v>
                </c:pt>
                <c:pt idx="310">
                  <c:v>4.935468571141248</c:v>
                </c:pt>
                <c:pt idx="311">
                  <c:v>4.994817587458868</c:v>
                </c:pt>
                <c:pt idx="312">
                  <c:v>5.054255941113301</c:v>
                </c:pt>
                <c:pt idx="313">
                  <c:v>5.117658653739407</c:v>
                </c:pt>
                <c:pt idx="314">
                  <c:v>5.179837687175609</c:v>
                </c:pt>
                <c:pt idx="315">
                  <c:v>5.234601061708482</c:v>
                </c:pt>
                <c:pt idx="316">
                  <c:v>5.295596136411007</c:v>
                </c:pt>
                <c:pt idx="317">
                  <c:v>5.352210090337171</c:v>
                </c:pt>
                <c:pt idx="318">
                  <c:v>5.400631732158298</c:v>
                </c:pt>
                <c:pt idx="319">
                  <c:v>5.461947683425975</c:v>
                </c:pt>
                <c:pt idx="320">
                  <c:v>5.524462196371521</c:v>
                </c:pt>
                <c:pt idx="321">
                  <c:v>5.588667150321569</c:v>
                </c:pt>
                <c:pt idx="322">
                  <c:v>5.643554795972221</c:v>
                </c:pt>
                <c:pt idx="323">
                  <c:v>5.699097538899649</c:v>
                </c:pt>
                <c:pt idx="324">
                  <c:v>5.757540388830038</c:v>
                </c:pt>
                <c:pt idx="325">
                  <c:v>5.816301407037917</c:v>
                </c:pt>
                <c:pt idx="326">
                  <c:v>5.853248162124125</c:v>
                </c:pt>
                <c:pt idx="327">
                  <c:v>5.895803408075515</c:v>
                </c:pt>
                <c:pt idx="328">
                  <c:v>5.933177384312386</c:v>
                </c:pt>
                <c:pt idx="329">
                  <c:v>5.961639218867623</c:v>
                </c:pt>
                <c:pt idx="330">
                  <c:v>5.98260367999139</c:v>
                </c:pt>
                <c:pt idx="331">
                  <c:v>5.990854505073898</c:v>
                </c:pt>
                <c:pt idx="332">
                  <c:v>6.005718028647098</c:v>
                </c:pt>
                <c:pt idx="333">
                  <c:v>6.017057613453763</c:v>
                </c:pt>
                <c:pt idx="334">
                  <c:v>6.02841655603947</c:v>
                </c:pt>
                <c:pt idx="335">
                  <c:v>6.041307286668997</c:v>
                </c:pt>
                <c:pt idx="336">
                  <c:v>6.045855395326016</c:v>
                </c:pt>
                <c:pt idx="337">
                  <c:v>6.053907110106402</c:v>
                </c:pt>
                <c:pt idx="338">
                  <c:v>6.054409777671776</c:v>
                </c:pt>
                <c:pt idx="339">
                  <c:v>6.050235953967668</c:v>
                </c:pt>
                <c:pt idx="340">
                  <c:v>6.05800245092763</c:v>
                </c:pt>
                <c:pt idx="341">
                  <c:v>6.061550389273307</c:v>
                </c:pt>
                <c:pt idx="342">
                  <c:v>6.0602250900394</c:v>
                </c:pt>
                <c:pt idx="343">
                  <c:v>6.060320059831408</c:v>
                </c:pt>
                <c:pt idx="344">
                  <c:v>6.045973253638006</c:v>
                </c:pt>
                <c:pt idx="345">
                  <c:v>6.050197437432319</c:v>
                </c:pt>
                <c:pt idx="346">
                  <c:v>6.050297532966537</c:v>
                </c:pt>
                <c:pt idx="347">
                  <c:v>6.034001198825155</c:v>
                </c:pt>
                <c:pt idx="348">
                  <c:v>6.014465932528631</c:v>
                </c:pt>
                <c:pt idx="349">
                  <c:v>5.98798506405375</c:v>
                </c:pt>
                <c:pt idx="350">
                  <c:v>5.96524074712941</c:v>
                </c:pt>
                <c:pt idx="351">
                  <c:v>5.947967840546553</c:v>
                </c:pt>
                <c:pt idx="352">
                  <c:v>5.934907149376912</c:v>
                </c:pt>
                <c:pt idx="353">
                  <c:v>5.917671592141354</c:v>
                </c:pt>
                <c:pt idx="354">
                  <c:v>5.913375433362734</c:v>
                </c:pt>
                <c:pt idx="355">
                  <c:v>5.897356596633576</c:v>
                </c:pt>
                <c:pt idx="356">
                  <c:v>5.875037793008221</c:v>
                </c:pt>
                <c:pt idx="357">
                  <c:v>5.851860553009426</c:v>
                </c:pt>
                <c:pt idx="358">
                  <c:v>5.837805239526007</c:v>
                </c:pt>
                <c:pt idx="359">
                  <c:v>5.815022656334502</c:v>
                </c:pt>
                <c:pt idx="360">
                  <c:v>5.808680297142796</c:v>
                </c:pt>
                <c:pt idx="361">
                  <c:v>5.798143064421234</c:v>
                </c:pt>
                <c:pt idx="362">
                  <c:v>5.782843510688141</c:v>
                </c:pt>
                <c:pt idx="363">
                  <c:v>5.774785893239008</c:v>
                </c:pt>
                <c:pt idx="364">
                  <c:v>5.766390269796259</c:v>
                </c:pt>
                <c:pt idx="365">
                  <c:v>5.750057624153269</c:v>
                </c:pt>
                <c:pt idx="366">
                  <c:v>5.750790682943446</c:v>
                </c:pt>
                <c:pt idx="367">
                  <c:v>5.750743489980861</c:v>
                </c:pt>
                <c:pt idx="368">
                  <c:v>5.756515102044579</c:v>
                </c:pt>
                <c:pt idx="369">
                  <c:v>5.750124341315455</c:v>
                </c:pt>
                <c:pt idx="370">
                  <c:v>5.759367815740286</c:v>
                </c:pt>
                <c:pt idx="371">
                  <c:v>5.777463941329423</c:v>
                </c:pt>
                <c:pt idx="372">
                  <c:v>5.786760941991738</c:v>
                </c:pt>
                <c:pt idx="373">
                  <c:v>5.796112420627089</c:v>
                </c:pt>
                <c:pt idx="374">
                  <c:v>5.804589798829038</c:v>
                </c:pt>
                <c:pt idx="375">
                  <c:v>5.825659035256696</c:v>
                </c:pt>
                <c:pt idx="376">
                  <c:v>5.839131273965924</c:v>
                </c:pt>
                <c:pt idx="377">
                  <c:v>5.851291035386953</c:v>
                </c:pt>
                <c:pt idx="378">
                  <c:v>5.870332714803484</c:v>
                </c:pt>
                <c:pt idx="379">
                  <c:v>5.875076648118847</c:v>
                </c:pt>
                <c:pt idx="380">
                  <c:v>5.875239021116831</c:v>
                </c:pt>
                <c:pt idx="381">
                  <c:v>5.883086958333333</c:v>
                </c:pt>
                <c:pt idx="382">
                  <c:v>5.878666405237551</c:v>
                </c:pt>
                <c:pt idx="383">
                  <c:v>5.870816342008757</c:v>
                </c:pt>
                <c:pt idx="384">
                  <c:v>5.858607916249167</c:v>
                </c:pt>
                <c:pt idx="385">
                  <c:v>5.842547509944859</c:v>
                </c:pt>
                <c:pt idx="386">
                  <c:v>5.840562703805125</c:v>
                </c:pt>
                <c:pt idx="387">
                  <c:v>5.833015047285338</c:v>
                </c:pt>
                <c:pt idx="388">
                  <c:v>5.831737260154815</c:v>
                </c:pt>
                <c:pt idx="389">
                  <c:v>5.854026835608861</c:v>
                </c:pt>
                <c:pt idx="390">
                  <c:v>5.87704784526482</c:v>
                </c:pt>
                <c:pt idx="391">
                  <c:v>5.911500070975195</c:v>
                </c:pt>
                <c:pt idx="392">
                  <c:v>5.938101136985855</c:v>
                </c:pt>
                <c:pt idx="393">
                  <c:v>5.959733848082521</c:v>
                </c:pt>
                <c:pt idx="394">
                  <c:v>5.991547998773778</c:v>
                </c:pt>
                <c:pt idx="395">
                  <c:v>6.025301321972551</c:v>
                </c:pt>
                <c:pt idx="396">
                  <c:v>6.055898972202121</c:v>
                </c:pt>
                <c:pt idx="397">
                  <c:v>6.09987291972672</c:v>
                </c:pt>
                <c:pt idx="398">
                  <c:v>6.148193671112887</c:v>
                </c:pt>
                <c:pt idx="399">
                  <c:v>6.181471273920774</c:v>
                </c:pt>
                <c:pt idx="400">
                  <c:v>6.22412577771903</c:v>
                </c:pt>
                <c:pt idx="401">
                  <c:v>6.273726444065746</c:v>
                </c:pt>
                <c:pt idx="402">
                  <c:v>6.317566931115175</c:v>
                </c:pt>
                <c:pt idx="403">
                  <c:v>6.362425275555217</c:v>
                </c:pt>
                <c:pt idx="404">
                  <c:v>6.406364945931669</c:v>
                </c:pt>
                <c:pt idx="405">
                  <c:v>6.43367437992398</c:v>
                </c:pt>
                <c:pt idx="406">
                  <c:v>6.466083838439724</c:v>
                </c:pt>
                <c:pt idx="407">
                  <c:v>6.518555937907265</c:v>
                </c:pt>
                <c:pt idx="408">
                  <c:v>6.58485702955107</c:v>
                </c:pt>
                <c:pt idx="409">
                  <c:v>6.634446865116197</c:v>
                </c:pt>
                <c:pt idx="410">
                  <c:v>6.679786969184907</c:v>
                </c:pt>
                <c:pt idx="411">
                  <c:v>6.713741839011626</c:v>
                </c:pt>
                <c:pt idx="412">
                  <c:v>6.735046434393996</c:v>
                </c:pt>
                <c:pt idx="413">
                  <c:v>6.756914230206746</c:v>
                </c:pt>
                <c:pt idx="414">
                  <c:v>6.770131516405919</c:v>
                </c:pt>
                <c:pt idx="415">
                  <c:v>6.786582634796972</c:v>
                </c:pt>
                <c:pt idx="416">
                  <c:v>6.812818925005796</c:v>
                </c:pt>
                <c:pt idx="417">
                  <c:v>6.850089396469815</c:v>
                </c:pt>
                <c:pt idx="418">
                  <c:v>6.875190248776549</c:v>
                </c:pt>
                <c:pt idx="419">
                  <c:v>6.913727083663627</c:v>
                </c:pt>
                <c:pt idx="420">
                  <c:v>6.928264484854924</c:v>
                </c:pt>
                <c:pt idx="421">
                  <c:v>6.930301974667475</c:v>
                </c:pt>
                <c:pt idx="422">
                  <c:v>6.938787694543169</c:v>
                </c:pt>
                <c:pt idx="423">
                  <c:v>6.937557933313408</c:v>
                </c:pt>
                <c:pt idx="424">
                  <c:v>6.928950053932451</c:v>
                </c:pt>
                <c:pt idx="425">
                  <c:v>6.920875346400964</c:v>
                </c:pt>
                <c:pt idx="426">
                  <c:v>6.914489251560792</c:v>
                </c:pt>
                <c:pt idx="427">
                  <c:v>6.914064359600754</c:v>
                </c:pt>
                <c:pt idx="428">
                  <c:v>6.907519433888051</c:v>
                </c:pt>
                <c:pt idx="429">
                  <c:v>6.905013655153793</c:v>
                </c:pt>
                <c:pt idx="430">
                  <c:v>6.891695201103861</c:v>
                </c:pt>
                <c:pt idx="431">
                  <c:v>6.879812902475515</c:v>
                </c:pt>
                <c:pt idx="432">
                  <c:v>6.878391345309277</c:v>
                </c:pt>
                <c:pt idx="433">
                  <c:v>6.872384354538693</c:v>
                </c:pt>
                <c:pt idx="434">
                  <c:v>6.873929613683635</c:v>
                </c:pt>
                <c:pt idx="435">
                  <c:v>6.868606039299754</c:v>
                </c:pt>
                <c:pt idx="436">
                  <c:v>6.87378643401241</c:v>
                </c:pt>
                <c:pt idx="437">
                  <c:v>6.884944884002265</c:v>
                </c:pt>
                <c:pt idx="438">
                  <c:v>6.908931550106005</c:v>
                </c:pt>
                <c:pt idx="439">
                  <c:v>6.931843890536594</c:v>
                </c:pt>
                <c:pt idx="440">
                  <c:v>6.95689082214331</c:v>
                </c:pt>
                <c:pt idx="441">
                  <c:v>6.971519815951798</c:v>
                </c:pt>
                <c:pt idx="442">
                  <c:v>6.996118659692325</c:v>
                </c:pt>
                <c:pt idx="443">
                  <c:v>7.024232967920843</c:v>
                </c:pt>
                <c:pt idx="444">
                  <c:v>7.055144503337551</c:v>
                </c:pt>
                <c:pt idx="445">
                  <c:v>7.09521612900827</c:v>
                </c:pt>
                <c:pt idx="446">
                  <c:v>7.137485447964706</c:v>
                </c:pt>
                <c:pt idx="447">
                  <c:v>7.183319844585798</c:v>
                </c:pt>
                <c:pt idx="448">
                  <c:v>7.224555348683959</c:v>
                </c:pt>
                <c:pt idx="449">
                  <c:v>7.249588779060328</c:v>
                </c:pt>
                <c:pt idx="450">
                  <c:v>7.281416759511701</c:v>
                </c:pt>
                <c:pt idx="451">
                  <c:v>7.299630792200474</c:v>
                </c:pt>
                <c:pt idx="452">
                  <c:v>7.324502218099199</c:v>
                </c:pt>
                <c:pt idx="453">
                  <c:v>7.35604474964173</c:v>
                </c:pt>
                <c:pt idx="454">
                  <c:v>7.36864317719069</c:v>
                </c:pt>
                <c:pt idx="455">
                  <c:v>7.386657568826049</c:v>
                </c:pt>
                <c:pt idx="456">
                  <c:v>7.406552254675396</c:v>
                </c:pt>
                <c:pt idx="457">
                  <c:v>7.397666092363508</c:v>
                </c:pt>
                <c:pt idx="458">
                  <c:v>7.40637974847728</c:v>
                </c:pt>
                <c:pt idx="459">
                  <c:v>7.415134887281378</c:v>
                </c:pt>
                <c:pt idx="460">
                  <c:v>7.40837992578163</c:v>
                </c:pt>
                <c:pt idx="461">
                  <c:v>7.412440060088608</c:v>
                </c:pt>
                <c:pt idx="462">
                  <c:v>7.412240265789868</c:v>
                </c:pt>
                <c:pt idx="463">
                  <c:v>7.405110203312277</c:v>
                </c:pt>
                <c:pt idx="464">
                  <c:v>7.404139253726069</c:v>
                </c:pt>
                <c:pt idx="465">
                  <c:v>7.398894526603385</c:v>
                </c:pt>
                <c:pt idx="466">
                  <c:v>7.383390899868806</c:v>
                </c:pt>
                <c:pt idx="467">
                  <c:v>7.355206036475108</c:v>
                </c:pt>
                <c:pt idx="468">
                  <c:v>7.330897551951632</c:v>
                </c:pt>
                <c:pt idx="469">
                  <c:v>7.328641672535051</c:v>
                </c:pt>
                <c:pt idx="470">
                  <c:v>7.331961567843229</c:v>
                </c:pt>
                <c:pt idx="471">
                  <c:v>7.332476861920998</c:v>
                </c:pt>
                <c:pt idx="472">
                  <c:v>7.350384474020293</c:v>
                </c:pt>
                <c:pt idx="473">
                  <c:v>7.370165140520658</c:v>
                </c:pt>
                <c:pt idx="474">
                  <c:v>7.388942274786343</c:v>
                </c:pt>
                <c:pt idx="475">
                  <c:v>7.396584917695986</c:v>
                </c:pt>
                <c:pt idx="476">
                  <c:v>7.403613249683151</c:v>
                </c:pt>
                <c:pt idx="477">
                  <c:v>7.396746262503665</c:v>
                </c:pt>
                <c:pt idx="478">
                  <c:v>7.403040700271723</c:v>
                </c:pt>
                <c:pt idx="479">
                  <c:v>7.390362644319818</c:v>
                </c:pt>
                <c:pt idx="480">
                  <c:v>7.383351151690031</c:v>
                </c:pt>
                <c:pt idx="481">
                  <c:v>7.391543095578795</c:v>
                </c:pt>
                <c:pt idx="482">
                  <c:v>7.387146275287749</c:v>
                </c:pt>
                <c:pt idx="483">
                  <c:v>7.395341229134877</c:v>
                </c:pt>
                <c:pt idx="484">
                  <c:v>7.410909774852164</c:v>
                </c:pt>
                <c:pt idx="485">
                  <c:v>7.430218622928135</c:v>
                </c:pt>
                <c:pt idx="486">
                  <c:v>7.444853292878958</c:v>
                </c:pt>
                <c:pt idx="487">
                  <c:v>7.457584289993559</c:v>
                </c:pt>
                <c:pt idx="488">
                  <c:v>7.487510197841213</c:v>
                </c:pt>
                <c:pt idx="489">
                  <c:v>7.503781738102886</c:v>
                </c:pt>
                <c:pt idx="490">
                  <c:v>7.519199071461734</c:v>
                </c:pt>
                <c:pt idx="491">
                  <c:v>7.531409068003019</c:v>
                </c:pt>
                <c:pt idx="492">
                  <c:v>7.53560177475996</c:v>
                </c:pt>
                <c:pt idx="493">
                  <c:v>7.537892207264528</c:v>
                </c:pt>
                <c:pt idx="494">
                  <c:v>7.5509481130515</c:v>
                </c:pt>
                <c:pt idx="495">
                  <c:v>7.558734900488298</c:v>
                </c:pt>
                <c:pt idx="496">
                  <c:v>7.554388028967036</c:v>
                </c:pt>
                <c:pt idx="497">
                  <c:v>7.555861682114457</c:v>
                </c:pt>
                <c:pt idx="498">
                  <c:v>7.551180600634463</c:v>
                </c:pt>
                <c:pt idx="499">
                  <c:v>7.550254334348222</c:v>
                </c:pt>
                <c:pt idx="500">
                  <c:v>7.549976396991139</c:v>
                </c:pt>
                <c:pt idx="501">
                  <c:v>7.517240400024235</c:v>
                </c:pt>
                <c:pt idx="502">
                  <c:v>7.495970331272324</c:v>
                </c:pt>
                <c:pt idx="503">
                  <c:v>7.47825629206312</c:v>
                </c:pt>
                <c:pt idx="504">
                  <c:v>7.456979934534189</c:v>
                </c:pt>
                <c:pt idx="505">
                  <c:v>7.430949616345302</c:v>
                </c:pt>
                <c:pt idx="506">
                  <c:v>7.400673886069572</c:v>
                </c:pt>
                <c:pt idx="507">
                  <c:v>7.365854819400542</c:v>
                </c:pt>
                <c:pt idx="508">
                  <c:v>7.341545869275929</c:v>
                </c:pt>
                <c:pt idx="509">
                  <c:v>7.321243697935961</c:v>
                </c:pt>
                <c:pt idx="510">
                  <c:v>7.30478320575284</c:v>
                </c:pt>
                <c:pt idx="511">
                  <c:v>7.301450213008363</c:v>
                </c:pt>
                <c:pt idx="512">
                  <c:v>7.29492733818886</c:v>
                </c:pt>
                <c:pt idx="513">
                  <c:v>7.277638443781323</c:v>
                </c:pt>
                <c:pt idx="514">
                  <c:v>7.276746301892422</c:v>
                </c:pt>
                <c:pt idx="515">
                  <c:v>7.264471352858944</c:v>
                </c:pt>
                <c:pt idx="516">
                  <c:v>7.261971983552431</c:v>
                </c:pt>
                <c:pt idx="517">
                  <c:v>7.265799655914496</c:v>
                </c:pt>
                <c:pt idx="518">
                  <c:v>7.260419118134024</c:v>
                </c:pt>
                <c:pt idx="519">
                  <c:v>7.253733736834466</c:v>
                </c:pt>
                <c:pt idx="520">
                  <c:v>7.242108609465537</c:v>
                </c:pt>
                <c:pt idx="521">
                  <c:v>7.220466683725778</c:v>
                </c:pt>
                <c:pt idx="522">
                  <c:v>7.211585259330143</c:v>
                </c:pt>
                <c:pt idx="523">
                  <c:v>7.219792043796982</c:v>
                </c:pt>
                <c:pt idx="524">
                  <c:v>7.194040339219739</c:v>
                </c:pt>
                <c:pt idx="525">
                  <c:v>7.16997640919111</c:v>
                </c:pt>
                <c:pt idx="526">
                  <c:v>7.140179640661983</c:v>
                </c:pt>
                <c:pt idx="527">
                  <c:v>7.119543150513298</c:v>
                </c:pt>
                <c:pt idx="528">
                  <c:v>7.067663276291219</c:v>
                </c:pt>
                <c:pt idx="529">
                  <c:v>6.989020415503862</c:v>
                </c:pt>
                <c:pt idx="530">
                  <c:v>6.89834405733642</c:v>
                </c:pt>
                <c:pt idx="531">
                  <c:v>6.803381353720951</c:v>
                </c:pt>
                <c:pt idx="532">
                  <c:v>6.689955218615826</c:v>
                </c:pt>
                <c:pt idx="533">
                  <c:v>6.581034308862197</c:v>
                </c:pt>
                <c:pt idx="534">
                  <c:v>6.461955590645547</c:v>
                </c:pt>
                <c:pt idx="535">
                  <c:v>6.361999023359472</c:v>
                </c:pt>
                <c:pt idx="536">
                  <c:v>6.254769561264881</c:v>
                </c:pt>
                <c:pt idx="537">
                  <c:v>6.163523028212356</c:v>
                </c:pt>
                <c:pt idx="538">
                  <c:v>6.070102404991753</c:v>
                </c:pt>
                <c:pt idx="539">
                  <c:v>5.986637025598032</c:v>
                </c:pt>
                <c:pt idx="540">
                  <c:v>5.90076604985364</c:v>
                </c:pt>
                <c:pt idx="541">
                  <c:v>5.823076640572494</c:v>
                </c:pt>
                <c:pt idx="542">
                  <c:v>5.749560297618117</c:v>
                </c:pt>
                <c:pt idx="543">
                  <c:v>5.667141844350639</c:v>
                </c:pt>
                <c:pt idx="544">
                  <c:v>5.595297042541938</c:v>
                </c:pt>
                <c:pt idx="545">
                  <c:v>5.526096026067106</c:v>
                </c:pt>
                <c:pt idx="546">
                  <c:v>5.458456183640388</c:v>
                </c:pt>
                <c:pt idx="547">
                  <c:v>5.388859642893818</c:v>
                </c:pt>
                <c:pt idx="548">
                  <c:v>5.302822578017575</c:v>
                </c:pt>
                <c:pt idx="549">
                  <c:v>5.235367969319067</c:v>
                </c:pt>
                <c:pt idx="550">
                  <c:v>5.174817186477765</c:v>
                </c:pt>
                <c:pt idx="551">
                  <c:v>5.111277646253213</c:v>
                </c:pt>
                <c:pt idx="552">
                  <c:v>5.048709096227707</c:v>
                </c:pt>
                <c:pt idx="553">
                  <c:v>4.993495897062799</c:v>
                </c:pt>
                <c:pt idx="554">
                  <c:v>4.923895679369683</c:v>
                </c:pt>
                <c:pt idx="555">
                  <c:v>4.863280884427973</c:v>
                </c:pt>
                <c:pt idx="556">
                  <c:v>4.80177672960551</c:v>
                </c:pt>
                <c:pt idx="557">
                  <c:v>4.734841230986246</c:v>
                </c:pt>
                <c:pt idx="558">
                  <c:v>4.664479615748925</c:v>
                </c:pt>
                <c:pt idx="559">
                  <c:v>4.597375404381177</c:v>
                </c:pt>
                <c:pt idx="560">
                  <c:v>4.536370004257523</c:v>
                </c:pt>
                <c:pt idx="561">
                  <c:v>4.502851511328998</c:v>
                </c:pt>
                <c:pt idx="562">
                  <c:v>4.470778893429868</c:v>
                </c:pt>
                <c:pt idx="563">
                  <c:v>4.436085703166025</c:v>
                </c:pt>
                <c:pt idx="564">
                  <c:v>4.405358696613073</c:v>
                </c:pt>
                <c:pt idx="565">
                  <c:v>4.379273142255458</c:v>
                </c:pt>
                <c:pt idx="566">
                  <c:v>4.359042006386216</c:v>
                </c:pt>
                <c:pt idx="567">
                  <c:v>4.333963045096696</c:v>
                </c:pt>
                <c:pt idx="568">
                  <c:v>4.302595290288571</c:v>
                </c:pt>
                <c:pt idx="569">
                  <c:v>4.267133898209702</c:v>
                </c:pt>
                <c:pt idx="570">
                  <c:v>4.229758082333038</c:v>
                </c:pt>
                <c:pt idx="571">
                  <c:v>4.188289892121569</c:v>
                </c:pt>
                <c:pt idx="572">
                  <c:v>4.144911272010538</c:v>
                </c:pt>
                <c:pt idx="573">
                  <c:v>4.114116815085628</c:v>
                </c:pt>
                <c:pt idx="574">
                  <c:v>4.084598512017172</c:v>
                </c:pt>
                <c:pt idx="575">
                  <c:v>4.054258446595017</c:v>
                </c:pt>
                <c:pt idx="576">
                  <c:v>4.02303380578329</c:v>
                </c:pt>
                <c:pt idx="577">
                  <c:v>3.994575989512035</c:v>
                </c:pt>
                <c:pt idx="578">
                  <c:v>3.96477256037366</c:v>
                </c:pt>
                <c:pt idx="579">
                  <c:v>3.943057352551401</c:v>
                </c:pt>
                <c:pt idx="580">
                  <c:v>3.930721292299486</c:v>
                </c:pt>
                <c:pt idx="581">
                  <c:v>3.927707428526128</c:v>
                </c:pt>
                <c:pt idx="582">
                  <c:v>3.912701426125167</c:v>
                </c:pt>
                <c:pt idx="583">
                  <c:v>3.896153114397759</c:v>
                </c:pt>
                <c:pt idx="584">
                  <c:v>3.904570015535243</c:v>
                </c:pt>
                <c:pt idx="585">
                  <c:v>3.912595075861558</c:v>
                </c:pt>
                <c:pt idx="586">
                  <c:v>3.9378206197909</c:v>
                </c:pt>
                <c:pt idx="587">
                  <c:v>3.964098687835078</c:v>
                </c:pt>
                <c:pt idx="588">
                  <c:v>4.013187613148957</c:v>
                </c:pt>
                <c:pt idx="589">
                  <c:v>4.079866327593669</c:v>
                </c:pt>
                <c:pt idx="590">
                  <c:v>4.162364909014415</c:v>
                </c:pt>
                <c:pt idx="591">
                  <c:v>4.252076469993662</c:v>
                </c:pt>
                <c:pt idx="592">
                  <c:v>4.344295234858858</c:v>
                </c:pt>
                <c:pt idx="593">
                  <c:v>4.436054094091174</c:v>
                </c:pt>
                <c:pt idx="594">
                  <c:v>4.541102235102401</c:v>
                </c:pt>
                <c:pt idx="595">
                  <c:v>4.64153978482396</c:v>
                </c:pt>
                <c:pt idx="596">
                  <c:v>4.749536135122735</c:v>
                </c:pt>
                <c:pt idx="597">
                  <c:v>4.851590436795529</c:v>
                </c:pt>
                <c:pt idx="598">
                  <c:v>4.949985628147151</c:v>
                </c:pt>
                <c:pt idx="599">
                  <c:v>5.041613990951303</c:v>
                </c:pt>
                <c:pt idx="600">
                  <c:v>5.131313585442938</c:v>
                </c:pt>
                <c:pt idx="601">
                  <c:v>5.21669101936837</c:v>
                </c:pt>
                <c:pt idx="602">
                  <c:v>5.301394065134412</c:v>
                </c:pt>
                <c:pt idx="603">
                  <c:v>5.385306876569654</c:v>
                </c:pt>
                <c:pt idx="604">
                  <c:v>5.462796054058832</c:v>
                </c:pt>
                <c:pt idx="605">
                  <c:v>5.537833263869858</c:v>
                </c:pt>
                <c:pt idx="606">
                  <c:v>5.608895396588114</c:v>
                </c:pt>
                <c:pt idx="607">
                  <c:v>5.680774551739987</c:v>
                </c:pt>
                <c:pt idx="608">
                  <c:v>5.750312932851068</c:v>
                </c:pt>
                <c:pt idx="609">
                  <c:v>5.8187662006634</c:v>
                </c:pt>
                <c:pt idx="610">
                  <c:v>5.885457743393963</c:v>
                </c:pt>
                <c:pt idx="611">
                  <c:v>5.954273380835046</c:v>
                </c:pt>
                <c:pt idx="612">
                  <c:v>6.019944297731601</c:v>
                </c:pt>
                <c:pt idx="613">
                  <c:v>6.085734667103577</c:v>
                </c:pt>
                <c:pt idx="614">
                  <c:v>6.147872121560173</c:v>
                </c:pt>
                <c:pt idx="615">
                  <c:v>6.193366494100582</c:v>
                </c:pt>
                <c:pt idx="616">
                  <c:v>6.246209183356997</c:v>
                </c:pt>
                <c:pt idx="617">
                  <c:v>6.295802412672043</c:v>
                </c:pt>
                <c:pt idx="618">
                  <c:v>6.353509146806679</c:v>
                </c:pt>
                <c:pt idx="619">
                  <c:v>6.409257828133426</c:v>
                </c:pt>
                <c:pt idx="620">
                  <c:v>6.449743182745853</c:v>
                </c:pt>
                <c:pt idx="621">
                  <c:v>6.481396070117244</c:v>
                </c:pt>
                <c:pt idx="622">
                  <c:v>6.510200202020302</c:v>
                </c:pt>
                <c:pt idx="623">
                  <c:v>6.538509525402524</c:v>
                </c:pt>
                <c:pt idx="624">
                  <c:v>6.567793053642263</c:v>
                </c:pt>
                <c:pt idx="625">
                  <c:v>6.589718550881861</c:v>
                </c:pt>
                <c:pt idx="626">
                  <c:v>6.620889197690615</c:v>
                </c:pt>
                <c:pt idx="627">
                  <c:v>6.655309482339717</c:v>
                </c:pt>
                <c:pt idx="628">
                  <c:v>6.68725146793824</c:v>
                </c:pt>
                <c:pt idx="629">
                  <c:v>6.724400859368574</c:v>
                </c:pt>
                <c:pt idx="630">
                  <c:v>6.757440480539826</c:v>
                </c:pt>
                <c:pt idx="631">
                  <c:v>6.795497372069707</c:v>
                </c:pt>
                <c:pt idx="632">
                  <c:v>6.83147967256047</c:v>
                </c:pt>
                <c:pt idx="633">
                  <c:v>6.85900584764712</c:v>
                </c:pt>
                <c:pt idx="634">
                  <c:v>6.883080830492736</c:v>
                </c:pt>
                <c:pt idx="635">
                  <c:v>6.91918010993456</c:v>
                </c:pt>
                <c:pt idx="636">
                  <c:v>6.951011305927269</c:v>
                </c:pt>
                <c:pt idx="637">
                  <c:v>6.979727205611083</c:v>
                </c:pt>
                <c:pt idx="638">
                  <c:v>7.00255015898133</c:v>
                </c:pt>
                <c:pt idx="639">
                  <c:v>7.015573809845602</c:v>
                </c:pt>
                <c:pt idx="640">
                  <c:v>7.028910886919868</c:v>
                </c:pt>
                <c:pt idx="641">
                  <c:v>7.044972216735766</c:v>
                </c:pt>
                <c:pt idx="642">
                  <c:v>7.074296185129094</c:v>
                </c:pt>
                <c:pt idx="643">
                  <c:v>7.092532583717391</c:v>
                </c:pt>
                <c:pt idx="644">
                  <c:v>7.107151107863131</c:v>
                </c:pt>
                <c:pt idx="645">
                  <c:v>7.133052681881859</c:v>
                </c:pt>
                <c:pt idx="646">
                  <c:v>7.156156415141772</c:v>
                </c:pt>
                <c:pt idx="647">
                  <c:v>7.16878332350257</c:v>
                </c:pt>
                <c:pt idx="648">
                  <c:v>7.18115137387012</c:v>
                </c:pt>
                <c:pt idx="649">
                  <c:v>7.194956659322264</c:v>
                </c:pt>
                <c:pt idx="650">
                  <c:v>7.209343160782351</c:v>
                </c:pt>
                <c:pt idx="651">
                  <c:v>7.215896783260152</c:v>
                </c:pt>
                <c:pt idx="652">
                  <c:v>7.232170132446808</c:v>
                </c:pt>
                <c:pt idx="653">
                  <c:v>7.240928467539921</c:v>
                </c:pt>
                <c:pt idx="654">
                  <c:v>7.242746861704806</c:v>
                </c:pt>
                <c:pt idx="655">
                  <c:v>7.248223681031258</c:v>
                </c:pt>
                <c:pt idx="656">
                  <c:v>7.245882324435337</c:v>
                </c:pt>
                <c:pt idx="657">
                  <c:v>7.237513865408983</c:v>
                </c:pt>
                <c:pt idx="658">
                  <c:v>7.227994717547189</c:v>
                </c:pt>
                <c:pt idx="659">
                  <c:v>7.216943123910017</c:v>
                </c:pt>
                <c:pt idx="660">
                  <c:v>7.226529144333884</c:v>
                </c:pt>
                <c:pt idx="661">
                  <c:v>7.225097715498434</c:v>
                </c:pt>
                <c:pt idx="662">
                  <c:v>7.224730406237653</c:v>
                </c:pt>
                <c:pt idx="663">
                  <c:v>7.224093208538032</c:v>
                </c:pt>
                <c:pt idx="664">
                  <c:v>7.20702115189763</c:v>
                </c:pt>
                <c:pt idx="665">
                  <c:v>7.167770563304936</c:v>
                </c:pt>
                <c:pt idx="666">
                  <c:v>7.121667424382158</c:v>
                </c:pt>
                <c:pt idx="667">
                  <c:v>7.073854157071293</c:v>
                </c:pt>
                <c:pt idx="668">
                  <c:v>7.031547703854391</c:v>
                </c:pt>
                <c:pt idx="669">
                  <c:v>6.997659114698739</c:v>
                </c:pt>
                <c:pt idx="670">
                  <c:v>6.976417518824613</c:v>
                </c:pt>
                <c:pt idx="671">
                  <c:v>6.95211901435516</c:v>
                </c:pt>
                <c:pt idx="672">
                  <c:v>6.932681594096946</c:v>
                </c:pt>
                <c:pt idx="673">
                  <c:v>6.914083650468457</c:v>
                </c:pt>
                <c:pt idx="674">
                  <c:v>6.895987007083387</c:v>
                </c:pt>
                <c:pt idx="675">
                  <c:v>6.895852398107636</c:v>
                </c:pt>
                <c:pt idx="676">
                  <c:v>6.889076109647598</c:v>
                </c:pt>
                <c:pt idx="677">
                  <c:v>6.88357803521595</c:v>
                </c:pt>
                <c:pt idx="678">
                  <c:v>6.859840511255344</c:v>
                </c:pt>
                <c:pt idx="679">
                  <c:v>6.84085114158887</c:v>
                </c:pt>
                <c:pt idx="680">
                  <c:v>6.83470577308276</c:v>
                </c:pt>
                <c:pt idx="681">
                  <c:v>6.832716910712036</c:v>
                </c:pt>
                <c:pt idx="682">
                  <c:v>6.827169355808897</c:v>
                </c:pt>
                <c:pt idx="683">
                  <c:v>6.82029940266961</c:v>
                </c:pt>
                <c:pt idx="684">
                  <c:v>6.812459344145734</c:v>
                </c:pt>
                <c:pt idx="685">
                  <c:v>6.801916824437048</c:v>
                </c:pt>
                <c:pt idx="686">
                  <c:v>6.782206953733801</c:v>
                </c:pt>
                <c:pt idx="687">
                  <c:v>6.756470023529655</c:v>
                </c:pt>
                <c:pt idx="688">
                  <c:v>6.733416485396448</c:v>
                </c:pt>
                <c:pt idx="689">
                  <c:v>6.709535888381523</c:v>
                </c:pt>
                <c:pt idx="690">
                  <c:v>6.690367748324143</c:v>
                </c:pt>
                <c:pt idx="691">
                  <c:v>6.669922056523487</c:v>
                </c:pt>
                <c:pt idx="692">
                  <c:v>6.656784033516877</c:v>
                </c:pt>
                <c:pt idx="693">
                  <c:v>6.659426509758425</c:v>
                </c:pt>
                <c:pt idx="694">
                  <c:v>6.648153495009465</c:v>
                </c:pt>
                <c:pt idx="695">
                  <c:v>6.628203118205759</c:v>
                </c:pt>
                <c:pt idx="696">
                  <c:v>6.602578894975561</c:v>
                </c:pt>
                <c:pt idx="697">
                  <c:v>6.577800528309072</c:v>
                </c:pt>
                <c:pt idx="698">
                  <c:v>6.565712089830111</c:v>
                </c:pt>
                <c:pt idx="699">
                  <c:v>6.564720616500742</c:v>
                </c:pt>
                <c:pt idx="700">
                  <c:v>6.563397863299988</c:v>
                </c:pt>
                <c:pt idx="701">
                  <c:v>6.558209940176354</c:v>
                </c:pt>
                <c:pt idx="702">
                  <c:v>6.545342972743507</c:v>
                </c:pt>
                <c:pt idx="703">
                  <c:v>6.542664232625295</c:v>
                </c:pt>
                <c:pt idx="704">
                  <c:v>6.540812166000856</c:v>
                </c:pt>
                <c:pt idx="705">
                  <c:v>6.533199003272494</c:v>
                </c:pt>
                <c:pt idx="706">
                  <c:v>6.518839038678154</c:v>
                </c:pt>
                <c:pt idx="707">
                  <c:v>6.516156442170975</c:v>
                </c:pt>
                <c:pt idx="708">
                  <c:v>6.517090582222928</c:v>
                </c:pt>
                <c:pt idx="709">
                  <c:v>6.521757770076705</c:v>
                </c:pt>
                <c:pt idx="710">
                  <c:v>6.519689460140757</c:v>
                </c:pt>
                <c:pt idx="711">
                  <c:v>6.529473942271736</c:v>
                </c:pt>
                <c:pt idx="712">
                  <c:v>6.531085671390238</c:v>
                </c:pt>
                <c:pt idx="713">
                  <c:v>6.5293554666081</c:v>
                </c:pt>
                <c:pt idx="714">
                  <c:v>6.542716605974229</c:v>
                </c:pt>
                <c:pt idx="715">
                  <c:v>6.552994231601091</c:v>
                </c:pt>
                <c:pt idx="716">
                  <c:v>6.557688546674649</c:v>
                </c:pt>
                <c:pt idx="717">
                  <c:v>6.565064942208939</c:v>
                </c:pt>
                <c:pt idx="718">
                  <c:v>6.571750495832873</c:v>
                </c:pt>
                <c:pt idx="719">
                  <c:v>6.579234633103948</c:v>
                </c:pt>
                <c:pt idx="720">
                  <c:v>6.571780325129674</c:v>
                </c:pt>
                <c:pt idx="721">
                  <c:v>6.564477553274662</c:v>
                </c:pt>
                <c:pt idx="722">
                  <c:v>6.562902930061196</c:v>
                </c:pt>
                <c:pt idx="723">
                  <c:v>6.565600740980336</c:v>
                </c:pt>
                <c:pt idx="724">
                  <c:v>6.575943093216615</c:v>
                </c:pt>
                <c:pt idx="725">
                  <c:v>6.600312729428357</c:v>
                </c:pt>
                <c:pt idx="726">
                  <c:v>6.628627281187056</c:v>
                </c:pt>
                <c:pt idx="727">
                  <c:v>6.659867159552265</c:v>
                </c:pt>
                <c:pt idx="728">
                  <c:v>6.695249774984796</c:v>
                </c:pt>
                <c:pt idx="729">
                  <c:v>6.731583180511174</c:v>
                </c:pt>
                <c:pt idx="730">
                  <c:v>6.745350118527041</c:v>
                </c:pt>
                <c:pt idx="731">
                  <c:v>6.762994459417466</c:v>
                </c:pt>
                <c:pt idx="732">
                  <c:v>6.790587667243232</c:v>
                </c:pt>
                <c:pt idx="733">
                  <c:v>6.815197273556065</c:v>
                </c:pt>
                <c:pt idx="734">
                  <c:v>6.835269811033212</c:v>
                </c:pt>
                <c:pt idx="735">
                  <c:v>6.847580508280766</c:v>
                </c:pt>
                <c:pt idx="736">
                  <c:v>6.866543082073465</c:v>
                </c:pt>
                <c:pt idx="737">
                  <c:v>6.883857579107014</c:v>
                </c:pt>
                <c:pt idx="738">
                  <c:v>6.909871294074217</c:v>
                </c:pt>
                <c:pt idx="739">
                  <c:v>6.928138511898678</c:v>
                </c:pt>
                <c:pt idx="740">
                  <c:v>6.950775854051583</c:v>
                </c:pt>
                <c:pt idx="741">
                  <c:v>6.966478864187081</c:v>
                </c:pt>
                <c:pt idx="742">
                  <c:v>6.987632544760278</c:v>
                </c:pt>
                <c:pt idx="743">
                  <c:v>7.001294600897359</c:v>
                </c:pt>
                <c:pt idx="744">
                  <c:v>7.000400486683032</c:v>
                </c:pt>
                <c:pt idx="745">
                  <c:v>7.001591926213738</c:v>
                </c:pt>
                <c:pt idx="746">
                  <c:v>7.005675021147013</c:v>
                </c:pt>
                <c:pt idx="747">
                  <c:v>7.023050633234333</c:v>
                </c:pt>
                <c:pt idx="748">
                  <c:v>7.025576059194281</c:v>
                </c:pt>
                <c:pt idx="749">
                  <c:v>7.033345910770725</c:v>
                </c:pt>
                <c:pt idx="750">
                  <c:v>7.038455541941413</c:v>
                </c:pt>
                <c:pt idx="751">
                  <c:v>7.044794055390704</c:v>
                </c:pt>
                <c:pt idx="752">
                  <c:v>7.038768763038609</c:v>
                </c:pt>
                <c:pt idx="753">
                  <c:v>7.022546303905702</c:v>
                </c:pt>
                <c:pt idx="754">
                  <c:v>7.015710922921217</c:v>
                </c:pt>
                <c:pt idx="755">
                  <c:v>7.004930399540208</c:v>
                </c:pt>
                <c:pt idx="756">
                  <c:v>6.99984090310404</c:v>
                </c:pt>
                <c:pt idx="757">
                  <c:v>7.017695431986157</c:v>
                </c:pt>
                <c:pt idx="758">
                  <c:v>7.034227292110063</c:v>
                </c:pt>
                <c:pt idx="759">
                  <c:v>7.060437899840923</c:v>
                </c:pt>
                <c:pt idx="760">
                  <c:v>7.096168442235433</c:v>
                </c:pt>
                <c:pt idx="761">
                  <c:v>7.123981881289525</c:v>
                </c:pt>
                <c:pt idx="762">
                  <c:v>7.148786198134176</c:v>
                </c:pt>
                <c:pt idx="763">
                  <c:v>7.160118728363682</c:v>
                </c:pt>
                <c:pt idx="764">
                  <c:v>7.1740556848921</c:v>
                </c:pt>
                <c:pt idx="765">
                  <c:v>7.185327135475726</c:v>
                </c:pt>
                <c:pt idx="766">
                  <c:v>7.200433818490334</c:v>
                </c:pt>
                <c:pt idx="767">
                  <c:v>7.204720790674589</c:v>
                </c:pt>
                <c:pt idx="768">
                  <c:v>7.206545594514032</c:v>
                </c:pt>
                <c:pt idx="769">
                  <c:v>7.201602859752634</c:v>
                </c:pt>
                <c:pt idx="770">
                  <c:v>7.199251353311862</c:v>
                </c:pt>
                <c:pt idx="771">
                  <c:v>7.19955067858917</c:v>
                </c:pt>
                <c:pt idx="772">
                  <c:v>7.210721568506154</c:v>
                </c:pt>
                <c:pt idx="773">
                  <c:v>7.218102489914225</c:v>
                </c:pt>
                <c:pt idx="774">
                  <c:v>7.251721759148348</c:v>
                </c:pt>
                <c:pt idx="775">
                  <c:v>7.288754889613398</c:v>
                </c:pt>
                <c:pt idx="776">
                  <c:v>7.338356113255919</c:v>
                </c:pt>
                <c:pt idx="777">
                  <c:v>7.384447558683648</c:v>
                </c:pt>
                <c:pt idx="778">
                  <c:v>7.430597163145907</c:v>
                </c:pt>
                <c:pt idx="779">
                  <c:v>7.485789565167625</c:v>
                </c:pt>
                <c:pt idx="780">
                  <c:v>7.543164093373604</c:v>
                </c:pt>
                <c:pt idx="781">
                  <c:v>7.602245163818311</c:v>
                </c:pt>
                <c:pt idx="782">
                  <c:v>7.660348778517025</c:v>
                </c:pt>
                <c:pt idx="783">
                  <c:v>7.707258457396764</c:v>
                </c:pt>
                <c:pt idx="784">
                  <c:v>7.766521397971557</c:v>
                </c:pt>
                <c:pt idx="785">
                  <c:v>7.826466614996419</c:v>
                </c:pt>
                <c:pt idx="786">
                  <c:v>7.885142330278652</c:v>
                </c:pt>
                <c:pt idx="787">
                  <c:v>7.944181501832932</c:v>
                </c:pt>
                <c:pt idx="788">
                  <c:v>8.008148460456022</c:v>
                </c:pt>
                <c:pt idx="789">
                  <c:v>8.063721895878913</c:v>
                </c:pt>
                <c:pt idx="790">
                  <c:v>8.12908976376258</c:v>
                </c:pt>
                <c:pt idx="791">
                  <c:v>8.193911143505868</c:v>
                </c:pt>
                <c:pt idx="792">
                  <c:v>8.2479253111564</c:v>
                </c:pt>
                <c:pt idx="793">
                  <c:v>8.296038370810367</c:v>
                </c:pt>
                <c:pt idx="794">
                  <c:v>8.338916322995129</c:v>
                </c:pt>
                <c:pt idx="795">
                  <c:v>8.381311816203542</c:v>
                </c:pt>
                <c:pt idx="796">
                  <c:v>8.423654471456834</c:v>
                </c:pt>
                <c:pt idx="797">
                  <c:v>8.46368011304741</c:v>
                </c:pt>
                <c:pt idx="798">
                  <c:v>8.501607697870563</c:v>
                </c:pt>
                <c:pt idx="799">
                  <c:v>8.538820748490389</c:v>
                </c:pt>
                <c:pt idx="800">
                  <c:v>8.56916943312426</c:v>
                </c:pt>
                <c:pt idx="801">
                  <c:v>8.604989657580926</c:v>
                </c:pt>
                <c:pt idx="802">
                  <c:v>8.644990688706695</c:v>
                </c:pt>
                <c:pt idx="803">
                  <c:v>8.698324505835666</c:v>
                </c:pt>
                <c:pt idx="804">
                  <c:v>8.756630020919856</c:v>
                </c:pt>
                <c:pt idx="805">
                  <c:v>8.826844516268041</c:v>
                </c:pt>
                <c:pt idx="806">
                  <c:v>8.868436410595727</c:v>
                </c:pt>
                <c:pt idx="807">
                  <c:v>8.888808624411372</c:v>
                </c:pt>
                <c:pt idx="808">
                  <c:v>8.905404184848145</c:v>
                </c:pt>
                <c:pt idx="809">
                  <c:v>8.915017658249639</c:v>
                </c:pt>
                <c:pt idx="810">
                  <c:v>8.939880547116575</c:v>
                </c:pt>
                <c:pt idx="811">
                  <c:v>8.962137783344398</c:v>
                </c:pt>
                <c:pt idx="812">
                  <c:v>8.983496525222494</c:v>
                </c:pt>
                <c:pt idx="813">
                  <c:v>8.965590391575619</c:v>
                </c:pt>
                <c:pt idx="814">
                  <c:v>8.925052972383401</c:v>
                </c:pt>
                <c:pt idx="815">
                  <c:v>8.875416858223462</c:v>
                </c:pt>
                <c:pt idx="816">
                  <c:v>8.818456669774417</c:v>
                </c:pt>
                <c:pt idx="817">
                  <c:v>8.747982184274303</c:v>
                </c:pt>
                <c:pt idx="818">
                  <c:v>8.683128570212675</c:v>
                </c:pt>
                <c:pt idx="819">
                  <c:v>8.598421036049135</c:v>
                </c:pt>
                <c:pt idx="820">
                  <c:v>8.512688145274204</c:v>
                </c:pt>
                <c:pt idx="821">
                  <c:v>8.447940382980581</c:v>
                </c:pt>
                <c:pt idx="822">
                  <c:v>8.390445487178905</c:v>
                </c:pt>
                <c:pt idx="823">
                  <c:v>8.333313887494116</c:v>
                </c:pt>
                <c:pt idx="824">
                  <c:v>8.285815667087935</c:v>
                </c:pt>
                <c:pt idx="825">
                  <c:v>8.25402461431786</c:v>
                </c:pt>
                <c:pt idx="826">
                  <c:v>8.240416921810274</c:v>
                </c:pt>
                <c:pt idx="827">
                  <c:v>8.239664140458242</c:v>
                </c:pt>
                <c:pt idx="828">
                  <c:v>8.235714693380833</c:v>
                </c:pt>
                <c:pt idx="829">
                  <c:v>8.23036150055589</c:v>
                </c:pt>
                <c:pt idx="830">
                  <c:v>8.22600054415336</c:v>
                </c:pt>
                <c:pt idx="831">
                  <c:v>8.214571332709076</c:v>
                </c:pt>
                <c:pt idx="832">
                  <c:v>8.192136409465313</c:v>
                </c:pt>
                <c:pt idx="833">
                  <c:v>8.176628724644734</c:v>
                </c:pt>
                <c:pt idx="834">
                  <c:v>8.130734785474795</c:v>
                </c:pt>
                <c:pt idx="835">
                  <c:v>8.074952743116238</c:v>
                </c:pt>
                <c:pt idx="836">
                  <c:v>8.023340226980592</c:v>
                </c:pt>
                <c:pt idx="837">
                  <c:v>7.971578170113021</c:v>
                </c:pt>
                <c:pt idx="838">
                  <c:v>7.924020702363815</c:v>
                </c:pt>
                <c:pt idx="839">
                  <c:v>7.874814264288704</c:v>
                </c:pt>
                <c:pt idx="840">
                  <c:v>7.807146295635696</c:v>
                </c:pt>
                <c:pt idx="841">
                  <c:v>7.75982135451549</c:v>
                </c:pt>
                <c:pt idx="842">
                  <c:v>7.708887305678102</c:v>
                </c:pt>
                <c:pt idx="843">
                  <c:v>7.674851065441313</c:v>
                </c:pt>
                <c:pt idx="844">
                  <c:v>7.632414570136614</c:v>
                </c:pt>
                <c:pt idx="845">
                  <c:v>7.597833908676661</c:v>
                </c:pt>
                <c:pt idx="846">
                  <c:v>7.573092675927811</c:v>
                </c:pt>
                <c:pt idx="847">
                  <c:v>7.549554414966368</c:v>
                </c:pt>
                <c:pt idx="848">
                  <c:v>7.511337810933354</c:v>
                </c:pt>
                <c:pt idx="849">
                  <c:v>7.473122365066988</c:v>
                </c:pt>
                <c:pt idx="850">
                  <c:v>7.441805407892512</c:v>
                </c:pt>
                <c:pt idx="851">
                  <c:v>7.408244757084371</c:v>
                </c:pt>
                <c:pt idx="852">
                  <c:v>7.375328434104374</c:v>
                </c:pt>
                <c:pt idx="853">
                  <c:v>7.357138219415959</c:v>
                </c:pt>
                <c:pt idx="854">
                  <c:v>7.341569863366336</c:v>
                </c:pt>
                <c:pt idx="855">
                  <c:v>7.335283343004146</c:v>
                </c:pt>
                <c:pt idx="856">
                  <c:v>7.307517750221117</c:v>
                </c:pt>
                <c:pt idx="857">
                  <c:v>7.277504378001098</c:v>
                </c:pt>
                <c:pt idx="858">
                  <c:v>7.268665287244702</c:v>
                </c:pt>
                <c:pt idx="859">
                  <c:v>7.258477747353033</c:v>
                </c:pt>
                <c:pt idx="860">
                  <c:v>7.257726296003392</c:v>
                </c:pt>
                <c:pt idx="861">
                  <c:v>7.246220506744067</c:v>
                </c:pt>
                <c:pt idx="862">
                  <c:v>7.228502622327345</c:v>
                </c:pt>
                <c:pt idx="863">
                  <c:v>7.20208183171762</c:v>
                </c:pt>
                <c:pt idx="864">
                  <c:v>7.18761226662108</c:v>
                </c:pt>
                <c:pt idx="865">
                  <c:v>7.165881918663862</c:v>
                </c:pt>
                <c:pt idx="866">
                  <c:v>7.150969713287981</c:v>
                </c:pt>
                <c:pt idx="867">
                  <c:v>7.143404733027852</c:v>
                </c:pt>
                <c:pt idx="868">
                  <c:v>7.158001027373417</c:v>
                </c:pt>
                <c:pt idx="869">
                  <c:v>7.168868013525509</c:v>
                </c:pt>
                <c:pt idx="870">
                  <c:v>7.168379848075706</c:v>
                </c:pt>
                <c:pt idx="871">
                  <c:v>7.172030663813</c:v>
                </c:pt>
                <c:pt idx="872">
                  <c:v>7.18565479103917</c:v>
                </c:pt>
                <c:pt idx="873">
                  <c:v>7.232394089157506</c:v>
                </c:pt>
                <c:pt idx="874">
                  <c:v>7.306946245277259</c:v>
                </c:pt>
                <c:pt idx="875">
                  <c:v>7.385682115646275</c:v>
                </c:pt>
                <c:pt idx="876">
                  <c:v>7.455092361803791</c:v>
                </c:pt>
                <c:pt idx="877">
                  <c:v>7.504568111667075</c:v>
                </c:pt>
                <c:pt idx="878">
                  <c:v>7.554394503764125</c:v>
                </c:pt>
                <c:pt idx="879">
                  <c:v>7.589045966110656</c:v>
                </c:pt>
                <c:pt idx="880">
                  <c:v>7.60991050415963</c:v>
                </c:pt>
                <c:pt idx="881">
                  <c:v>7.583820983672843</c:v>
                </c:pt>
                <c:pt idx="882">
                  <c:v>7.574950492839018</c:v>
                </c:pt>
                <c:pt idx="883">
                  <c:v>7.54863392709817</c:v>
                </c:pt>
                <c:pt idx="884">
                  <c:v>7.528727758113773</c:v>
                </c:pt>
                <c:pt idx="885">
                  <c:v>7.51712630595288</c:v>
                </c:pt>
                <c:pt idx="886">
                  <c:v>7.482430436802793</c:v>
                </c:pt>
                <c:pt idx="887">
                  <c:v>7.454381483589517</c:v>
                </c:pt>
                <c:pt idx="888">
                  <c:v>7.437980242307886</c:v>
                </c:pt>
                <c:pt idx="889">
                  <c:v>7.415736352538705</c:v>
                </c:pt>
                <c:pt idx="890">
                  <c:v>7.399127856601989</c:v>
                </c:pt>
                <c:pt idx="891">
                  <c:v>7.398848105284454</c:v>
                </c:pt>
                <c:pt idx="892">
                  <c:v>7.40534034926071</c:v>
                </c:pt>
                <c:pt idx="893">
                  <c:v>7.410070558759477</c:v>
                </c:pt>
                <c:pt idx="894">
                  <c:v>7.410931892440145</c:v>
                </c:pt>
                <c:pt idx="895">
                  <c:v>7.413242171850668</c:v>
                </c:pt>
                <c:pt idx="896">
                  <c:v>7.390885061061399</c:v>
                </c:pt>
                <c:pt idx="897">
                  <c:v>7.354395909187631</c:v>
                </c:pt>
                <c:pt idx="898">
                  <c:v>7.320741123220688</c:v>
                </c:pt>
                <c:pt idx="899">
                  <c:v>7.289405211512479</c:v>
                </c:pt>
                <c:pt idx="900">
                  <c:v>7.277448343070595</c:v>
                </c:pt>
                <c:pt idx="901">
                  <c:v>7.251450277351133</c:v>
                </c:pt>
                <c:pt idx="902">
                  <c:v>7.221243813971666</c:v>
                </c:pt>
                <c:pt idx="903">
                  <c:v>7.180954509161461</c:v>
                </c:pt>
                <c:pt idx="904">
                  <c:v>7.137562004230494</c:v>
                </c:pt>
                <c:pt idx="905">
                  <c:v>7.085149735416092</c:v>
                </c:pt>
                <c:pt idx="906">
                  <c:v>7.030289569000018</c:v>
                </c:pt>
                <c:pt idx="907">
                  <c:v>6.975183945616779</c:v>
                </c:pt>
                <c:pt idx="908">
                  <c:v>6.929412262584506</c:v>
                </c:pt>
                <c:pt idx="909">
                  <c:v>6.869728806142894</c:v>
                </c:pt>
                <c:pt idx="910">
                  <c:v>6.795331071857247</c:v>
                </c:pt>
                <c:pt idx="911">
                  <c:v>6.741154021255882</c:v>
                </c:pt>
                <c:pt idx="912">
                  <c:v>6.662082099380501</c:v>
                </c:pt>
                <c:pt idx="913">
                  <c:v>6.558687406576293</c:v>
                </c:pt>
                <c:pt idx="914">
                  <c:v>6.474155448479634</c:v>
                </c:pt>
                <c:pt idx="915">
                  <c:v>6.376246382326259</c:v>
                </c:pt>
                <c:pt idx="916">
                  <c:v>6.306936354639839</c:v>
                </c:pt>
                <c:pt idx="917">
                  <c:v>6.253254715714067</c:v>
                </c:pt>
                <c:pt idx="918">
                  <c:v>6.169220070681162</c:v>
                </c:pt>
                <c:pt idx="919">
                  <c:v>6.085443212806138</c:v>
                </c:pt>
                <c:pt idx="920">
                  <c:v>5.991668190433193</c:v>
                </c:pt>
                <c:pt idx="921">
                  <c:v>5.922345382693551</c:v>
                </c:pt>
                <c:pt idx="922">
                  <c:v>5.851339665131021</c:v>
                </c:pt>
                <c:pt idx="923">
                  <c:v>5.78870421658301</c:v>
                </c:pt>
                <c:pt idx="924">
                  <c:v>5.720095418226085</c:v>
                </c:pt>
                <c:pt idx="925">
                  <c:v>5.648704088622932</c:v>
                </c:pt>
                <c:pt idx="926">
                  <c:v>5.59692994941351</c:v>
                </c:pt>
                <c:pt idx="927">
                  <c:v>5.558658080870848</c:v>
                </c:pt>
                <c:pt idx="928">
                  <c:v>5.509599299743962</c:v>
                </c:pt>
                <c:pt idx="929">
                  <c:v>5.468792918932698</c:v>
                </c:pt>
                <c:pt idx="930">
                  <c:v>5.429785839201638</c:v>
                </c:pt>
                <c:pt idx="931">
                  <c:v>5.389653503216861</c:v>
                </c:pt>
                <c:pt idx="932">
                  <c:v>5.35989225650139</c:v>
                </c:pt>
                <c:pt idx="933">
                  <c:v>5.322735638167055</c:v>
                </c:pt>
                <c:pt idx="934">
                  <c:v>5.280175395078173</c:v>
                </c:pt>
                <c:pt idx="935">
                  <c:v>5.251587017334526</c:v>
                </c:pt>
                <c:pt idx="936">
                  <c:v>5.23983512357879</c:v>
                </c:pt>
                <c:pt idx="937">
                  <c:v>5.236437516568707</c:v>
                </c:pt>
                <c:pt idx="938">
                  <c:v>5.220582418525898</c:v>
                </c:pt>
                <c:pt idx="939">
                  <c:v>5.240278858338446</c:v>
                </c:pt>
                <c:pt idx="940">
                  <c:v>5.263714379356218</c:v>
                </c:pt>
                <c:pt idx="941">
                  <c:v>5.313645759169533</c:v>
                </c:pt>
                <c:pt idx="942">
                  <c:v>5.350838439255615</c:v>
                </c:pt>
                <c:pt idx="943">
                  <c:v>5.407304506426319</c:v>
                </c:pt>
                <c:pt idx="944">
                  <c:v>5.46117019008639</c:v>
                </c:pt>
                <c:pt idx="945">
                  <c:v>5.482418965335438</c:v>
                </c:pt>
                <c:pt idx="946">
                  <c:v>5.51171030902458</c:v>
                </c:pt>
                <c:pt idx="947">
                  <c:v>5.529493355853271</c:v>
                </c:pt>
                <c:pt idx="948">
                  <c:v>5.535235777796909</c:v>
                </c:pt>
                <c:pt idx="949">
                  <c:v>5.549953522832857</c:v>
                </c:pt>
                <c:pt idx="950">
                  <c:v>5.554019382777955</c:v>
                </c:pt>
                <c:pt idx="951">
                  <c:v>5.539069577767265</c:v>
                </c:pt>
                <c:pt idx="952">
                  <c:v>5.525262871652867</c:v>
                </c:pt>
                <c:pt idx="953">
                  <c:v>5.518355431352886</c:v>
                </c:pt>
                <c:pt idx="954">
                  <c:v>5.522159362291105</c:v>
                </c:pt>
                <c:pt idx="955">
                  <c:v>5.518336721550771</c:v>
                </c:pt>
                <c:pt idx="956">
                  <c:v>5.539279818377556</c:v>
                </c:pt>
                <c:pt idx="957">
                  <c:v>5.571483829478776</c:v>
                </c:pt>
                <c:pt idx="958">
                  <c:v>5.599092550353817</c:v>
                </c:pt>
                <c:pt idx="959">
                  <c:v>5.628784032632022</c:v>
                </c:pt>
                <c:pt idx="960">
                  <c:v>5.656159440228921</c:v>
                </c:pt>
                <c:pt idx="961">
                  <c:v>5.668482840614439</c:v>
                </c:pt>
                <c:pt idx="962">
                  <c:v>5.688415030252638</c:v>
                </c:pt>
                <c:pt idx="963">
                  <c:v>5.701677119224107</c:v>
                </c:pt>
                <c:pt idx="964">
                  <c:v>5.720999762594285</c:v>
                </c:pt>
                <c:pt idx="965">
                  <c:v>5.748148264337951</c:v>
                </c:pt>
                <c:pt idx="966">
                  <c:v>5.767870788342859</c:v>
                </c:pt>
                <c:pt idx="967">
                  <c:v>5.781066264948219</c:v>
                </c:pt>
                <c:pt idx="968">
                  <c:v>5.791986871942457</c:v>
                </c:pt>
                <c:pt idx="969">
                  <c:v>5.818326211391807</c:v>
                </c:pt>
                <c:pt idx="970">
                  <c:v>5.855828325909914</c:v>
                </c:pt>
                <c:pt idx="971">
                  <c:v>5.886695353201256</c:v>
                </c:pt>
                <c:pt idx="972">
                  <c:v>5.939503212975734</c:v>
                </c:pt>
                <c:pt idx="973">
                  <c:v>6.007906525785869</c:v>
                </c:pt>
                <c:pt idx="974">
                  <c:v>6.06931179848739</c:v>
                </c:pt>
                <c:pt idx="975">
                  <c:v>6.143556045481538</c:v>
                </c:pt>
                <c:pt idx="976">
                  <c:v>6.207460023189635</c:v>
                </c:pt>
                <c:pt idx="977">
                  <c:v>6.257724758163743</c:v>
                </c:pt>
                <c:pt idx="978">
                  <c:v>6.312819225759502</c:v>
                </c:pt>
                <c:pt idx="979">
                  <c:v>6.366748670032409</c:v>
                </c:pt>
                <c:pt idx="980">
                  <c:v>6.410044280457649</c:v>
                </c:pt>
                <c:pt idx="981">
                  <c:v>6.447543919331967</c:v>
                </c:pt>
                <c:pt idx="982">
                  <c:v>6.467438872307533</c:v>
                </c:pt>
                <c:pt idx="983">
                  <c:v>6.48226729459975</c:v>
                </c:pt>
                <c:pt idx="984">
                  <c:v>6.487898365270734</c:v>
                </c:pt>
                <c:pt idx="985">
                  <c:v>6.487889110426806</c:v>
                </c:pt>
                <c:pt idx="986">
                  <c:v>6.49357991162327</c:v>
                </c:pt>
                <c:pt idx="987">
                  <c:v>6.485744544391474</c:v>
                </c:pt>
                <c:pt idx="988">
                  <c:v>6.482933998191248</c:v>
                </c:pt>
                <c:pt idx="989">
                  <c:v>6.474662054546779</c:v>
                </c:pt>
                <c:pt idx="990">
                  <c:v>6.442744198647022</c:v>
                </c:pt>
                <c:pt idx="991">
                  <c:v>6.412671707779157</c:v>
                </c:pt>
                <c:pt idx="992">
                  <c:v>6.359980588982546</c:v>
                </c:pt>
                <c:pt idx="993">
                  <c:v>6.320940147199081</c:v>
                </c:pt>
                <c:pt idx="994">
                  <c:v>6.294426862635301</c:v>
                </c:pt>
                <c:pt idx="995">
                  <c:v>6.270659049652592</c:v>
                </c:pt>
                <c:pt idx="996">
                  <c:v>6.249034986634195</c:v>
                </c:pt>
                <c:pt idx="997">
                  <c:v>6.233984377209295</c:v>
                </c:pt>
                <c:pt idx="998">
                  <c:v>6.223413689162403</c:v>
                </c:pt>
                <c:pt idx="999">
                  <c:v>6.186782933876088</c:v>
                </c:pt>
                <c:pt idx="1000">
                  <c:v>6.155317981006069</c:v>
                </c:pt>
                <c:pt idx="1001">
                  <c:v>6.129168839595068</c:v>
                </c:pt>
                <c:pt idx="1002">
                  <c:v>6.099701848415958</c:v>
                </c:pt>
                <c:pt idx="1003">
                  <c:v>6.072525841458901</c:v>
                </c:pt>
                <c:pt idx="1004">
                  <c:v>6.040485535389055</c:v>
                </c:pt>
                <c:pt idx="1005">
                  <c:v>6.003643480334637</c:v>
                </c:pt>
                <c:pt idx="1006">
                  <c:v>5.968647444100106</c:v>
                </c:pt>
                <c:pt idx="1007">
                  <c:v>5.922040538148632</c:v>
                </c:pt>
                <c:pt idx="1008">
                  <c:v>5.88444877513406</c:v>
                </c:pt>
                <c:pt idx="1009">
                  <c:v>5.849153681608284</c:v>
                </c:pt>
                <c:pt idx="1010">
                  <c:v>5.828094247113972</c:v>
                </c:pt>
                <c:pt idx="1011">
                  <c:v>5.814258457118128</c:v>
                </c:pt>
                <c:pt idx="1012">
                  <c:v>5.792725221363592</c:v>
                </c:pt>
                <c:pt idx="1013">
                  <c:v>5.750613853864039</c:v>
                </c:pt>
                <c:pt idx="1014">
                  <c:v>5.688374360879334</c:v>
                </c:pt>
                <c:pt idx="1015">
                  <c:v>5.643097733401115</c:v>
                </c:pt>
                <c:pt idx="1016">
                  <c:v>5.603553097004567</c:v>
                </c:pt>
                <c:pt idx="1017">
                  <c:v>5.562931097552249</c:v>
                </c:pt>
                <c:pt idx="1018">
                  <c:v>5.517019600023676</c:v>
                </c:pt>
                <c:pt idx="1019">
                  <c:v>5.45500105884282</c:v>
                </c:pt>
                <c:pt idx="1020">
                  <c:v>5.397341065414966</c:v>
                </c:pt>
                <c:pt idx="1021">
                  <c:v>5.366086390619622</c:v>
                </c:pt>
                <c:pt idx="1022">
                  <c:v>5.327503225481737</c:v>
                </c:pt>
                <c:pt idx="1023">
                  <c:v>5.30448583064782</c:v>
                </c:pt>
                <c:pt idx="1024">
                  <c:v>5.282330627406576</c:v>
                </c:pt>
                <c:pt idx="1025">
                  <c:v>5.260390567073132</c:v>
                </c:pt>
                <c:pt idx="1026">
                  <c:v>5.247827787717954</c:v>
                </c:pt>
                <c:pt idx="1027">
                  <c:v>5.243509153270978</c:v>
                </c:pt>
                <c:pt idx="1028">
                  <c:v>5.228654741095013</c:v>
                </c:pt>
                <c:pt idx="1029">
                  <c:v>5.206959384789315</c:v>
                </c:pt>
                <c:pt idx="1030">
                  <c:v>5.180391768474629</c:v>
                </c:pt>
                <c:pt idx="1031">
                  <c:v>5.143149081584055</c:v>
                </c:pt>
                <c:pt idx="1032">
                  <c:v>5.110984919232317</c:v>
                </c:pt>
                <c:pt idx="1033">
                  <c:v>5.079157152367606</c:v>
                </c:pt>
                <c:pt idx="1034">
                  <c:v>5.041307066691988</c:v>
                </c:pt>
                <c:pt idx="1035">
                  <c:v>4.993647234858079</c:v>
                </c:pt>
                <c:pt idx="1036">
                  <c:v>4.946435840004883</c:v>
                </c:pt>
                <c:pt idx="1037">
                  <c:v>4.904174140965691</c:v>
                </c:pt>
                <c:pt idx="1038">
                  <c:v>4.876306456347433</c:v>
                </c:pt>
                <c:pt idx="1039">
                  <c:v>4.857902279895447</c:v>
                </c:pt>
                <c:pt idx="1040">
                  <c:v>4.84580697911955</c:v>
                </c:pt>
                <c:pt idx="1041">
                  <c:v>4.83406299790992</c:v>
                </c:pt>
                <c:pt idx="1042">
                  <c:v>4.835966852286393</c:v>
                </c:pt>
                <c:pt idx="1043">
                  <c:v>4.841095493190774</c:v>
                </c:pt>
                <c:pt idx="1044">
                  <c:v>4.855444246962326</c:v>
                </c:pt>
                <c:pt idx="1045">
                  <c:v>4.884322855095038</c:v>
                </c:pt>
                <c:pt idx="1046">
                  <c:v>4.884470859547562</c:v>
                </c:pt>
                <c:pt idx="1047">
                  <c:v>4.889018356614226</c:v>
                </c:pt>
                <c:pt idx="1048">
                  <c:v>4.887538221620369</c:v>
                </c:pt>
                <c:pt idx="1049">
                  <c:v>4.88721874092382</c:v>
                </c:pt>
                <c:pt idx="1050">
                  <c:v>4.901924623276761</c:v>
                </c:pt>
                <c:pt idx="1051">
                  <c:v>4.921764366877661</c:v>
                </c:pt>
                <c:pt idx="1052">
                  <c:v>4.949367634609982</c:v>
                </c:pt>
                <c:pt idx="1053">
                  <c:v>4.980053632682196</c:v>
                </c:pt>
                <c:pt idx="1054">
                  <c:v>4.991173539978056</c:v>
                </c:pt>
                <c:pt idx="1055">
                  <c:v>4.995630664506501</c:v>
                </c:pt>
                <c:pt idx="1056">
                  <c:v>4.992342634323816</c:v>
                </c:pt>
                <c:pt idx="1057">
                  <c:v>4.989714988003282</c:v>
                </c:pt>
                <c:pt idx="1058">
                  <c:v>4.971026591087905</c:v>
                </c:pt>
                <c:pt idx="1059">
                  <c:v>4.96993515469381</c:v>
                </c:pt>
                <c:pt idx="1060">
                  <c:v>4.961151421420281</c:v>
                </c:pt>
                <c:pt idx="1061">
                  <c:v>4.951902332742787</c:v>
                </c:pt>
                <c:pt idx="1062">
                  <c:v>4.950513370144913</c:v>
                </c:pt>
                <c:pt idx="1063">
                  <c:v>4.947400402740325</c:v>
                </c:pt>
                <c:pt idx="1064">
                  <c:v>4.944063350319603</c:v>
                </c:pt>
                <c:pt idx="1065">
                  <c:v>4.954244169282648</c:v>
                </c:pt>
                <c:pt idx="1066">
                  <c:v>4.958579595978086</c:v>
                </c:pt>
                <c:pt idx="1067">
                  <c:v>4.964944628359632</c:v>
                </c:pt>
                <c:pt idx="1068">
                  <c:v>4.961208845233194</c:v>
                </c:pt>
                <c:pt idx="1069">
                  <c:v>4.956845266478691</c:v>
                </c:pt>
                <c:pt idx="1070">
                  <c:v>4.950242601484264</c:v>
                </c:pt>
                <c:pt idx="1071">
                  <c:v>4.938798215243289</c:v>
                </c:pt>
                <c:pt idx="1072">
                  <c:v>4.932242345533154</c:v>
                </c:pt>
                <c:pt idx="1073">
                  <c:v>4.94230058806211</c:v>
                </c:pt>
                <c:pt idx="1074">
                  <c:v>4.965893533226356</c:v>
                </c:pt>
                <c:pt idx="1075">
                  <c:v>4.980338584275087</c:v>
                </c:pt>
                <c:pt idx="1076">
                  <c:v>4.981723082033027</c:v>
                </c:pt>
                <c:pt idx="1077">
                  <c:v>4.991997095379978</c:v>
                </c:pt>
                <c:pt idx="1078">
                  <c:v>5.003833306040574</c:v>
                </c:pt>
                <c:pt idx="1079">
                  <c:v>5.034082475494827</c:v>
                </c:pt>
                <c:pt idx="1080">
                  <c:v>5.052914191024312</c:v>
                </c:pt>
                <c:pt idx="1081">
                  <c:v>5.049060039684712</c:v>
                </c:pt>
                <c:pt idx="1082">
                  <c:v>5.041021577917054</c:v>
                </c:pt>
                <c:pt idx="1083">
                  <c:v>5.029148523056967</c:v>
                </c:pt>
                <c:pt idx="1084">
                  <c:v>5.001645546519623</c:v>
                </c:pt>
                <c:pt idx="1085">
                  <c:v>4.985403503961791</c:v>
                </c:pt>
                <c:pt idx="1086">
                  <c:v>4.948323098028926</c:v>
                </c:pt>
                <c:pt idx="1087">
                  <c:v>4.902366208528962</c:v>
                </c:pt>
                <c:pt idx="1088">
                  <c:v>4.871027351228696</c:v>
                </c:pt>
                <c:pt idx="1089">
                  <c:v>4.848745437939928</c:v>
                </c:pt>
                <c:pt idx="1090">
                  <c:v>4.818831620793506</c:v>
                </c:pt>
                <c:pt idx="1091">
                  <c:v>4.790540546498145</c:v>
                </c:pt>
                <c:pt idx="1092">
                  <c:v>4.757560172870907</c:v>
                </c:pt>
                <c:pt idx="1093">
                  <c:v>4.709534528812999</c:v>
                </c:pt>
                <c:pt idx="1094">
                  <c:v>4.661889998489213</c:v>
                </c:pt>
                <c:pt idx="1095">
                  <c:v>4.624787869998684</c:v>
                </c:pt>
                <c:pt idx="1096">
                  <c:v>4.578203653353923</c:v>
                </c:pt>
                <c:pt idx="1097">
                  <c:v>4.540992529186277</c:v>
                </c:pt>
                <c:pt idx="1098">
                  <c:v>4.503115662994485</c:v>
                </c:pt>
                <c:pt idx="1099">
                  <c:v>4.466270837190702</c:v>
                </c:pt>
                <c:pt idx="1100">
                  <c:v>4.419692666516768</c:v>
                </c:pt>
                <c:pt idx="1101">
                  <c:v>4.379534086013064</c:v>
                </c:pt>
                <c:pt idx="1102">
                  <c:v>4.350399047184223</c:v>
                </c:pt>
                <c:pt idx="1103">
                  <c:v>4.314127897216617</c:v>
                </c:pt>
                <c:pt idx="1104">
                  <c:v>4.290514303110911</c:v>
                </c:pt>
                <c:pt idx="1105">
                  <c:v>4.263003310485491</c:v>
                </c:pt>
                <c:pt idx="1106">
                  <c:v>4.255971484204681</c:v>
                </c:pt>
                <c:pt idx="1107">
                  <c:v>4.249866908282731</c:v>
                </c:pt>
                <c:pt idx="1108">
                  <c:v>4.250981276246343</c:v>
                </c:pt>
                <c:pt idx="1109">
                  <c:v>4.248218873345669</c:v>
                </c:pt>
                <c:pt idx="1110">
                  <c:v>4.247326243030881</c:v>
                </c:pt>
                <c:pt idx="1111">
                  <c:v>4.243851796562084</c:v>
                </c:pt>
                <c:pt idx="1112">
                  <c:v>4.244833343480026</c:v>
                </c:pt>
                <c:pt idx="1113">
                  <c:v>4.242287977978429</c:v>
                </c:pt>
                <c:pt idx="1114">
                  <c:v>4.252240951507263</c:v>
                </c:pt>
                <c:pt idx="1115">
                  <c:v>4.248893201342578</c:v>
                </c:pt>
                <c:pt idx="1116">
                  <c:v>4.244301831536361</c:v>
                </c:pt>
                <c:pt idx="1117">
                  <c:v>4.238409079621216</c:v>
                </c:pt>
                <c:pt idx="1118">
                  <c:v>4.254262737044348</c:v>
                </c:pt>
                <c:pt idx="1119">
                  <c:v>4.271396693430641</c:v>
                </c:pt>
                <c:pt idx="1120">
                  <c:v>4.293976556436036</c:v>
                </c:pt>
                <c:pt idx="1121">
                  <c:v>4.312407350582602</c:v>
                </c:pt>
                <c:pt idx="1122">
                  <c:v>4.318179465687394</c:v>
                </c:pt>
                <c:pt idx="1123">
                  <c:v>4.321724600624815</c:v>
                </c:pt>
                <c:pt idx="1124">
                  <c:v>4.325110814623408</c:v>
                </c:pt>
                <c:pt idx="1125">
                  <c:v>4.32986079447442</c:v>
                </c:pt>
                <c:pt idx="1126">
                  <c:v>4.338233090164123</c:v>
                </c:pt>
                <c:pt idx="1127">
                  <c:v>4.353181075670197</c:v>
                </c:pt>
                <c:pt idx="1128">
                  <c:v>4.374711707887852</c:v>
                </c:pt>
                <c:pt idx="1129">
                  <c:v>4.396029085637134</c:v>
                </c:pt>
                <c:pt idx="1130">
                  <c:v>4.414235470192354</c:v>
                </c:pt>
                <c:pt idx="1131">
                  <c:v>4.430947669475359</c:v>
                </c:pt>
                <c:pt idx="1132">
                  <c:v>4.45037935289447</c:v>
                </c:pt>
                <c:pt idx="1133">
                  <c:v>4.464703458217212</c:v>
                </c:pt>
                <c:pt idx="1134">
                  <c:v>4.480030885197902</c:v>
                </c:pt>
                <c:pt idx="1135">
                  <c:v>4.496093703767952</c:v>
                </c:pt>
                <c:pt idx="1136">
                  <c:v>4.509041518074001</c:v>
                </c:pt>
                <c:pt idx="1137">
                  <c:v>4.515468125292404</c:v>
                </c:pt>
                <c:pt idx="1138">
                  <c:v>4.526927876270507</c:v>
                </c:pt>
                <c:pt idx="1139">
                  <c:v>4.529969933485492</c:v>
                </c:pt>
                <c:pt idx="1140">
                  <c:v>4.538389314946256</c:v>
                </c:pt>
                <c:pt idx="1141">
                  <c:v>4.544722851591051</c:v>
                </c:pt>
                <c:pt idx="1142">
                  <c:v>4.563526629467536</c:v>
                </c:pt>
                <c:pt idx="1143">
                  <c:v>4.586334251930356</c:v>
                </c:pt>
                <c:pt idx="1144">
                  <c:v>4.626416241969205</c:v>
                </c:pt>
                <c:pt idx="1145">
                  <c:v>4.650517523835039</c:v>
                </c:pt>
                <c:pt idx="1146">
                  <c:v>4.693638161350177</c:v>
                </c:pt>
                <c:pt idx="1147">
                  <c:v>4.730161956082151</c:v>
                </c:pt>
                <c:pt idx="1148">
                  <c:v>4.760974943579955</c:v>
                </c:pt>
                <c:pt idx="1149">
                  <c:v>4.78621299683335</c:v>
                </c:pt>
                <c:pt idx="1150">
                  <c:v>4.80804622095134</c:v>
                </c:pt>
                <c:pt idx="1151">
                  <c:v>4.838786849999011</c:v>
                </c:pt>
                <c:pt idx="1152">
                  <c:v>4.870356327027292</c:v>
                </c:pt>
                <c:pt idx="1153">
                  <c:v>4.902232424755751</c:v>
                </c:pt>
                <c:pt idx="1154">
                  <c:v>4.930805466241494</c:v>
                </c:pt>
                <c:pt idx="1155">
                  <c:v>4.939662676017123</c:v>
                </c:pt>
                <c:pt idx="1156">
                  <c:v>4.9636406492511</c:v>
                </c:pt>
                <c:pt idx="1157">
                  <c:v>4.980071285886339</c:v>
                </c:pt>
                <c:pt idx="1158">
                  <c:v>4.980685927269136</c:v>
                </c:pt>
                <c:pt idx="1159">
                  <c:v>4.990618102850035</c:v>
                </c:pt>
                <c:pt idx="1160">
                  <c:v>5.016957653077056</c:v>
                </c:pt>
                <c:pt idx="1161">
                  <c:v>5.033293159533382</c:v>
                </c:pt>
                <c:pt idx="1162">
                  <c:v>5.047734839390424</c:v>
                </c:pt>
                <c:pt idx="1163">
                  <c:v>5.050294655766877</c:v>
                </c:pt>
                <c:pt idx="1164">
                  <c:v>5.042740732936608</c:v>
                </c:pt>
                <c:pt idx="1165">
                  <c:v>5.013144031924627</c:v>
                </c:pt>
                <c:pt idx="1166">
                  <c:v>4.991663852272215</c:v>
                </c:pt>
                <c:pt idx="1167">
                  <c:v>4.969877040450129</c:v>
                </c:pt>
                <c:pt idx="1168">
                  <c:v>4.945852375592461</c:v>
                </c:pt>
                <c:pt idx="1169">
                  <c:v>4.927567791453002</c:v>
                </c:pt>
                <c:pt idx="1170">
                  <c:v>4.902484981086467</c:v>
                </c:pt>
                <c:pt idx="1171">
                  <c:v>4.857910991888678</c:v>
                </c:pt>
                <c:pt idx="1172">
                  <c:v>4.81787677896378</c:v>
                </c:pt>
                <c:pt idx="1173">
                  <c:v>4.769479866007003</c:v>
                </c:pt>
                <c:pt idx="1174">
                  <c:v>4.715607181313657</c:v>
                </c:pt>
                <c:pt idx="1175">
                  <c:v>4.686305251698798</c:v>
                </c:pt>
                <c:pt idx="1176">
                  <c:v>4.648601001843463</c:v>
                </c:pt>
                <c:pt idx="1177">
                  <c:v>4.619299961255536</c:v>
                </c:pt>
                <c:pt idx="1178">
                  <c:v>4.591571204517171</c:v>
                </c:pt>
                <c:pt idx="1179">
                  <c:v>4.562446426279442</c:v>
                </c:pt>
                <c:pt idx="1180">
                  <c:v>4.527228765600621</c:v>
                </c:pt>
                <c:pt idx="1181">
                  <c:v>4.506640530306503</c:v>
                </c:pt>
                <c:pt idx="1182">
                  <c:v>4.49226792012858</c:v>
                </c:pt>
                <c:pt idx="1183">
                  <c:v>4.481755199962094</c:v>
                </c:pt>
                <c:pt idx="1184">
                  <c:v>4.471187107517399</c:v>
                </c:pt>
                <c:pt idx="1185">
                  <c:v>4.447011481301645</c:v>
                </c:pt>
                <c:pt idx="1186">
                  <c:v>4.425466568802606</c:v>
                </c:pt>
                <c:pt idx="1187">
                  <c:v>4.410608337415124</c:v>
                </c:pt>
                <c:pt idx="1188">
                  <c:v>4.394061935513902</c:v>
                </c:pt>
                <c:pt idx="1189">
                  <c:v>4.371385227410773</c:v>
                </c:pt>
                <c:pt idx="1190">
                  <c:v>4.353844275551158</c:v>
                </c:pt>
                <c:pt idx="1191">
                  <c:v>4.335839040670321</c:v>
                </c:pt>
                <c:pt idx="1192">
                  <c:v>4.313466180780622</c:v>
                </c:pt>
                <c:pt idx="1193">
                  <c:v>4.295398766449112</c:v>
                </c:pt>
                <c:pt idx="1194">
                  <c:v>4.278167185795273</c:v>
                </c:pt>
                <c:pt idx="1195">
                  <c:v>4.25913185955243</c:v>
                </c:pt>
                <c:pt idx="1196">
                  <c:v>4.239669912978935</c:v>
                </c:pt>
                <c:pt idx="1197">
                  <c:v>4.228475996120917</c:v>
                </c:pt>
                <c:pt idx="1198">
                  <c:v>4.218341405848667</c:v>
                </c:pt>
                <c:pt idx="1199">
                  <c:v>4.214056899538124</c:v>
                </c:pt>
                <c:pt idx="1200">
                  <c:v>4.21005237238431</c:v>
                </c:pt>
                <c:pt idx="1201">
                  <c:v>4.21834727342237</c:v>
                </c:pt>
                <c:pt idx="1202">
                  <c:v>4.219059498668446</c:v>
                </c:pt>
                <c:pt idx="1203">
                  <c:v>4.211778881503546</c:v>
                </c:pt>
                <c:pt idx="1204">
                  <c:v>4.197350324734884</c:v>
                </c:pt>
                <c:pt idx="1205">
                  <c:v>4.189718131108473</c:v>
                </c:pt>
                <c:pt idx="1206">
                  <c:v>4.172277893471881</c:v>
                </c:pt>
                <c:pt idx="1207">
                  <c:v>4.169661004915956</c:v>
                </c:pt>
                <c:pt idx="1208">
                  <c:v>4.163559497047664</c:v>
                </c:pt>
                <c:pt idx="1209">
                  <c:v>4.159792942125573</c:v>
                </c:pt>
                <c:pt idx="1210">
                  <c:v>4.158992041803141</c:v>
                </c:pt>
                <c:pt idx="1211">
                  <c:v>4.152426259631672</c:v>
                </c:pt>
                <c:pt idx="1212">
                  <c:v>4.138600418630804</c:v>
                </c:pt>
                <c:pt idx="1213">
                  <c:v>4.134161602969348</c:v>
                </c:pt>
                <c:pt idx="1214">
                  <c:v>4.133137783650757</c:v>
                </c:pt>
                <c:pt idx="1215">
                  <c:v>4.14250194663656</c:v>
                </c:pt>
                <c:pt idx="1216">
                  <c:v>4.147514027800414</c:v>
                </c:pt>
                <c:pt idx="1217">
                  <c:v>4.158313240030941</c:v>
                </c:pt>
                <c:pt idx="1218">
                  <c:v>4.175504711825712</c:v>
                </c:pt>
                <c:pt idx="1219">
                  <c:v>4.173167414758939</c:v>
                </c:pt>
                <c:pt idx="1220">
                  <c:v>4.164663910051019</c:v>
                </c:pt>
                <c:pt idx="1221">
                  <c:v>4.159008283315902</c:v>
                </c:pt>
                <c:pt idx="1222">
                  <c:v>4.149598981127442</c:v>
                </c:pt>
                <c:pt idx="1223">
                  <c:v>4.16527792443233</c:v>
                </c:pt>
                <c:pt idx="1224">
                  <c:v>4.177582802541312</c:v>
                </c:pt>
                <c:pt idx="1225">
                  <c:v>4.203986620303861</c:v>
                </c:pt>
                <c:pt idx="1226">
                  <c:v>4.224356819380933</c:v>
                </c:pt>
                <c:pt idx="1227">
                  <c:v>4.251034085037134</c:v>
                </c:pt>
                <c:pt idx="1228">
                  <c:v>4.279381264757631</c:v>
                </c:pt>
                <c:pt idx="1229">
                  <c:v>4.294260013190009</c:v>
                </c:pt>
                <c:pt idx="1230">
                  <c:v>4.313332363417044</c:v>
                </c:pt>
                <c:pt idx="1231">
                  <c:v>4.346984720820424</c:v>
                </c:pt>
                <c:pt idx="1232">
                  <c:v>4.379722844945438</c:v>
                </c:pt>
                <c:pt idx="1233">
                  <c:v>4.429534355917963</c:v>
                </c:pt>
                <c:pt idx="1234">
                  <c:v>4.487225209998315</c:v>
                </c:pt>
                <c:pt idx="1235">
                  <c:v>4.537963488297987</c:v>
                </c:pt>
                <c:pt idx="1236">
                  <c:v>4.605151591356503</c:v>
                </c:pt>
                <c:pt idx="1237">
                  <c:v>4.665235475526137</c:v>
                </c:pt>
                <c:pt idx="1238">
                  <c:v>4.713928940371828</c:v>
                </c:pt>
                <c:pt idx="1239">
                  <c:v>4.764493377127214</c:v>
                </c:pt>
                <c:pt idx="1240">
                  <c:v>4.827130424624348</c:v>
                </c:pt>
                <c:pt idx="1241">
                  <c:v>4.87917877461233</c:v>
                </c:pt>
                <c:pt idx="1242">
                  <c:v>4.925809449306382</c:v>
                </c:pt>
                <c:pt idx="1243">
                  <c:v>4.969258719428565</c:v>
                </c:pt>
                <c:pt idx="1244">
                  <c:v>5.005930919471144</c:v>
                </c:pt>
                <c:pt idx="1245">
                  <c:v>5.05198168173163</c:v>
                </c:pt>
                <c:pt idx="1246">
                  <c:v>5.09347957759691</c:v>
                </c:pt>
                <c:pt idx="1247">
                  <c:v>5.137559290610864</c:v>
                </c:pt>
                <c:pt idx="1248">
                  <c:v>5.188805419542339</c:v>
                </c:pt>
                <c:pt idx="1249">
                  <c:v>5.252874438834629</c:v>
                </c:pt>
                <c:pt idx="1250">
                  <c:v>5.305909402671995</c:v>
                </c:pt>
                <c:pt idx="1251">
                  <c:v>5.366266212329085</c:v>
                </c:pt>
                <c:pt idx="1252">
                  <c:v>5.426332179448065</c:v>
                </c:pt>
                <c:pt idx="1253">
                  <c:v>5.493046866969503</c:v>
                </c:pt>
                <c:pt idx="1254">
                  <c:v>5.544837171614545</c:v>
                </c:pt>
                <c:pt idx="1255">
                  <c:v>5.608379678274639</c:v>
                </c:pt>
                <c:pt idx="1256">
                  <c:v>5.68392205924471</c:v>
                </c:pt>
                <c:pt idx="1257">
                  <c:v>5.744974180975739</c:v>
                </c:pt>
                <c:pt idx="1258">
                  <c:v>5.802974496428629</c:v>
                </c:pt>
                <c:pt idx="1259">
                  <c:v>5.853447000289692</c:v>
                </c:pt>
                <c:pt idx="1260">
                  <c:v>5.905517300464859</c:v>
                </c:pt>
                <c:pt idx="1261">
                  <c:v>5.954836436811841</c:v>
                </c:pt>
                <c:pt idx="1262">
                  <c:v>5.974487951983974</c:v>
                </c:pt>
                <c:pt idx="1263">
                  <c:v>6.007570578867444</c:v>
                </c:pt>
                <c:pt idx="1264">
                  <c:v>6.0387892560654</c:v>
                </c:pt>
                <c:pt idx="1265">
                  <c:v>6.066375768121829</c:v>
                </c:pt>
                <c:pt idx="1266">
                  <c:v>6.103098978227861</c:v>
                </c:pt>
                <c:pt idx="1267">
                  <c:v>6.135540503654493</c:v>
                </c:pt>
                <c:pt idx="1268">
                  <c:v>6.179749930472615</c:v>
                </c:pt>
                <c:pt idx="1269">
                  <c:v>6.225135836664216</c:v>
                </c:pt>
                <c:pt idx="1270">
                  <c:v>6.282040919885088</c:v>
                </c:pt>
                <c:pt idx="1271">
                  <c:v>6.330147472521407</c:v>
                </c:pt>
                <c:pt idx="1272">
                  <c:v>6.3900868365385</c:v>
                </c:pt>
                <c:pt idx="1273">
                  <c:v>6.443378283016262</c:v>
                </c:pt>
                <c:pt idx="1274">
                  <c:v>6.505861243682229</c:v>
                </c:pt>
                <c:pt idx="1275">
                  <c:v>6.558537135111167</c:v>
                </c:pt>
                <c:pt idx="1276">
                  <c:v>6.611089023240134</c:v>
                </c:pt>
                <c:pt idx="1277">
                  <c:v>6.660835417553845</c:v>
                </c:pt>
                <c:pt idx="1278">
                  <c:v>6.726207502601857</c:v>
                </c:pt>
                <c:pt idx="1279">
                  <c:v>6.796685427283084</c:v>
                </c:pt>
                <c:pt idx="1280">
                  <c:v>6.872655437164044</c:v>
                </c:pt>
                <c:pt idx="1281">
                  <c:v>6.956321249387779</c:v>
                </c:pt>
                <c:pt idx="1282">
                  <c:v>7.043367828431611</c:v>
                </c:pt>
                <c:pt idx="1283">
                  <c:v>7.123523096740567</c:v>
                </c:pt>
                <c:pt idx="1284">
                  <c:v>7.205034493798226</c:v>
                </c:pt>
                <c:pt idx="1285">
                  <c:v>7.295942370345092</c:v>
                </c:pt>
                <c:pt idx="1286">
                  <c:v>7.385040647130141</c:v>
                </c:pt>
                <c:pt idx="1287">
                  <c:v>7.468134135597174</c:v>
                </c:pt>
                <c:pt idx="1288">
                  <c:v>7.53070212492444</c:v>
                </c:pt>
                <c:pt idx="1289">
                  <c:v>7.598560221055594</c:v>
                </c:pt>
                <c:pt idx="1290">
                  <c:v>7.660120745579081</c:v>
                </c:pt>
                <c:pt idx="1291">
                  <c:v>7.726079253622227</c:v>
                </c:pt>
                <c:pt idx="1292">
                  <c:v>7.799510474167518</c:v>
                </c:pt>
                <c:pt idx="1293">
                  <c:v>7.864920933568417</c:v>
                </c:pt>
                <c:pt idx="1294">
                  <c:v>7.914557624648648</c:v>
                </c:pt>
                <c:pt idx="1295">
                  <c:v>7.96427909533024</c:v>
                </c:pt>
                <c:pt idx="1296">
                  <c:v>8.018192152141147</c:v>
                </c:pt>
                <c:pt idx="1297">
                  <c:v>8.077206553230784</c:v>
                </c:pt>
                <c:pt idx="1298">
                  <c:v>8.12941825780285</c:v>
                </c:pt>
                <c:pt idx="1299">
                  <c:v>8.174403720058141</c:v>
                </c:pt>
                <c:pt idx="1300">
                  <c:v>8.21769858438602</c:v>
                </c:pt>
                <c:pt idx="1301">
                  <c:v>8.24947830266238</c:v>
                </c:pt>
                <c:pt idx="1302">
                  <c:v>8.276684920396688</c:v>
                </c:pt>
                <c:pt idx="1303">
                  <c:v>8.302832312815566</c:v>
                </c:pt>
                <c:pt idx="1304">
                  <c:v>8.34392526006067</c:v>
                </c:pt>
                <c:pt idx="1305">
                  <c:v>8.398365119174539</c:v>
                </c:pt>
                <c:pt idx="1306">
                  <c:v>8.446218994672991</c:v>
                </c:pt>
                <c:pt idx="1307">
                  <c:v>8.478282208967151</c:v>
                </c:pt>
                <c:pt idx="1308">
                  <c:v>8.515238180883003</c:v>
                </c:pt>
                <c:pt idx="1309">
                  <c:v>8.538853557589055</c:v>
                </c:pt>
                <c:pt idx="1310">
                  <c:v>8.565191526051668</c:v>
                </c:pt>
                <c:pt idx="1311">
                  <c:v>8.585991195662698</c:v>
                </c:pt>
                <c:pt idx="1312">
                  <c:v>8.604363393648098</c:v>
                </c:pt>
                <c:pt idx="1313">
                  <c:v>8.616661883495473</c:v>
                </c:pt>
                <c:pt idx="1314">
                  <c:v>8.650595780752601</c:v>
                </c:pt>
                <c:pt idx="1315">
                  <c:v>8.67725353689821</c:v>
                </c:pt>
                <c:pt idx="1316">
                  <c:v>8.700125064518113</c:v>
                </c:pt>
                <c:pt idx="1317">
                  <c:v>8.727629535450562</c:v>
                </c:pt>
                <c:pt idx="1318">
                  <c:v>8.753453449515145</c:v>
                </c:pt>
                <c:pt idx="1319">
                  <c:v>8.784241646046679</c:v>
                </c:pt>
                <c:pt idx="1320">
                  <c:v>8.817426469898555</c:v>
                </c:pt>
                <c:pt idx="1321">
                  <c:v>8.851740521833579</c:v>
                </c:pt>
                <c:pt idx="1322">
                  <c:v>8.915769341039372</c:v>
                </c:pt>
                <c:pt idx="1323">
                  <c:v>8.961996488805118</c:v>
                </c:pt>
                <c:pt idx="1324">
                  <c:v>9.01315610795951</c:v>
                </c:pt>
                <c:pt idx="1325">
                  <c:v>9.061935502462113</c:v>
                </c:pt>
                <c:pt idx="1326">
                  <c:v>9.1124688365969</c:v>
                </c:pt>
                <c:pt idx="1327">
                  <c:v>9.16149254626586</c:v>
                </c:pt>
                <c:pt idx="1328">
                  <c:v>9.196456349226853</c:v>
                </c:pt>
                <c:pt idx="1329">
                  <c:v>9.226349381163661</c:v>
                </c:pt>
                <c:pt idx="1330">
                  <c:v>9.25112429203441</c:v>
                </c:pt>
                <c:pt idx="1331">
                  <c:v>9.285045062251879</c:v>
                </c:pt>
                <c:pt idx="1332">
                  <c:v>9.317414719282676</c:v>
                </c:pt>
                <c:pt idx="1333">
                  <c:v>9.359870341587147</c:v>
                </c:pt>
                <c:pt idx="1334">
                  <c:v>9.401885853352455</c:v>
                </c:pt>
                <c:pt idx="1335">
                  <c:v>9.465614808955022</c:v>
                </c:pt>
                <c:pt idx="1336">
                  <c:v>9.523466576358054</c:v>
                </c:pt>
                <c:pt idx="1337">
                  <c:v>9.570079675259938</c:v>
                </c:pt>
                <c:pt idx="1338">
                  <c:v>9.604953018265</c:v>
                </c:pt>
                <c:pt idx="1339">
                  <c:v>9.638967009441577</c:v>
                </c:pt>
                <c:pt idx="1340">
                  <c:v>9.663872102734835</c:v>
                </c:pt>
                <c:pt idx="1341">
                  <c:v>9.680896477737264</c:v>
                </c:pt>
                <c:pt idx="1342">
                  <c:v>9.693658692892942</c:v>
                </c:pt>
                <c:pt idx="1343">
                  <c:v>9.709988721397488</c:v>
                </c:pt>
                <c:pt idx="1344">
                  <c:v>9.72357028220042</c:v>
                </c:pt>
                <c:pt idx="1345">
                  <c:v>9.737737552105749</c:v>
                </c:pt>
                <c:pt idx="1346">
                  <c:v>9.741670324768581</c:v>
                </c:pt>
                <c:pt idx="1347">
                  <c:v>9.735899785067067</c:v>
                </c:pt>
                <c:pt idx="1348">
                  <c:v>9.754532719434298</c:v>
                </c:pt>
                <c:pt idx="1349">
                  <c:v>9.775077694469822</c:v>
                </c:pt>
                <c:pt idx="1350">
                  <c:v>9.806528840378798</c:v>
                </c:pt>
                <c:pt idx="1351">
                  <c:v>9.840828751135621</c:v>
                </c:pt>
                <c:pt idx="1352">
                  <c:v>9.85888734258654</c:v>
                </c:pt>
                <c:pt idx="1353">
                  <c:v>9.876284183802989</c:v>
                </c:pt>
                <c:pt idx="1354">
                  <c:v>9.900804069914573</c:v>
                </c:pt>
                <c:pt idx="1355">
                  <c:v>9.914428988450434</c:v>
                </c:pt>
                <c:pt idx="1356">
                  <c:v>9.939348596247095</c:v>
                </c:pt>
                <c:pt idx="1357">
                  <c:v>9.895613141804157</c:v>
                </c:pt>
                <c:pt idx="1358">
                  <c:v>9.854799834125862</c:v>
                </c:pt>
                <c:pt idx="1359">
                  <c:v>9.825109990654228</c:v>
                </c:pt>
                <c:pt idx="1360">
                  <c:v>9.781632515922958</c:v>
                </c:pt>
                <c:pt idx="1361">
                  <c:v>9.73726523197234</c:v>
                </c:pt>
                <c:pt idx="1362">
                  <c:v>9.683805056755922</c:v>
                </c:pt>
                <c:pt idx="1363">
                  <c:v>9.636382977714707</c:v>
                </c:pt>
                <c:pt idx="1364">
                  <c:v>9.566588807526035</c:v>
                </c:pt>
                <c:pt idx="1365">
                  <c:v>9.496317182114325</c:v>
                </c:pt>
                <c:pt idx="1366">
                  <c:v>9.434602349502947</c:v>
                </c:pt>
                <c:pt idx="1367">
                  <c:v>9.385959887211339</c:v>
                </c:pt>
                <c:pt idx="1368">
                  <c:v>9.319524300845076</c:v>
                </c:pt>
                <c:pt idx="1369">
                  <c:v>9.26148748530281</c:v>
                </c:pt>
                <c:pt idx="1370">
                  <c:v>9.198733325291029</c:v>
                </c:pt>
                <c:pt idx="1371">
                  <c:v>9.138935964437474</c:v>
                </c:pt>
                <c:pt idx="1372">
                  <c:v>9.086793216635462</c:v>
                </c:pt>
                <c:pt idx="1373">
                  <c:v>9.031334500641323</c:v>
                </c:pt>
                <c:pt idx="1374">
                  <c:v>8.959312351747762</c:v>
                </c:pt>
                <c:pt idx="1375">
                  <c:v>8.884768867937499</c:v>
                </c:pt>
                <c:pt idx="1376">
                  <c:v>8.810341882388201</c:v>
                </c:pt>
                <c:pt idx="1377">
                  <c:v>8.738544065041848</c:v>
                </c:pt>
                <c:pt idx="1378">
                  <c:v>8.67694083932281</c:v>
                </c:pt>
                <c:pt idx="1379">
                  <c:v>8.610099474770276</c:v>
                </c:pt>
                <c:pt idx="1380">
                  <c:v>8.544333756696933</c:v>
                </c:pt>
                <c:pt idx="1381">
                  <c:v>8.477160779848198</c:v>
                </c:pt>
                <c:pt idx="1382">
                  <c:v>8.408216263017874</c:v>
                </c:pt>
                <c:pt idx="1383">
                  <c:v>8.345593906228515</c:v>
                </c:pt>
                <c:pt idx="1384">
                  <c:v>8.276464701777217</c:v>
                </c:pt>
                <c:pt idx="1385">
                  <c:v>8.20461436523022</c:v>
                </c:pt>
                <c:pt idx="1386">
                  <c:v>8.124108327277375</c:v>
                </c:pt>
                <c:pt idx="1387">
                  <c:v>8.057519503533625</c:v>
                </c:pt>
                <c:pt idx="1388">
                  <c:v>7.990140074475647</c:v>
                </c:pt>
                <c:pt idx="1389">
                  <c:v>7.917533277249217</c:v>
                </c:pt>
                <c:pt idx="1390">
                  <c:v>7.846953627036089</c:v>
                </c:pt>
                <c:pt idx="1391">
                  <c:v>7.772962206445616</c:v>
                </c:pt>
                <c:pt idx="1392">
                  <c:v>7.689382606874189</c:v>
                </c:pt>
                <c:pt idx="1393">
                  <c:v>7.60696329547517</c:v>
                </c:pt>
                <c:pt idx="1394">
                  <c:v>7.522824015471444</c:v>
                </c:pt>
                <c:pt idx="1395">
                  <c:v>7.431188421388226</c:v>
                </c:pt>
                <c:pt idx="1396">
                  <c:v>7.337203167577656</c:v>
                </c:pt>
                <c:pt idx="1397">
                  <c:v>7.257034723600337</c:v>
                </c:pt>
                <c:pt idx="1398">
                  <c:v>7.189955551640598</c:v>
                </c:pt>
                <c:pt idx="1399">
                  <c:v>7.113446389131131</c:v>
                </c:pt>
                <c:pt idx="1400">
                  <c:v>7.044008604107904</c:v>
                </c:pt>
                <c:pt idx="1401">
                  <c:v>6.985482513745921</c:v>
                </c:pt>
                <c:pt idx="1402">
                  <c:v>6.924206341508262</c:v>
                </c:pt>
                <c:pt idx="1403">
                  <c:v>6.862682126648595</c:v>
                </c:pt>
                <c:pt idx="1404">
                  <c:v>6.804159704444643</c:v>
                </c:pt>
                <c:pt idx="1405">
                  <c:v>6.733010653011088</c:v>
                </c:pt>
                <c:pt idx="1406">
                  <c:v>6.661826102366347</c:v>
                </c:pt>
                <c:pt idx="1407">
                  <c:v>6.607357557259949</c:v>
                </c:pt>
                <c:pt idx="1408">
                  <c:v>6.54370320319103</c:v>
                </c:pt>
                <c:pt idx="1409">
                  <c:v>6.472180391245981</c:v>
                </c:pt>
                <c:pt idx="1410">
                  <c:v>6.399508752309282</c:v>
                </c:pt>
                <c:pt idx="1411">
                  <c:v>6.316076444353042</c:v>
                </c:pt>
                <c:pt idx="1412">
                  <c:v>6.252721457500605</c:v>
                </c:pt>
                <c:pt idx="1413">
                  <c:v>6.18944829772531</c:v>
                </c:pt>
                <c:pt idx="1414">
                  <c:v>6.115133379060075</c:v>
                </c:pt>
                <c:pt idx="1415">
                  <c:v>6.055556782652752</c:v>
                </c:pt>
                <c:pt idx="1416">
                  <c:v>5.97078656401344</c:v>
                </c:pt>
                <c:pt idx="1417">
                  <c:v>5.944954187434795</c:v>
                </c:pt>
                <c:pt idx="1418">
                  <c:v>5.918188052292799</c:v>
                </c:pt>
                <c:pt idx="1419">
                  <c:v>5.89384986478662</c:v>
                </c:pt>
                <c:pt idx="1420">
                  <c:v>5.873800393064507</c:v>
                </c:pt>
                <c:pt idx="1421">
                  <c:v>5.871655084140022</c:v>
                </c:pt>
                <c:pt idx="1422">
                  <c:v>5.880223447073756</c:v>
                </c:pt>
                <c:pt idx="1423">
                  <c:v>5.891295520272036</c:v>
                </c:pt>
                <c:pt idx="1424">
                  <c:v>5.915941852589913</c:v>
                </c:pt>
                <c:pt idx="1425">
                  <c:v>5.925075648162005</c:v>
                </c:pt>
                <c:pt idx="1426">
                  <c:v>5.934851368147706</c:v>
                </c:pt>
                <c:pt idx="1427">
                  <c:v>5.936942463127092</c:v>
                </c:pt>
                <c:pt idx="1428">
                  <c:v>5.949135435193452</c:v>
                </c:pt>
                <c:pt idx="1429">
                  <c:v>5.963450808401559</c:v>
                </c:pt>
                <c:pt idx="1430">
                  <c:v>5.980452475012299</c:v>
                </c:pt>
                <c:pt idx="1431">
                  <c:v>5.993205193754603</c:v>
                </c:pt>
                <c:pt idx="1432">
                  <c:v>6.005384299670873</c:v>
                </c:pt>
                <c:pt idx="1433">
                  <c:v>6.025810221945202</c:v>
                </c:pt>
                <c:pt idx="1434">
                  <c:v>6.054137426110469</c:v>
                </c:pt>
                <c:pt idx="1435">
                  <c:v>6.077005832338714</c:v>
                </c:pt>
                <c:pt idx="1436">
                  <c:v>6.092209233764195</c:v>
                </c:pt>
                <c:pt idx="1437">
                  <c:v>6.109546591923253</c:v>
                </c:pt>
                <c:pt idx="1438">
                  <c:v>6.120176852087193</c:v>
                </c:pt>
                <c:pt idx="1439">
                  <c:v>6.133875670217609</c:v>
                </c:pt>
                <c:pt idx="1440">
                  <c:v>6.146216553254813</c:v>
                </c:pt>
                <c:pt idx="1441">
                  <c:v>6.166243019835523</c:v>
                </c:pt>
                <c:pt idx="1442">
                  <c:v>6.184708970071599</c:v>
                </c:pt>
                <c:pt idx="1443">
                  <c:v>6.210203236865135</c:v>
                </c:pt>
                <c:pt idx="1444">
                  <c:v>6.236445886325384</c:v>
                </c:pt>
                <c:pt idx="1445">
                  <c:v>6.265057504442874</c:v>
                </c:pt>
                <c:pt idx="1446">
                  <c:v>6.309143596926842</c:v>
                </c:pt>
                <c:pt idx="1447">
                  <c:v>6.340054390820072</c:v>
                </c:pt>
                <c:pt idx="1448">
                  <c:v>6.375793886493279</c:v>
                </c:pt>
                <c:pt idx="1449">
                  <c:v>6.419866952978166</c:v>
                </c:pt>
                <c:pt idx="1450">
                  <c:v>6.451957635585114</c:v>
                </c:pt>
                <c:pt idx="1451">
                  <c:v>6.483237538018699</c:v>
                </c:pt>
                <c:pt idx="1452">
                  <c:v>6.519650028950505</c:v>
                </c:pt>
                <c:pt idx="1453">
                  <c:v>6.558703705562522</c:v>
                </c:pt>
                <c:pt idx="1454">
                  <c:v>6.591190582405158</c:v>
                </c:pt>
                <c:pt idx="1455">
                  <c:v>6.619124762922117</c:v>
                </c:pt>
                <c:pt idx="1456">
                  <c:v>6.646437383150272</c:v>
                </c:pt>
                <c:pt idx="1457">
                  <c:v>6.663369422855989</c:v>
                </c:pt>
                <c:pt idx="1458">
                  <c:v>6.671699735059838</c:v>
                </c:pt>
                <c:pt idx="1459">
                  <c:v>6.690386137578252</c:v>
                </c:pt>
                <c:pt idx="1460">
                  <c:v>6.708417637988372</c:v>
                </c:pt>
                <c:pt idx="1461">
                  <c:v>6.715653513736358</c:v>
                </c:pt>
                <c:pt idx="1462">
                  <c:v>6.724374487909262</c:v>
                </c:pt>
                <c:pt idx="1463">
                  <c:v>6.733717407310669</c:v>
                </c:pt>
                <c:pt idx="1464">
                  <c:v>6.739584873594728</c:v>
                </c:pt>
                <c:pt idx="1465">
                  <c:v>6.745326490800935</c:v>
                </c:pt>
                <c:pt idx="1466">
                  <c:v>6.764132752717657</c:v>
                </c:pt>
                <c:pt idx="1467">
                  <c:v>6.777978500556652</c:v>
                </c:pt>
                <c:pt idx="1468">
                  <c:v>6.797209846183972</c:v>
                </c:pt>
                <c:pt idx="1469">
                  <c:v>6.824997306098563</c:v>
                </c:pt>
                <c:pt idx="1470">
                  <c:v>6.856130671909265</c:v>
                </c:pt>
                <c:pt idx="1471">
                  <c:v>6.887915885557553</c:v>
                </c:pt>
                <c:pt idx="1472">
                  <c:v>6.908509112654713</c:v>
                </c:pt>
                <c:pt idx="1473">
                  <c:v>6.915880287512352</c:v>
                </c:pt>
                <c:pt idx="1474">
                  <c:v>6.938553136693823</c:v>
                </c:pt>
                <c:pt idx="1475">
                  <c:v>6.95370174588554</c:v>
                </c:pt>
                <c:pt idx="1476">
                  <c:v>6.972818027944106</c:v>
                </c:pt>
                <c:pt idx="1477">
                  <c:v>7.00641680888372</c:v>
                </c:pt>
                <c:pt idx="1478">
                  <c:v>7.042157864358665</c:v>
                </c:pt>
                <c:pt idx="1479">
                  <c:v>7.055639217108638</c:v>
                </c:pt>
                <c:pt idx="1480">
                  <c:v>7.081223410222547</c:v>
                </c:pt>
                <c:pt idx="1481">
                  <c:v>7.097775378225006</c:v>
                </c:pt>
                <c:pt idx="1482">
                  <c:v>7.124536323104143</c:v>
                </c:pt>
                <c:pt idx="1483">
                  <c:v>7.145469967660275</c:v>
                </c:pt>
                <c:pt idx="1484">
                  <c:v>7.16896686152173</c:v>
                </c:pt>
                <c:pt idx="1485">
                  <c:v>7.189687598660163</c:v>
                </c:pt>
                <c:pt idx="1486">
                  <c:v>7.212489164982101</c:v>
                </c:pt>
                <c:pt idx="1487">
                  <c:v>7.245360861893913</c:v>
                </c:pt>
                <c:pt idx="1488">
                  <c:v>7.273513272970368</c:v>
                </c:pt>
                <c:pt idx="1489">
                  <c:v>7.29471633748213</c:v>
                </c:pt>
                <c:pt idx="1490">
                  <c:v>7.311154834678116</c:v>
                </c:pt>
                <c:pt idx="1491">
                  <c:v>7.336193544102248</c:v>
                </c:pt>
                <c:pt idx="1492">
                  <c:v>7.355301090538669</c:v>
                </c:pt>
                <c:pt idx="1493">
                  <c:v>7.376347897706994</c:v>
                </c:pt>
                <c:pt idx="1494">
                  <c:v>7.397219174874779</c:v>
                </c:pt>
                <c:pt idx="1495">
                  <c:v>7.426290703012597</c:v>
                </c:pt>
                <c:pt idx="1496">
                  <c:v>7.458968533848067</c:v>
                </c:pt>
                <c:pt idx="1497">
                  <c:v>7.497146133146799</c:v>
                </c:pt>
                <c:pt idx="1498">
                  <c:v>7.532025399300853</c:v>
                </c:pt>
                <c:pt idx="1499">
                  <c:v>7.574027856693744</c:v>
                </c:pt>
                <c:pt idx="1500">
                  <c:v>7.605404761020275</c:v>
                </c:pt>
                <c:pt idx="1501">
                  <c:v>7.620809115925943</c:v>
                </c:pt>
                <c:pt idx="1502">
                  <c:v>7.633624581424659</c:v>
                </c:pt>
                <c:pt idx="1503">
                  <c:v>7.644207936470747</c:v>
                </c:pt>
                <c:pt idx="1504">
                  <c:v>7.649874712350462</c:v>
                </c:pt>
                <c:pt idx="1505">
                  <c:v>7.654536287093398</c:v>
                </c:pt>
                <c:pt idx="1506">
                  <c:v>7.642102544928528</c:v>
                </c:pt>
                <c:pt idx="1507">
                  <c:v>7.634163985190022</c:v>
                </c:pt>
                <c:pt idx="1508">
                  <c:v>7.634017058215945</c:v>
                </c:pt>
                <c:pt idx="1509">
                  <c:v>7.623083695180433</c:v>
                </c:pt>
                <c:pt idx="1510">
                  <c:v>7.628807328225175</c:v>
                </c:pt>
                <c:pt idx="1511">
                  <c:v>7.642162655032576</c:v>
                </c:pt>
                <c:pt idx="1512">
                  <c:v>7.664257425690463</c:v>
                </c:pt>
                <c:pt idx="1513">
                  <c:v>7.684103143445089</c:v>
                </c:pt>
                <c:pt idx="1514">
                  <c:v>7.702224948939181</c:v>
                </c:pt>
                <c:pt idx="1515">
                  <c:v>7.720909438346073</c:v>
                </c:pt>
                <c:pt idx="1516">
                  <c:v>7.742030798776111</c:v>
                </c:pt>
                <c:pt idx="1517">
                  <c:v>7.766081951660444</c:v>
                </c:pt>
                <c:pt idx="1518">
                  <c:v>7.794230955908566</c:v>
                </c:pt>
                <c:pt idx="1519">
                  <c:v>7.817920595915294</c:v>
                </c:pt>
                <c:pt idx="1520">
                  <c:v>7.850973650872723</c:v>
                </c:pt>
                <c:pt idx="1521">
                  <c:v>7.890296964462403</c:v>
                </c:pt>
                <c:pt idx="1522">
                  <c:v>7.925087766624554</c:v>
                </c:pt>
                <c:pt idx="1523">
                  <c:v>7.953799144326557</c:v>
                </c:pt>
                <c:pt idx="1524">
                  <c:v>7.98390124235676</c:v>
                </c:pt>
                <c:pt idx="1525">
                  <c:v>8.019198225163816</c:v>
                </c:pt>
                <c:pt idx="1526">
                  <c:v>8.038268678965931</c:v>
                </c:pt>
                <c:pt idx="1527">
                  <c:v>8.061467070824209</c:v>
                </c:pt>
                <c:pt idx="1528">
                  <c:v>8.084905167363951</c:v>
                </c:pt>
                <c:pt idx="1529">
                  <c:v>8.103621287529345</c:v>
                </c:pt>
                <c:pt idx="1530">
                  <c:v>8.11133229906698</c:v>
                </c:pt>
                <c:pt idx="1531">
                  <c:v>8.11026599597527</c:v>
                </c:pt>
                <c:pt idx="1532">
                  <c:v>8.114705806087349</c:v>
                </c:pt>
                <c:pt idx="1533">
                  <c:v>8.133786006924765</c:v>
                </c:pt>
                <c:pt idx="1534">
                  <c:v>8.15372794891806</c:v>
                </c:pt>
                <c:pt idx="1535">
                  <c:v>8.177819551212618</c:v>
                </c:pt>
                <c:pt idx="1536">
                  <c:v>8.204205582829179</c:v>
                </c:pt>
                <c:pt idx="1537">
                  <c:v>8.226474364579675</c:v>
                </c:pt>
                <c:pt idx="1538">
                  <c:v>8.252037406229865</c:v>
                </c:pt>
                <c:pt idx="1539">
                  <c:v>8.287753166583306</c:v>
                </c:pt>
                <c:pt idx="1540">
                  <c:v>8.322130876247718</c:v>
                </c:pt>
                <c:pt idx="1541">
                  <c:v>8.350284412805559</c:v>
                </c:pt>
                <c:pt idx="1542">
                  <c:v>8.36617154279609</c:v>
                </c:pt>
                <c:pt idx="1543">
                  <c:v>8.378246543691365</c:v>
                </c:pt>
                <c:pt idx="1544">
                  <c:v>8.380633720336343</c:v>
                </c:pt>
                <c:pt idx="1545">
                  <c:v>8.397972987690041</c:v>
                </c:pt>
                <c:pt idx="1546">
                  <c:v>8.409395090060299</c:v>
                </c:pt>
                <c:pt idx="1547">
                  <c:v>8.411589722616107</c:v>
                </c:pt>
                <c:pt idx="1548">
                  <c:v>8.415977569089996</c:v>
                </c:pt>
                <c:pt idx="1549">
                  <c:v>8.422986767966036</c:v>
                </c:pt>
                <c:pt idx="1550">
                  <c:v>8.432206160899852</c:v>
                </c:pt>
                <c:pt idx="1551">
                  <c:v>8.442647281855098</c:v>
                </c:pt>
                <c:pt idx="1552">
                  <c:v>8.452296682014573</c:v>
                </c:pt>
                <c:pt idx="1553">
                  <c:v>8.449147986638987</c:v>
                </c:pt>
                <c:pt idx="1554">
                  <c:v>8.445272514489405</c:v>
                </c:pt>
                <c:pt idx="1555">
                  <c:v>8.446254642634798</c:v>
                </c:pt>
                <c:pt idx="1556">
                  <c:v>8.45216719264729</c:v>
                </c:pt>
                <c:pt idx="1557">
                  <c:v>8.44104802927444</c:v>
                </c:pt>
                <c:pt idx="1558">
                  <c:v>8.434552398264584</c:v>
                </c:pt>
                <c:pt idx="1559">
                  <c:v>8.426893132022396</c:v>
                </c:pt>
                <c:pt idx="1560">
                  <c:v>8.422781531247328</c:v>
                </c:pt>
                <c:pt idx="1561">
                  <c:v>8.423158819757933</c:v>
                </c:pt>
                <c:pt idx="1562">
                  <c:v>8.433119034258116</c:v>
                </c:pt>
                <c:pt idx="1563">
                  <c:v>8.443242632207019</c:v>
                </c:pt>
                <c:pt idx="1564">
                  <c:v>8.458289566896811</c:v>
                </c:pt>
                <c:pt idx="1565">
                  <c:v>8.476497850099845</c:v>
                </c:pt>
                <c:pt idx="1566">
                  <c:v>8.500113533772186</c:v>
                </c:pt>
                <c:pt idx="1567">
                  <c:v>8.51823730091259</c:v>
                </c:pt>
                <c:pt idx="1568">
                  <c:v>8.53099558318627</c:v>
                </c:pt>
                <c:pt idx="1569">
                  <c:v>8.55578318038638</c:v>
                </c:pt>
                <c:pt idx="1570">
                  <c:v>8.576237515819635</c:v>
                </c:pt>
                <c:pt idx="1571">
                  <c:v>8.584138010795524</c:v>
                </c:pt>
                <c:pt idx="1572">
                  <c:v>8.583280117552418</c:v>
                </c:pt>
                <c:pt idx="1573">
                  <c:v>8.574173492474692</c:v>
                </c:pt>
                <c:pt idx="1574">
                  <c:v>8.57463790468932</c:v>
                </c:pt>
                <c:pt idx="1575">
                  <c:v>8.574864699403859</c:v>
                </c:pt>
                <c:pt idx="1576">
                  <c:v>8.57049385984091</c:v>
                </c:pt>
                <c:pt idx="1577">
                  <c:v>8.57104793609745</c:v>
                </c:pt>
                <c:pt idx="1578">
                  <c:v>8.575252322013476</c:v>
                </c:pt>
                <c:pt idx="1579">
                  <c:v>8.571411442350062</c:v>
                </c:pt>
                <c:pt idx="1580">
                  <c:v>8.561538788175442</c:v>
                </c:pt>
                <c:pt idx="1581">
                  <c:v>8.554115673152628</c:v>
                </c:pt>
                <c:pt idx="1582">
                  <c:v>8.557781976847275</c:v>
                </c:pt>
                <c:pt idx="1583">
                  <c:v>8.561537881175457</c:v>
                </c:pt>
                <c:pt idx="1584">
                  <c:v>8.566401737557662</c:v>
                </c:pt>
                <c:pt idx="1585">
                  <c:v>8.573085587319088</c:v>
                </c:pt>
                <c:pt idx="1586">
                  <c:v>8.593119761765026</c:v>
                </c:pt>
                <c:pt idx="1587">
                  <c:v>8.595381634086214</c:v>
                </c:pt>
                <c:pt idx="1588">
                  <c:v>8.59889561761289</c:v>
                </c:pt>
                <c:pt idx="1589">
                  <c:v>8.617113449079607</c:v>
                </c:pt>
                <c:pt idx="1590">
                  <c:v>8.647670583665137</c:v>
                </c:pt>
                <c:pt idx="1591">
                  <c:v>8.685424976587274</c:v>
                </c:pt>
                <c:pt idx="1592">
                  <c:v>8.711136491269377</c:v>
                </c:pt>
                <c:pt idx="1593">
                  <c:v>8.718935642369145</c:v>
                </c:pt>
                <c:pt idx="1594">
                  <c:v>8.728726632564515</c:v>
                </c:pt>
                <c:pt idx="1595">
                  <c:v>8.723238107145516</c:v>
                </c:pt>
                <c:pt idx="1596">
                  <c:v>8.70746059686824</c:v>
                </c:pt>
                <c:pt idx="1597">
                  <c:v>8.69204647452154</c:v>
                </c:pt>
                <c:pt idx="1598">
                  <c:v>8.670895563022777</c:v>
                </c:pt>
                <c:pt idx="1599">
                  <c:v>8.672199747825763</c:v>
                </c:pt>
                <c:pt idx="1600">
                  <c:v>8.641372808082359</c:v>
                </c:pt>
                <c:pt idx="1601">
                  <c:v>8.576015193815788</c:v>
                </c:pt>
                <c:pt idx="1602">
                  <c:v>8.486243699028782</c:v>
                </c:pt>
                <c:pt idx="1603">
                  <c:v>8.430643987863379</c:v>
                </c:pt>
                <c:pt idx="1604">
                  <c:v>8.376808940579263</c:v>
                </c:pt>
                <c:pt idx="1605">
                  <c:v>8.335267150099186</c:v>
                </c:pt>
                <c:pt idx="1606">
                  <c:v>8.284286134158693</c:v>
                </c:pt>
                <c:pt idx="1607">
                  <c:v>8.261445855957241</c:v>
                </c:pt>
                <c:pt idx="1608">
                  <c:v>8.244087345748444</c:v>
                </c:pt>
                <c:pt idx="1609">
                  <c:v>8.237958281328718</c:v>
                </c:pt>
                <c:pt idx="1610">
                  <c:v>8.24349122993677</c:v>
                </c:pt>
                <c:pt idx="1611">
                  <c:v>8.246227586148882</c:v>
                </c:pt>
                <c:pt idx="1612">
                  <c:v>8.255952772101654</c:v>
                </c:pt>
                <c:pt idx="1613">
                  <c:v>8.270343576933636</c:v>
                </c:pt>
                <c:pt idx="1614">
                  <c:v>8.279392527926007</c:v>
                </c:pt>
                <c:pt idx="1615">
                  <c:v>8.282967937285626</c:v>
                </c:pt>
                <c:pt idx="1616">
                  <c:v>8.27716485404455</c:v>
                </c:pt>
                <c:pt idx="1617">
                  <c:v>8.283999176956366</c:v>
                </c:pt>
                <c:pt idx="1618">
                  <c:v>8.287839732503098</c:v>
                </c:pt>
                <c:pt idx="1619">
                  <c:v>8.276892361849667</c:v>
                </c:pt>
                <c:pt idx="1620">
                  <c:v>8.280311029322222</c:v>
                </c:pt>
                <c:pt idx="1621">
                  <c:v>8.288261315971148</c:v>
                </c:pt>
                <c:pt idx="1622">
                  <c:v>8.285846847556611</c:v>
                </c:pt>
                <c:pt idx="1623">
                  <c:v>8.264897792239323</c:v>
                </c:pt>
                <c:pt idx="1624">
                  <c:v>8.243457594995856</c:v>
                </c:pt>
                <c:pt idx="1625">
                  <c:v>8.217624969077574</c:v>
                </c:pt>
                <c:pt idx="1626">
                  <c:v>8.181604228472795</c:v>
                </c:pt>
                <c:pt idx="1627">
                  <c:v>8.146925959686834</c:v>
                </c:pt>
                <c:pt idx="1628">
                  <c:v>8.103154379764488</c:v>
                </c:pt>
                <c:pt idx="1629">
                  <c:v>8.067255253660065</c:v>
                </c:pt>
                <c:pt idx="1630">
                  <c:v>8.037104465807792</c:v>
                </c:pt>
                <c:pt idx="1631">
                  <c:v>8.015508221676335</c:v>
                </c:pt>
                <c:pt idx="1632">
                  <c:v>7.996282860431988</c:v>
                </c:pt>
                <c:pt idx="1633">
                  <c:v>7.994629855985002</c:v>
                </c:pt>
                <c:pt idx="1634">
                  <c:v>7.987587849358939</c:v>
                </c:pt>
                <c:pt idx="1635">
                  <c:v>7.97843582434798</c:v>
                </c:pt>
                <c:pt idx="1636">
                  <c:v>7.981710245728709</c:v>
                </c:pt>
                <c:pt idx="1637">
                  <c:v>7.978110611223562</c:v>
                </c:pt>
                <c:pt idx="1638">
                  <c:v>7.964255017162583</c:v>
                </c:pt>
                <c:pt idx="1639">
                  <c:v>7.956974589187911</c:v>
                </c:pt>
                <c:pt idx="1640">
                  <c:v>7.939037559581895</c:v>
                </c:pt>
                <c:pt idx="1641">
                  <c:v>7.915422299886876</c:v>
                </c:pt>
                <c:pt idx="1642">
                  <c:v>7.883182501168597</c:v>
                </c:pt>
                <c:pt idx="1643">
                  <c:v>7.857180254399119</c:v>
                </c:pt>
                <c:pt idx="1644">
                  <c:v>7.82859105120315</c:v>
                </c:pt>
                <c:pt idx="1645">
                  <c:v>7.80057861091619</c:v>
                </c:pt>
                <c:pt idx="1646">
                  <c:v>7.764181172869005</c:v>
                </c:pt>
                <c:pt idx="1647">
                  <c:v>7.752089478313926</c:v>
                </c:pt>
                <c:pt idx="1648">
                  <c:v>7.737147952280851</c:v>
                </c:pt>
                <c:pt idx="1649">
                  <c:v>7.72017798099755</c:v>
                </c:pt>
                <c:pt idx="1650">
                  <c:v>7.707022785940757</c:v>
                </c:pt>
                <c:pt idx="1651">
                  <c:v>7.692347663819612</c:v>
                </c:pt>
                <c:pt idx="1652">
                  <c:v>7.68851099794721</c:v>
                </c:pt>
                <c:pt idx="1653">
                  <c:v>7.703542940825828</c:v>
                </c:pt>
                <c:pt idx="1654">
                  <c:v>7.71358861770925</c:v>
                </c:pt>
                <c:pt idx="1655">
                  <c:v>7.726430183880386</c:v>
                </c:pt>
                <c:pt idx="1656">
                  <c:v>7.752324921346503</c:v>
                </c:pt>
                <c:pt idx="1657">
                  <c:v>7.758966868583555</c:v>
                </c:pt>
                <c:pt idx="1658">
                  <c:v>7.762361922931526</c:v>
                </c:pt>
                <c:pt idx="1659">
                  <c:v>7.736725641881581</c:v>
                </c:pt>
                <c:pt idx="1660">
                  <c:v>7.74011219398044</c:v>
                </c:pt>
                <c:pt idx="1661">
                  <c:v>7.776445394155448</c:v>
                </c:pt>
                <c:pt idx="1662">
                  <c:v>7.853392620990189</c:v>
                </c:pt>
                <c:pt idx="1663">
                  <c:v>7.903810243287064</c:v>
                </c:pt>
                <c:pt idx="1664">
                  <c:v>7.959002286345925</c:v>
                </c:pt>
                <c:pt idx="1665">
                  <c:v>7.997181376831194</c:v>
                </c:pt>
                <c:pt idx="1666">
                  <c:v>8.041926498398501</c:v>
                </c:pt>
                <c:pt idx="1667">
                  <c:v>8.057503206493458</c:v>
                </c:pt>
                <c:pt idx="1668">
                  <c:v>8.057219151091292</c:v>
                </c:pt>
                <c:pt idx="1669">
                  <c:v>8.037941701741783</c:v>
                </c:pt>
                <c:pt idx="1670">
                  <c:v>8.005389048726453</c:v>
                </c:pt>
                <c:pt idx="1671">
                  <c:v>7.956255339425555</c:v>
                </c:pt>
                <c:pt idx="1672">
                  <c:v>7.911213939945847</c:v>
                </c:pt>
                <c:pt idx="1673">
                  <c:v>7.867737525575273</c:v>
                </c:pt>
                <c:pt idx="1674">
                  <c:v>7.827177900032469</c:v>
                </c:pt>
                <c:pt idx="1675">
                  <c:v>7.795153397429572</c:v>
                </c:pt>
                <c:pt idx="1676">
                  <c:v>7.766465797273361</c:v>
                </c:pt>
                <c:pt idx="1677">
                  <c:v>7.729221372537936</c:v>
                </c:pt>
                <c:pt idx="1678">
                  <c:v>7.687577229492819</c:v>
                </c:pt>
                <c:pt idx="1679">
                  <c:v>7.644287186202775</c:v>
                </c:pt>
                <c:pt idx="1680">
                  <c:v>7.59159194893788</c:v>
                </c:pt>
                <c:pt idx="1681">
                  <c:v>7.544551255186816</c:v>
                </c:pt>
                <c:pt idx="1682">
                  <c:v>7.51134997240998</c:v>
                </c:pt>
                <c:pt idx="1683">
                  <c:v>7.494780646243679</c:v>
                </c:pt>
                <c:pt idx="1684">
                  <c:v>7.48925623890496</c:v>
                </c:pt>
                <c:pt idx="1685">
                  <c:v>7.480728554054025</c:v>
                </c:pt>
                <c:pt idx="1686">
                  <c:v>7.474398169630515</c:v>
                </c:pt>
                <c:pt idx="1687">
                  <c:v>7.460028468754771</c:v>
                </c:pt>
                <c:pt idx="1688">
                  <c:v>7.45574003505206</c:v>
                </c:pt>
                <c:pt idx="1689">
                  <c:v>7.443429105175382</c:v>
                </c:pt>
                <c:pt idx="1690">
                  <c:v>7.418443977024698</c:v>
                </c:pt>
                <c:pt idx="1691">
                  <c:v>7.390881785609315</c:v>
                </c:pt>
                <c:pt idx="1692">
                  <c:v>7.367921674299619</c:v>
                </c:pt>
                <c:pt idx="1693">
                  <c:v>7.33646192099803</c:v>
                </c:pt>
                <c:pt idx="1694">
                  <c:v>7.310261163403069</c:v>
                </c:pt>
                <c:pt idx="1695">
                  <c:v>7.287298095056588</c:v>
                </c:pt>
                <c:pt idx="1696">
                  <c:v>7.258996415640427</c:v>
                </c:pt>
                <c:pt idx="1697">
                  <c:v>7.231011121794316</c:v>
                </c:pt>
                <c:pt idx="1698">
                  <c:v>7.207867403868836</c:v>
                </c:pt>
                <c:pt idx="1699">
                  <c:v>7.186843186319482</c:v>
                </c:pt>
                <c:pt idx="1700">
                  <c:v>7.174677736197828</c:v>
                </c:pt>
                <c:pt idx="1701">
                  <c:v>7.153457908478685</c:v>
                </c:pt>
                <c:pt idx="1702">
                  <c:v>7.137858054823139</c:v>
                </c:pt>
                <c:pt idx="1703">
                  <c:v>7.112665919361026</c:v>
                </c:pt>
                <c:pt idx="1704">
                  <c:v>7.087522290998758</c:v>
                </c:pt>
                <c:pt idx="1705">
                  <c:v>7.071690698388804</c:v>
                </c:pt>
                <c:pt idx="1706">
                  <c:v>7.065964892454164</c:v>
                </c:pt>
                <c:pt idx="1707">
                  <c:v>7.045731221903545</c:v>
                </c:pt>
                <c:pt idx="1708">
                  <c:v>7.004600264838998</c:v>
                </c:pt>
                <c:pt idx="1709">
                  <c:v>6.962147516903377</c:v>
                </c:pt>
                <c:pt idx="1710">
                  <c:v>6.897799035035714</c:v>
                </c:pt>
                <c:pt idx="1711">
                  <c:v>6.838989128617338</c:v>
                </c:pt>
                <c:pt idx="1712">
                  <c:v>6.770300617797895</c:v>
                </c:pt>
                <c:pt idx="1713">
                  <c:v>6.717952886708074</c:v>
                </c:pt>
                <c:pt idx="1714">
                  <c:v>6.657999151939561</c:v>
                </c:pt>
                <c:pt idx="1715">
                  <c:v>6.607889802545299</c:v>
                </c:pt>
                <c:pt idx="1716">
                  <c:v>6.550958214348444</c:v>
                </c:pt>
                <c:pt idx="1717">
                  <c:v>6.513691501326696</c:v>
                </c:pt>
                <c:pt idx="1718">
                  <c:v>6.473330016898056</c:v>
                </c:pt>
                <c:pt idx="1719">
                  <c:v>6.435085316198177</c:v>
                </c:pt>
                <c:pt idx="1720">
                  <c:v>6.405474266546345</c:v>
                </c:pt>
                <c:pt idx="1721">
                  <c:v>6.384051496779992</c:v>
                </c:pt>
                <c:pt idx="1722">
                  <c:v>6.361508024411805</c:v>
                </c:pt>
                <c:pt idx="1723">
                  <c:v>6.335636855616646</c:v>
                </c:pt>
                <c:pt idx="1724">
                  <c:v>6.3134897084695</c:v>
                </c:pt>
                <c:pt idx="1725">
                  <c:v>6.282765674194723</c:v>
                </c:pt>
                <c:pt idx="1726">
                  <c:v>6.257602719063938</c:v>
                </c:pt>
                <c:pt idx="1727">
                  <c:v>6.232417865218774</c:v>
                </c:pt>
                <c:pt idx="1728">
                  <c:v>6.216524372697569</c:v>
                </c:pt>
                <c:pt idx="1729">
                  <c:v>6.211017730221859</c:v>
                </c:pt>
                <c:pt idx="1730">
                  <c:v>6.216849501557516</c:v>
                </c:pt>
                <c:pt idx="1731">
                  <c:v>6.232613302029324</c:v>
                </c:pt>
                <c:pt idx="1732">
                  <c:v>6.238061880164385</c:v>
                </c:pt>
                <c:pt idx="1733">
                  <c:v>6.242651849659367</c:v>
                </c:pt>
                <c:pt idx="1734">
                  <c:v>6.240184587902958</c:v>
                </c:pt>
                <c:pt idx="1735">
                  <c:v>6.233688817842966</c:v>
                </c:pt>
                <c:pt idx="1736">
                  <c:v>6.221819670443822</c:v>
                </c:pt>
                <c:pt idx="1737">
                  <c:v>6.207872441298928</c:v>
                </c:pt>
                <c:pt idx="1738">
                  <c:v>6.199699668120688</c:v>
                </c:pt>
                <c:pt idx="1739">
                  <c:v>6.204064468431075</c:v>
                </c:pt>
                <c:pt idx="1740">
                  <c:v>6.206657422548001</c:v>
                </c:pt>
                <c:pt idx="1741">
                  <c:v>6.196824162928825</c:v>
                </c:pt>
                <c:pt idx="1742">
                  <c:v>6.174799911505911</c:v>
                </c:pt>
                <c:pt idx="1743">
                  <c:v>6.144150772091144</c:v>
                </c:pt>
                <c:pt idx="1744">
                  <c:v>6.107871496353741</c:v>
                </c:pt>
                <c:pt idx="1745">
                  <c:v>6.074612860221018</c:v>
                </c:pt>
                <c:pt idx="1746">
                  <c:v>6.053261130135411</c:v>
                </c:pt>
                <c:pt idx="1747">
                  <c:v>6.042805381205721</c:v>
                </c:pt>
                <c:pt idx="1748">
                  <c:v>6.028691461352265</c:v>
                </c:pt>
                <c:pt idx="1749">
                  <c:v>6.006400553760705</c:v>
                </c:pt>
                <c:pt idx="1750">
                  <c:v>5.994168090374247</c:v>
                </c:pt>
                <c:pt idx="1751">
                  <c:v>5.98921984592983</c:v>
                </c:pt>
                <c:pt idx="1752">
                  <c:v>5.977533492877432</c:v>
                </c:pt>
                <c:pt idx="1753">
                  <c:v>5.969033407641843</c:v>
                </c:pt>
                <c:pt idx="1754">
                  <c:v>5.953240290404002</c:v>
                </c:pt>
                <c:pt idx="1755">
                  <c:v>5.924688469077812</c:v>
                </c:pt>
                <c:pt idx="1756">
                  <c:v>5.896802579126603</c:v>
                </c:pt>
                <c:pt idx="1757">
                  <c:v>5.84597775055794</c:v>
                </c:pt>
                <c:pt idx="1758">
                  <c:v>5.794792399007624</c:v>
                </c:pt>
                <c:pt idx="1759">
                  <c:v>5.747418239643663</c:v>
                </c:pt>
                <c:pt idx="1760">
                  <c:v>5.651726098041046</c:v>
                </c:pt>
                <c:pt idx="1761">
                  <c:v>5.562584835088434</c:v>
                </c:pt>
                <c:pt idx="1762">
                  <c:v>5.465056455347523</c:v>
                </c:pt>
                <c:pt idx="1763">
                  <c:v>5.38196591289796</c:v>
                </c:pt>
                <c:pt idx="1764">
                  <c:v>5.308152838078174</c:v>
                </c:pt>
                <c:pt idx="1765">
                  <c:v>5.224871198791277</c:v>
                </c:pt>
                <c:pt idx="1766">
                  <c:v>5.145283643576115</c:v>
                </c:pt>
                <c:pt idx="1767">
                  <c:v>5.072214381533854</c:v>
                </c:pt>
                <c:pt idx="1768">
                  <c:v>5.013503753299286</c:v>
                </c:pt>
                <c:pt idx="1769">
                  <c:v>4.954526081546443</c:v>
                </c:pt>
                <c:pt idx="1770">
                  <c:v>4.903413272834022</c:v>
                </c:pt>
                <c:pt idx="1771">
                  <c:v>4.842858625919328</c:v>
                </c:pt>
                <c:pt idx="1772">
                  <c:v>4.798440655144767</c:v>
                </c:pt>
                <c:pt idx="1773">
                  <c:v>4.729402289518561</c:v>
                </c:pt>
                <c:pt idx="1774">
                  <c:v>4.681139235071006</c:v>
                </c:pt>
                <c:pt idx="1775">
                  <c:v>4.630295991160063</c:v>
                </c:pt>
                <c:pt idx="1776">
                  <c:v>4.585574983178201</c:v>
                </c:pt>
                <c:pt idx="1777">
                  <c:v>4.534016593999359</c:v>
                </c:pt>
                <c:pt idx="1778">
                  <c:v>4.502331958393879</c:v>
                </c:pt>
                <c:pt idx="1779">
                  <c:v>4.471746795000864</c:v>
                </c:pt>
                <c:pt idx="1780">
                  <c:v>4.424149968171013</c:v>
                </c:pt>
                <c:pt idx="1781">
                  <c:v>4.376944363800518</c:v>
                </c:pt>
                <c:pt idx="1782">
                  <c:v>4.323661517473358</c:v>
                </c:pt>
                <c:pt idx="1783">
                  <c:v>4.273245806168076</c:v>
                </c:pt>
                <c:pt idx="1784">
                  <c:v>4.217413854813738</c:v>
                </c:pt>
                <c:pt idx="1785">
                  <c:v>4.179621016117988</c:v>
                </c:pt>
                <c:pt idx="1786">
                  <c:v>4.146642535587671</c:v>
                </c:pt>
                <c:pt idx="1787">
                  <c:v>4.108299705945171</c:v>
                </c:pt>
                <c:pt idx="1788">
                  <c:v>4.067221037835679</c:v>
                </c:pt>
                <c:pt idx="1789">
                  <c:v>4.012984779374771</c:v>
                </c:pt>
                <c:pt idx="1790">
                  <c:v>3.955476531172637</c:v>
                </c:pt>
                <c:pt idx="1791">
                  <c:v>3.905964637501054</c:v>
                </c:pt>
                <c:pt idx="1792">
                  <c:v>3.852431159733593</c:v>
                </c:pt>
                <c:pt idx="1793">
                  <c:v>3.804202630703728</c:v>
                </c:pt>
                <c:pt idx="1794">
                  <c:v>3.761149644849975</c:v>
                </c:pt>
                <c:pt idx="1795">
                  <c:v>3.712372044147832</c:v>
                </c:pt>
                <c:pt idx="1796">
                  <c:v>3.66405720853873</c:v>
                </c:pt>
                <c:pt idx="1797">
                  <c:v>3.620196905652968</c:v>
                </c:pt>
                <c:pt idx="1798">
                  <c:v>3.572707785947297</c:v>
                </c:pt>
                <c:pt idx="1799">
                  <c:v>3.522247957275802</c:v>
                </c:pt>
                <c:pt idx="1800">
                  <c:v>3.473807096861734</c:v>
                </c:pt>
                <c:pt idx="1801">
                  <c:v>3.428922129261067</c:v>
                </c:pt>
                <c:pt idx="1802">
                  <c:v>3.383281377910826</c:v>
                </c:pt>
                <c:pt idx="1803">
                  <c:v>3.343377888675489</c:v>
                </c:pt>
                <c:pt idx="1804">
                  <c:v>3.303476023747341</c:v>
                </c:pt>
                <c:pt idx="1805">
                  <c:v>3.279482025321524</c:v>
                </c:pt>
                <c:pt idx="1806">
                  <c:v>3.248405715888816</c:v>
                </c:pt>
                <c:pt idx="1807">
                  <c:v>3.211360998470142</c:v>
                </c:pt>
                <c:pt idx="1808">
                  <c:v>3.176825476248043</c:v>
                </c:pt>
                <c:pt idx="1809">
                  <c:v>3.151405206868455</c:v>
                </c:pt>
                <c:pt idx="1810">
                  <c:v>3.119888429413777</c:v>
                </c:pt>
                <c:pt idx="1811">
                  <c:v>3.078199687908502</c:v>
                </c:pt>
                <c:pt idx="1812">
                  <c:v>3.038036107972399</c:v>
                </c:pt>
                <c:pt idx="1813">
                  <c:v>2.996242139497776</c:v>
                </c:pt>
                <c:pt idx="1814">
                  <c:v>2.96016040779627</c:v>
                </c:pt>
                <c:pt idx="1815">
                  <c:v>2.943931809765248</c:v>
                </c:pt>
                <c:pt idx="1816">
                  <c:v>2.930801530244308</c:v>
                </c:pt>
                <c:pt idx="1817">
                  <c:v>2.945490562542416</c:v>
                </c:pt>
                <c:pt idx="1818">
                  <c:v>2.955596617543033</c:v>
                </c:pt>
                <c:pt idx="1819">
                  <c:v>2.961636682522127</c:v>
                </c:pt>
                <c:pt idx="1820">
                  <c:v>3.023597348787429</c:v>
                </c:pt>
                <c:pt idx="1821">
                  <c:v>3.084204332326549</c:v>
                </c:pt>
                <c:pt idx="1822">
                  <c:v>3.140368671262115</c:v>
                </c:pt>
                <c:pt idx="1823">
                  <c:v>3.189027797370713</c:v>
                </c:pt>
                <c:pt idx="1824">
                  <c:v>3.229917016210934</c:v>
                </c:pt>
                <c:pt idx="1825">
                  <c:v>3.279244260791196</c:v>
                </c:pt>
                <c:pt idx="1826">
                  <c:v>3.323703473590255</c:v>
                </c:pt>
                <c:pt idx="1827">
                  <c:v>3.370631072583109</c:v>
                </c:pt>
                <c:pt idx="1828">
                  <c:v>3.421755816959387</c:v>
                </c:pt>
                <c:pt idx="1829">
                  <c:v>3.472124185399971</c:v>
                </c:pt>
                <c:pt idx="1830">
                  <c:v>3.530663538806018</c:v>
                </c:pt>
                <c:pt idx="1831">
                  <c:v>3.600013751831973</c:v>
                </c:pt>
                <c:pt idx="1832">
                  <c:v>3.658613948909971</c:v>
                </c:pt>
                <c:pt idx="1833">
                  <c:v>3.717268512008039</c:v>
                </c:pt>
                <c:pt idx="1834">
                  <c:v>3.756818103058433</c:v>
                </c:pt>
                <c:pt idx="1835">
                  <c:v>3.797778923995904</c:v>
                </c:pt>
                <c:pt idx="1836">
                  <c:v>3.837200265170544</c:v>
                </c:pt>
                <c:pt idx="1837">
                  <c:v>3.878300772262496</c:v>
                </c:pt>
                <c:pt idx="1838">
                  <c:v>3.915328673291266</c:v>
                </c:pt>
                <c:pt idx="1839">
                  <c:v>3.952205756679013</c:v>
                </c:pt>
                <c:pt idx="1840">
                  <c:v>3.992987142301095</c:v>
                </c:pt>
                <c:pt idx="1841">
                  <c:v>4.038410010972991</c:v>
                </c:pt>
                <c:pt idx="1842">
                  <c:v>4.088847229890919</c:v>
                </c:pt>
                <c:pt idx="1843">
                  <c:v>4.148838294166509</c:v>
                </c:pt>
                <c:pt idx="1844">
                  <c:v>4.209070685564853</c:v>
                </c:pt>
                <c:pt idx="1845">
                  <c:v>4.256311558380025</c:v>
                </c:pt>
                <c:pt idx="1846">
                  <c:v>4.298988484627221</c:v>
                </c:pt>
                <c:pt idx="1847">
                  <c:v>4.346235243406622</c:v>
                </c:pt>
                <c:pt idx="1848">
                  <c:v>4.398424623163979</c:v>
                </c:pt>
                <c:pt idx="1849">
                  <c:v>4.466915299971609</c:v>
                </c:pt>
                <c:pt idx="1850">
                  <c:v>4.538759426823679</c:v>
                </c:pt>
                <c:pt idx="1851">
                  <c:v>4.611327394202987</c:v>
                </c:pt>
                <c:pt idx="1852">
                  <c:v>4.688934946044522</c:v>
                </c:pt>
                <c:pt idx="1853">
                  <c:v>4.761514964202153</c:v>
                </c:pt>
                <c:pt idx="1854">
                  <c:v>4.83112009117374</c:v>
                </c:pt>
                <c:pt idx="1855">
                  <c:v>4.898840023876251</c:v>
                </c:pt>
                <c:pt idx="1856">
                  <c:v>4.971883621520941</c:v>
                </c:pt>
                <c:pt idx="1857">
                  <c:v>5.043971794937495</c:v>
                </c:pt>
                <c:pt idx="1858">
                  <c:v>5.127794745813248</c:v>
                </c:pt>
                <c:pt idx="1859">
                  <c:v>5.209248600785148</c:v>
                </c:pt>
                <c:pt idx="1860">
                  <c:v>5.295302350150681</c:v>
                </c:pt>
                <c:pt idx="1861">
                  <c:v>5.396247026692248</c:v>
                </c:pt>
                <c:pt idx="1862">
                  <c:v>5.505815395173058</c:v>
                </c:pt>
                <c:pt idx="1863">
                  <c:v>5.602232902379872</c:v>
                </c:pt>
                <c:pt idx="1864">
                  <c:v>5.696895412737088</c:v>
                </c:pt>
                <c:pt idx="1865">
                  <c:v>5.778085519573337</c:v>
                </c:pt>
                <c:pt idx="1866">
                  <c:v>5.86015268680102</c:v>
                </c:pt>
                <c:pt idx="1867">
                  <c:v>5.954290624579405</c:v>
                </c:pt>
                <c:pt idx="1868">
                  <c:v>6.043858348952777</c:v>
                </c:pt>
                <c:pt idx="1869">
                  <c:v>6.136742341112659</c:v>
                </c:pt>
                <c:pt idx="1870">
                  <c:v>6.237140837033544</c:v>
                </c:pt>
                <c:pt idx="1871">
                  <c:v>6.33454017715979</c:v>
                </c:pt>
                <c:pt idx="1872">
                  <c:v>6.430682538248814</c:v>
                </c:pt>
                <c:pt idx="1873">
                  <c:v>6.522131522013938</c:v>
                </c:pt>
                <c:pt idx="1874">
                  <c:v>6.609100251963008</c:v>
                </c:pt>
                <c:pt idx="1875">
                  <c:v>6.686413981631308</c:v>
                </c:pt>
                <c:pt idx="1876">
                  <c:v>6.771193622713131</c:v>
                </c:pt>
                <c:pt idx="1877">
                  <c:v>6.852989495186248</c:v>
                </c:pt>
                <c:pt idx="1878">
                  <c:v>6.94294449024668</c:v>
                </c:pt>
                <c:pt idx="1879">
                  <c:v>7.031633433672257</c:v>
                </c:pt>
                <c:pt idx="1880">
                  <c:v>7.108225343964608</c:v>
                </c:pt>
                <c:pt idx="1881">
                  <c:v>7.176849957985493</c:v>
                </c:pt>
                <c:pt idx="1882">
                  <c:v>7.242011127724406</c:v>
                </c:pt>
                <c:pt idx="1883">
                  <c:v>7.314807350683695</c:v>
                </c:pt>
                <c:pt idx="1884">
                  <c:v>7.391164012084951</c:v>
                </c:pt>
                <c:pt idx="1885">
                  <c:v>7.455805657078074</c:v>
                </c:pt>
                <c:pt idx="1886">
                  <c:v>7.517386352805112</c:v>
                </c:pt>
                <c:pt idx="1887">
                  <c:v>7.575865168360613</c:v>
                </c:pt>
                <c:pt idx="1888">
                  <c:v>7.630587475837586</c:v>
                </c:pt>
                <c:pt idx="1889">
                  <c:v>7.689724093900882</c:v>
                </c:pt>
                <c:pt idx="1890">
                  <c:v>7.744094628641293</c:v>
                </c:pt>
                <c:pt idx="1891">
                  <c:v>7.774684793372867</c:v>
                </c:pt>
                <c:pt idx="1892">
                  <c:v>7.808104816171038</c:v>
                </c:pt>
                <c:pt idx="1893">
                  <c:v>7.85608558880202</c:v>
                </c:pt>
                <c:pt idx="1894">
                  <c:v>7.900761001831165</c:v>
                </c:pt>
                <c:pt idx="1895">
                  <c:v>7.955882761798767</c:v>
                </c:pt>
                <c:pt idx="1896">
                  <c:v>8.009524021265817</c:v>
                </c:pt>
                <c:pt idx="1897">
                  <c:v>8.066779438405277</c:v>
                </c:pt>
                <c:pt idx="1898">
                  <c:v>8.10685330728801</c:v>
                </c:pt>
                <c:pt idx="1899">
                  <c:v>8.171299767745792</c:v>
                </c:pt>
                <c:pt idx="1900">
                  <c:v>8.227134173325673</c:v>
                </c:pt>
                <c:pt idx="1901">
                  <c:v>8.281251380834993</c:v>
                </c:pt>
                <c:pt idx="1902">
                  <c:v>8.315099358836456</c:v>
                </c:pt>
                <c:pt idx="1903">
                  <c:v>8.340703315811623</c:v>
                </c:pt>
                <c:pt idx="1904">
                  <c:v>8.371230464912076</c:v>
                </c:pt>
                <c:pt idx="1905">
                  <c:v>8.394098899512041</c:v>
                </c:pt>
                <c:pt idx="1906">
                  <c:v>8.417017858074564</c:v>
                </c:pt>
                <c:pt idx="1907">
                  <c:v>8.439204858841887</c:v>
                </c:pt>
                <c:pt idx="1908">
                  <c:v>8.449738214772733</c:v>
                </c:pt>
                <c:pt idx="1909">
                  <c:v>8.459769367231468</c:v>
                </c:pt>
                <c:pt idx="1910">
                  <c:v>8.463445417896644</c:v>
                </c:pt>
                <c:pt idx="1911">
                  <c:v>8.46436016359734</c:v>
                </c:pt>
                <c:pt idx="1912">
                  <c:v>8.469763512151372</c:v>
                </c:pt>
                <c:pt idx="1913">
                  <c:v>8.466641102634869</c:v>
                </c:pt>
                <c:pt idx="1914">
                  <c:v>8.470465858130133</c:v>
                </c:pt>
                <c:pt idx="1915">
                  <c:v>8.464201705954327</c:v>
                </c:pt>
                <c:pt idx="1916">
                  <c:v>8.456050119797153</c:v>
                </c:pt>
                <c:pt idx="1917">
                  <c:v>8.4591604568875</c:v>
                </c:pt>
                <c:pt idx="1918">
                  <c:v>8.438688415885043</c:v>
                </c:pt>
                <c:pt idx="1919">
                  <c:v>8.429560997119067</c:v>
                </c:pt>
                <c:pt idx="1920">
                  <c:v>8.417695352723303</c:v>
                </c:pt>
                <c:pt idx="1921">
                  <c:v>8.401182461699301</c:v>
                </c:pt>
                <c:pt idx="1922">
                  <c:v>8.386598494598175</c:v>
                </c:pt>
                <c:pt idx="1923">
                  <c:v>8.394591861458489</c:v>
                </c:pt>
                <c:pt idx="1924">
                  <c:v>8.39473422254436</c:v>
                </c:pt>
                <c:pt idx="1925">
                  <c:v>8.396178188937794</c:v>
                </c:pt>
                <c:pt idx="1926">
                  <c:v>8.40128389575569</c:v>
                </c:pt>
                <c:pt idx="1927">
                  <c:v>8.404221759091238</c:v>
                </c:pt>
                <c:pt idx="1928">
                  <c:v>8.409155064423912</c:v>
                </c:pt>
                <c:pt idx="1929">
                  <c:v>8.41264736574706</c:v>
                </c:pt>
                <c:pt idx="1930">
                  <c:v>8.413305420436933</c:v>
                </c:pt>
                <c:pt idx="1931">
                  <c:v>8.419280014458616</c:v>
                </c:pt>
                <c:pt idx="1932">
                  <c:v>8.42193489902703</c:v>
                </c:pt>
                <c:pt idx="1933">
                  <c:v>8.441073294847458</c:v>
                </c:pt>
                <c:pt idx="1934">
                  <c:v>8.45505059619205</c:v>
                </c:pt>
                <c:pt idx="1935">
                  <c:v>8.465705245811277</c:v>
                </c:pt>
                <c:pt idx="1936">
                  <c:v>8.476553677324942</c:v>
                </c:pt>
                <c:pt idx="1937">
                  <c:v>8.482612239484968</c:v>
                </c:pt>
                <c:pt idx="1938">
                  <c:v>8.487015041922707</c:v>
                </c:pt>
                <c:pt idx="1939">
                  <c:v>8.497773612309285</c:v>
                </c:pt>
                <c:pt idx="1940">
                  <c:v>8.513636528514313</c:v>
                </c:pt>
                <c:pt idx="1941">
                  <c:v>8.54070544483884</c:v>
                </c:pt>
                <c:pt idx="1942">
                  <c:v>8.58584487868078</c:v>
                </c:pt>
                <c:pt idx="1943">
                  <c:v>8.612597843105286</c:v>
                </c:pt>
                <c:pt idx="1944">
                  <c:v>8.631009188717115</c:v>
                </c:pt>
                <c:pt idx="1945">
                  <c:v>8.658500198392371</c:v>
                </c:pt>
                <c:pt idx="1946">
                  <c:v>8.694637596785734</c:v>
                </c:pt>
                <c:pt idx="1947">
                  <c:v>8.730199232638773</c:v>
                </c:pt>
                <c:pt idx="1948">
                  <c:v>8.765312383843586</c:v>
                </c:pt>
                <c:pt idx="1949">
                  <c:v>8.793859313452627</c:v>
                </c:pt>
                <c:pt idx="1950">
                  <c:v>8.82867705910093</c:v>
                </c:pt>
                <c:pt idx="1951">
                  <c:v>8.886021297240205</c:v>
                </c:pt>
                <c:pt idx="1952">
                  <c:v>8.94334187477396</c:v>
                </c:pt>
                <c:pt idx="1953">
                  <c:v>8.99067878235002</c:v>
                </c:pt>
                <c:pt idx="1954">
                  <c:v>9.051877276555443</c:v>
                </c:pt>
                <c:pt idx="1955">
                  <c:v>9.09741295462124</c:v>
                </c:pt>
                <c:pt idx="1956">
                  <c:v>9.143596159528165</c:v>
                </c:pt>
                <c:pt idx="1957">
                  <c:v>9.184471950403957</c:v>
                </c:pt>
                <c:pt idx="1958">
                  <c:v>9.244140060072066</c:v>
                </c:pt>
                <c:pt idx="1959">
                  <c:v>9.280156984489407</c:v>
                </c:pt>
                <c:pt idx="1960">
                  <c:v>9.32673466569687</c:v>
                </c:pt>
                <c:pt idx="1961">
                  <c:v>9.366816795687157</c:v>
                </c:pt>
                <c:pt idx="1962">
                  <c:v>9.41829079386264</c:v>
                </c:pt>
                <c:pt idx="1963">
                  <c:v>9.468176975019885</c:v>
                </c:pt>
                <c:pt idx="1964">
                  <c:v>9.51721198925551</c:v>
                </c:pt>
                <c:pt idx="1965">
                  <c:v>9.56721274371416</c:v>
                </c:pt>
                <c:pt idx="1966">
                  <c:v>9.604234534446151</c:v>
                </c:pt>
                <c:pt idx="1967">
                  <c:v>9.627748045288428</c:v>
                </c:pt>
                <c:pt idx="1968">
                  <c:v>9.665195813861933</c:v>
                </c:pt>
                <c:pt idx="1969">
                  <c:v>9.71145384875633</c:v>
                </c:pt>
                <c:pt idx="1970">
                  <c:v>9.737170618325559</c:v>
                </c:pt>
                <c:pt idx="1971">
                  <c:v>9.74513504382566</c:v>
                </c:pt>
                <c:pt idx="1972">
                  <c:v>9.759744937115853</c:v>
                </c:pt>
                <c:pt idx="1973">
                  <c:v>9.77799287139748</c:v>
                </c:pt>
                <c:pt idx="1974">
                  <c:v>9.797527837606951</c:v>
                </c:pt>
                <c:pt idx="1975">
                  <c:v>9.856870048925142</c:v>
                </c:pt>
                <c:pt idx="1976">
                  <c:v>9.920891511605513</c:v>
                </c:pt>
                <c:pt idx="1977">
                  <c:v>9.98268919482647</c:v>
                </c:pt>
                <c:pt idx="1978">
                  <c:v>10.06392861169546</c:v>
                </c:pt>
                <c:pt idx="1979">
                  <c:v>10.13005152602866</c:v>
                </c:pt>
                <c:pt idx="1980">
                  <c:v>10.18475087777126</c:v>
                </c:pt>
                <c:pt idx="1981">
                  <c:v>10.21540649485044</c:v>
                </c:pt>
                <c:pt idx="1982">
                  <c:v>10.25217814146703</c:v>
                </c:pt>
                <c:pt idx="1983">
                  <c:v>10.27234754433199</c:v>
                </c:pt>
                <c:pt idx="1984">
                  <c:v>10.26459417359528</c:v>
                </c:pt>
                <c:pt idx="1985">
                  <c:v>10.27301449399363</c:v>
                </c:pt>
                <c:pt idx="1986">
                  <c:v>10.30072153040186</c:v>
                </c:pt>
                <c:pt idx="1987">
                  <c:v>10.31989222788736</c:v>
                </c:pt>
                <c:pt idx="1988">
                  <c:v>10.34489800820691</c:v>
                </c:pt>
                <c:pt idx="1989">
                  <c:v>10.37688867672233</c:v>
                </c:pt>
                <c:pt idx="1990">
                  <c:v>10.40593716839671</c:v>
                </c:pt>
                <c:pt idx="1991">
                  <c:v>10.4503328039248</c:v>
                </c:pt>
                <c:pt idx="1992">
                  <c:v>10.49872917443218</c:v>
                </c:pt>
                <c:pt idx="1993">
                  <c:v>10.53539997938602</c:v>
                </c:pt>
                <c:pt idx="1994">
                  <c:v>10.55921754238285</c:v>
                </c:pt>
                <c:pt idx="1995">
                  <c:v>10.57267816001298</c:v>
                </c:pt>
                <c:pt idx="1996">
                  <c:v>10.58841288933525</c:v>
                </c:pt>
                <c:pt idx="1997">
                  <c:v>10.59934513713522</c:v>
                </c:pt>
                <c:pt idx="1998">
                  <c:v>10.6040404437956</c:v>
                </c:pt>
                <c:pt idx="1999">
                  <c:v>10.60179426230413</c:v>
                </c:pt>
                <c:pt idx="2000">
                  <c:v>10.57053137669794</c:v>
                </c:pt>
                <c:pt idx="2001">
                  <c:v>10.55555282914003</c:v>
                </c:pt>
                <c:pt idx="2002">
                  <c:v>10.53163475080208</c:v>
                </c:pt>
                <c:pt idx="2003">
                  <c:v>10.52169000844646</c:v>
                </c:pt>
                <c:pt idx="2004">
                  <c:v>10.54062517659574</c:v>
                </c:pt>
                <c:pt idx="2005">
                  <c:v>10.55701724033785</c:v>
                </c:pt>
                <c:pt idx="2006">
                  <c:v>10.5739029990449</c:v>
                </c:pt>
                <c:pt idx="2007">
                  <c:v>10.5982320527677</c:v>
                </c:pt>
                <c:pt idx="2008">
                  <c:v>10.62958845607533</c:v>
                </c:pt>
                <c:pt idx="2009">
                  <c:v>10.66324631383518</c:v>
                </c:pt>
                <c:pt idx="2010">
                  <c:v>10.6960327770903</c:v>
                </c:pt>
                <c:pt idx="2011">
                  <c:v>10.73288681790328</c:v>
                </c:pt>
                <c:pt idx="2012">
                  <c:v>10.76296171124517</c:v>
                </c:pt>
                <c:pt idx="2013">
                  <c:v>10.79618746513146</c:v>
                </c:pt>
                <c:pt idx="2014">
                  <c:v>10.82765802934342</c:v>
                </c:pt>
                <c:pt idx="2015">
                  <c:v>10.84891527163644</c:v>
                </c:pt>
                <c:pt idx="2016">
                  <c:v>10.85855073268361</c:v>
                </c:pt>
                <c:pt idx="2017">
                  <c:v>10.85825028125534</c:v>
                </c:pt>
                <c:pt idx="2018">
                  <c:v>10.86460228652976</c:v>
                </c:pt>
                <c:pt idx="2019">
                  <c:v>10.87879196152227</c:v>
                </c:pt>
                <c:pt idx="2020">
                  <c:v>10.89318203595322</c:v>
                </c:pt>
                <c:pt idx="2021">
                  <c:v>10.91838949902315</c:v>
                </c:pt>
                <c:pt idx="2022">
                  <c:v>10.94885509955983</c:v>
                </c:pt>
                <c:pt idx="2023">
                  <c:v>10.97947076324869</c:v>
                </c:pt>
                <c:pt idx="2024">
                  <c:v>11.00822440741632</c:v>
                </c:pt>
                <c:pt idx="2025">
                  <c:v>11.04089460862585</c:v>
                </c:pt>
                <c:pt idx="2026">
                  <c:v>11.08529682567925</c:v>
                </c:pt>
                <c:pt idx="2027">
                  <c:v>11.14528745464</c:v>
                </c:pt>
                <c:pt idx="2028">
                  <c:v>11.18651323389465</c:v>
                </c:pt>
                <c:pt idx="2029">
                  <c:v>11.21989421095548</c:v>
                </c:pt>
                <c:pt idx="2030">
                  <c:v>11.25797304079005</c:v>
                </c:pt>
                <c:pt idx="2031">
                  <c:v>11.31103872287503</c:v>
                </c:pt>
                <c:pt idx="2032">
                  <c:v>11.33851652045732</c:v>
                </c:pt>
                <c:pt idx="2033">
                  <c:v>11.36526188532871</c:v>
                </c:pt>
                <c:pt idx="2034">
                  <c:v>11.41168957652736</c:v>
                </c:pt>
                <c:pt idx="2035">
                  <c:v>11.44588099094016</c:v>
                </c:pt>
                <c:pt idx="2036">
                  <c:v>11.48084506908624</c:v>
                </c:pt>
                <c:pt idx="2037">
                  <c:v>11.51647318384638</c:v>
                </c:pt>
                <c:pt idx="2038">
                  <c:v>11.53978519558492</c:v>
                </c:pt>
                <c:pt idx="2039">
                  <c:v>11.56194997749122</c:v>
                </c:pt>
                <c:pt idx="2040">
                  <c:v>11.58988415789144</c:v>
                </c:pt>
                <c:pt idx="2041">
                  <c:v>11.63630742121939</c:v>
                </c:pt>
                <c:pt idx="2042">
                  <c:v>11.67188434706231</c:v>
                </c:pt>
                <c:pt idx="2043">
                  <c:v>11.71834181272578</c:v>
                </c:pt>
                <c:pt idx="2044">
                  <c:v>11.78732548515656</c:v>
                </c:pt>
                <c:pt idx="2045">
                  <c:v>11.83685373689204</c:v>
                </c:pt>
                <c:pt idx="2046">
                  <c:v>11.83665269838455</c:v>
                </c:pt>
                <c:pt idx="2047">
                  <c:v>11.86016569262251</c:v>
                </c:pt>
                <c:pt idx="2048">
                  <c:v>11.83217719857791</c:v>
                </c:pt>
                <c:pt idx="2049">
                  <c:v>11.80109541613348</c:v>
                </c:pt>
                <c:pt idx="2050">
                  <c:v>11.78585195879137</c:v>
                </c:pt>
                <c:pt idx="2051">
                  <c:v>11.7730271344154</c:v>
                </c:pt>
                <c:pt idx="2052">
                  <c:v>11.7598952044437</c:v>
                </c:pt>
                <c:pt idx="2053">
                  <c:v>11.74524832406517</c:v>
                </c:pt>
                <c:pt idx="2054">
                  <c:v>11.76297904433348</c:v>
                </c:pt>
                <c:pt idx="2055">
                  <c:v>11.80173884527835</c:v>
                </c:pt>
                <c:pt idx="2056">
                  <c:v>11.82253954332985</c:v>
                </c:pt>
                <c:pt idx="2057">
                  <c:v>11.85048463862408</c:v>
                </c:pt>
                <c:pt idx="2058">
                  <c:v>11.87142745978035</c:v>
                </c:pt>
                <c:pt idx="2059">
                  <c:v>11.87509662241731</c:v>
                </c:pt>
                <c:pt idx="2060">
                  <c:v>11.89581680111863</c:v>
                </c:pt>
                <c:pt idx="2061">
                  <c:v>11.9158557865384</c:v>
                </c:pt>
                <c:pt idx="2062">
                  <c:v>11.93191672001013</c:v>
                </c:pt>
                <c:pt idx="2063">
                  <c:v>11.94934877669941</c:v>
                </c:pt>
                <c:pt idx="2064">
                  <c:v>11.94879499577799</c:v>
                </c:pt>
                <c:pt idx="2065">
                  <c:v>11.94595430333538</c:v>
                </c:pt>
                <c:pt idx="2066">
                  <c:v>11.90014109993055</c:v>
                </c:pt>
                <c:pt idx="2067">
                  <c:v>11.83937224328215</c:v>
                </c:pt>
                <c:pt idx="2068">
                  <c:v>11.78223635770443</c:v>
                </c:pt>
                <c:pt idx="2069">
                  <c:v>11.70946690731185</c:v>
                </c:pt>
                <c:pt idx="2070">
                  <c:v>11.61326166947112</c:v>
                </c:pt>
                <c:pt idx="2071">
                  <c:v>11.52226895168505</c:v>
                </c:pt>
                <c:pt idx="2072">
                  <c:v>11.4191066802099</c:v>
                </c:pt>
                <c:pt idx="2073">
                  <c:v>11.27131858031075</c:v>
                </c:pt>
                <c:pt idx="2074">
                  <c:v>11.10192479326991</c:v>
                </c:pt>
                <c:pt idx="2075">
                  <c:v>10.95793775479956</c:v>
                </c:pt>
                <c:pt idx="2076">
                  <c:v>10.83579497433794</c:v>
                </c:pt>
                <c:pt idx="2077">
                  <c:v>10.72557591846386</c:v>
                </c:pt>
                <c:pt idx="2078">
                  <c:v>10.5753998664684</c:v>
                </c:pt>
                <c:pt idx="2079">
                  <c:v>10.42331708532638</c:v>
                </c:pt>
                <c:pt idx="2080">
                  <c:v>10.24340301443486</c:v>
                </c:pt>
                <c:pt idx="2081">
                  <c:v>10.04995462508592</c:v>
                </c:pt>
                <c:pt idx="2082">
                  <c:v>9.848912475475966</c:v>
                </c:pt>
                <c:pt idx="2083">
                  <c:v>9.656540240193284</c:v>
                </c:pt>
                <c:pt idx="2084">
                  <c:v>9.466781377141421</c:v>
                </c:pt>
                <c:pt idx="2085">
                  <c:v>9.298380788055583</c:v>
                </c:pt>
                <c:pt idx="2086">
                  <c:v>9.139148142875401</c:v>
                </c:pt>
                <c:pt idx="2087">
                  <c:v>8.98644109654639</c:v>
                </c:pt>
                <c:pt idx="2088">
                  <c:v>8.833904284775091</c:v>
                </c:pt>
                <c:pt idx="2089">
                  <c:v>8.692149009772198</c:v>
                </c:pt>
                <c:pt idx="2090">
                  <c:v>8.562830641698083</c:v>
                </c:pt>
                <c:pt idx="2091">
                  <c:v>8.442973091350654</c:v>
                </c:pt>
                <c:pt idx="2092">
                  <c:v>8.34356511901678</c:v>
                </c:pt>
                <c:pt idx="2093">
                  <c:v>8.243477623405953</c:v>
                </c:pt>
              </c:numCache>
            </c:numRef>
          </c:val>
        </c:ser>
        <c:axId val="50020001"/>
        <c:axId val="50020002"/>
      </c:lineChart>
      <c:dateAx>
        <c:axId val="50020001"/>
        <c:scaling>
          <c:orientation val="minMax"/>
        </c:scaling>
        <c:delete val="0"/>
        <c:axPos val="b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日期</a:t>
                </a:r>
              </a:p>
            </c:rich>
          </c:tx>
        </c:title>
        <c:numFmt formatCode="General" sourceLinked="1"/>
        <c:majorTickMark val="none"/>
        <c:minorTickMark val="none"/>
        <c:tickLblPos val="nextTo"/>
        <c:crossAx val="50020002"/>
        <c:crosses val="autoZero"/>
        <c:auto val="1"/>
        <c:lblOffset val="100"/>
      </c:dateAx>
      <c:valAx>
        <c:axId val="50020002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占有效樣本 %</a:t>
                </a:r>
              </a:p>
            </c:rich>
          </c:tx>
        </c:title>
        <c:numFmt formatCode="General" sourceLinked="1"/>
        <c:majorTickMark val="none"/>
        <c:minorTickMark val="none"/>
        <c:tickLblPos val="nextTo"/>
        <c:crossAx val="50020001"/>
        <c:crosses val="autoZero"/>
        <c:crossBetween val="between"/>
      </c:valAx>
    </c:plotArea>
    <c:legend>
      <c:legendPos val="b"/>
      <c:overlay val="0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23</xdr:col>
      <xdr:colOff>0</xdr:colOff>
      <xdr:row>1</xdr:row>
      <xdr:rowOff>0</xdr:rowOff>
    </xdr:from>
    <xdr:to>
      <xdr:col>38</xdr:col>
      <xdr:colOff>38100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c986e3428644672"/>
        </a:graphicData>
      </a:graphic>
    </xdr:graphicFrame>
    <xdr:clientData/>
  </xdr:twoCellAnchor>
  <xdr:twoCellAnchor>
    <xdr:from>
      <xdr:col>23</xdr:col>
      <xdr:colOff>0</xdr:colOff>
      <xdr:row>23</xdr:row>
      <xdr:rowOff>0</xdr:rowOff>
    </xdr:from>
    <xdr:to>
      <xdr:col>38</xdr:col>
      <xdr:colOff>38100</xdr:colOff>
      <xdr:row>44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e49871c9d0347eb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7b7995450a74a1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hyperlink" Target="https://www.twse.com.tw/" TargetMode="External" Id="R3d086f3bafa441c1" /><Relationship Type="http://schemas.openxmlformats.org/officeDocument/2006/relationships/hyperlink" Target="https://www.tpex.org.tw/" TargetMode="External" Id="R40324b59d0bb4dd3" /></Relationships>
</file>

<file path=xl/worksheets/sheet1.xml><?xml version="1.0" encoding="utf-8"?>
<x:worksheet xmlns:x="http://schemas.openxmlformats.org/spreadsheetml/2006/main">
  <x:sheetFormatPr defaultRowHeight="15"/>
  <x:cols>
    <x:col min="1" max="1" width="12.7109375" customWidth="1"/>
    <x:col min="2" max="5" width="13.7109375" customWidth="1"/>
    <x:col min="6" max="18" width="15.7109375" customWidth="1"/>
    <x:col min="19" max="19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4" hidden="0" customWidth="1"/>
    <x:col min="18" max="18" width="14" hidden="0" customWidth="1"/>
    <x:col min="20" max="20" width="16" hidden="0" customWidth="1"/>
    <x:col min="21" max="21" width="14" hidden="0" customWidth="1"/>
    <x:col min="22" max="22" width="10" hidden="0" customWidth="1"/>
  </x:cols>
  <x:sheetData>
    <x:row r="1" s="1" customFormat="1" ht="34" customHeight="1">
      <x:c r="A1" s="1" t="s">
        <x:v>0</x:v>
      </x:c>
      <x:c r="B1" s="1" t="s">
        <x:v>1</x:v>
      </x:c>
      <x:c r="C1" s="1" t="str">
        <x:v>RS強勢母池檔數</x:v>
      </x:c>
      <x:c r="D1" s="1" t="s">
        <x:v>2</x:v>
      </x:c>
      <x:c r="E1" s="1" t="s">
        <x:v>3</x:v>
      </x:c>
      <x:c r="F1" s="1" t="s">
        <x:v>4</x:v>
      </x:c>
      <x:c r="G1" s="1" t="s">
        <x:v>5</x:v>
      </x:c>
      <x:c r="H1" s="1" t="s">
        <x:v>6</x:v>
      </x:c>
      <x:c r="I1" s="1" t="s">
        <x:v>7</x:v>
      </x:c>
      <x:c r="J1" s="1" t="s">
        <x:v>8</x:v>
      </x:c>
      <x:c r="K1" s="1" t="s">
        <x:v>9</x:v>
      </x:c>
      <x:c r="L1" s="1" t="s">
        <x:v>10</x:v>
      </x:c>
      <x:c r="M1" s="16" t="str">
        <x:v>全期回顧百分位%</x:v>
      </x:c>
      <x:c r="N1" s="16" t="str">
        <x:v>近3年滾動百分位%</x:v>
      </x:c>
      <x:c r="O1" s="16" t="str">
        <x:v>歷史水位</x:v>
      </x:c>
      <x:c r="P1" s="16" t="str">
        <x:v>極值訊號</x:v>
      </x:c>
      <x:c r="Q1" s="16" t="str">
        <x:v>強勢股方向</x:v>
      </x:c>
      <x:c r="R1" s="16" t="str">
        <x:v>市場階段</x:v>
      </x:c>
      <x:c r="S1" s="16" t="str">
        <x:v>歷史水位</x:v>
      </x:c>
      <x:c r="T1" s="17" t="str">
        <x:v>極值訊號</x:v>
      </x:c>
      <x:c r="U1" s="17" t="str">
        <x:v>強勢股方向</x:v>
      </x:c>
      <x:c r="V1" s="17" t="str">
        <x:v>市場階段</x:v>
      </x:c>
    </x:row>
    <x:row r="2">
      <x:c r="A2" s="2">
        <x:v>43102</x:v>
      </x:c>
      <x:c r="B2">
        <x:v>1569</x:v>
      </x:c>
      <x:c r="C2">
        <x:v>236</x:v>
      </x:c>
      <x:c r="D2">
        <x:v>122</x:v>
      </x:c>
      <x:c r="E2">
        <x:v>12</x:v>
      </x:c>
      <x:c r="F2">
        <x:v>7.775653282345443</x:v>
      </x:c>
      <x:c r="G2">
        <x:v>106.8</x:v>
      </x:c>
      <x:c r="H2">
        <x:v>100.5</x:v>
      </x:c>
      <x:c r="I2">
        <x:v>118.2166666666667</x:v>
      </x:c>
      <x:c r="J2">
        <x:v>6.803861017809278</x:v>
      </x:c>
      <x:c r="K2">
        <x:v>6.424468246281286</x:v>
      </x:c>
      <x:c r="L2">
        <x:v>7.591953626277971</x:v>
      </x:c>
      <x:c r="M2" t="n">
        <x:v>71.96752626552053</x:v>
      </x:c>
      <x:c r="N2" s="19"/>
      <x:c r="O2" t="str">
        <x:v>正常水位</x:v>
      </x:c>
      <x:c r="P2"/>
      <x:c r="Q2" t="str">
        <x:v>資料累積中</x:v>
      </x:c>
      <x:c r="R2" t="str">
        <x:v>資料累積中</x:v>
      </x:c>
      <x:c r="S2" s="19" t="n">
        <x:v>0.3793927715279919</x:v>
      </x:c>
      <x:c r="T2" s="19"/>
      <x:c r="U2" t="str">
        <x:v>資料累積中</x:v>
      </x:c>
      <x:c r="V2" t="str">
        <x:v>2018-01</x:v>
      </x:c>
    </x:row>
    <x:row r="3">
      <x:c r="A3" s="2">
        <x:v>43103</x:v>
      </x:c>
      <x:c r="B3">
        <x:v>1572</x:v>
      </x:c>
      <x:c r="C3">
        <x:v>236</x:v>
      </x:c>
      <x:c r="D3">
        <x:v>127</x:v>
      </x:c>
      <x:c r="E3">
        <x:v>5</x:v>
      </x:c>
      <x:c r="F3">
        <x:v>8.078880407124682</x:v>
      </x:c>
      <x:c r="G3">
        <x:v>113</x:v>
      </x:c>
      <x:c r="H3">
        <x:v>101.25</x:v>
      </x:c>
      <x:c r="I3">
        <x:v>118.2</x:v>
      </x:c>
      <x:c r="J3">
        <x:v>7.196707162928481</x:v>
      </x:c>
      <x:c r="K3">
        <x:v>6.470813288348888</x:v>
      </x:c>
      <x:c r="L3">
        <x:v>7.588163389498598</x:v>
      </x:c>
      <x:c r="M3" t="n">
        <x:v>76.17000955109837</x:v>
      </x:c>
      <x:c r="N3" s="19"/>
      <x:c r="O3" t="str">
        <x:v>偏高水位</x:v>
      </x:c>
      <x:c r="P3"/>
      <x:c r="Q3" t="str">
        <x:v>資料累積中</x:v>
      </x:c>
      <x:c r="R3" t="str">
        <x:v>資料累積中</x:v>
      </x:c>
      <x:c r="S3" s="19" t="n">
        <x:v>0.7258938745795938</x:v>
      </x:c>
      <x:c r="T3" s="19"/>
      <x:c r="U3" t="str">
        <x:v>資料累積中</x:v>
      </x:c>
      <x:c r="V3" t="str">
        <x:v>2018-01</x:v>
      </x:c>
    </x:row>
    <x:row r="4">
      <x:c r="A4" s="2">
        <x:v>43104</x:v>
      </x:c>
      <x:c r="B4">
        <x:v>1574</x:v>
      </x:c>
      <x:c r="C4">
        <x:v>237</x:v>
      </x:c>
      <x:c r="D4">
        <x:v>130</x:v>
      </x:c>
      <x:c r="E4">
        <x:v>3</x:v>
      </x:c>
      <x:c r="F4">
        <x:v>8.259212198221093</x:v>
      </x:c>
      <x:c r="G4">
        <x:v>119.2</x:v>
      </x:c>
      <x:c r="H4">
        <x:v>102.9</x:v>
      </x:c>
      <x:c r="I4">
        <x:v>118.15</x:v>
      </x:c>
      <x:c r="J4">
        <x:v>7.580943968769884</x:v>
      </x:c>
      <x:c r="K4">
        <x:v>6.573869744905309</x:v>
      </x:c>
      <x:c r="L4">
        <x:v>7.582250432180521</x:v>
      </x:c>
      <x:c r="M4" t="n">
        <x:v>78.65329512893983</x:v>
      </x:c>
      <x:c r="N4" s="19"/>
      <x:c r="O4" t="str">
        <x:v>偏高水位</x:v>
      </x:c>
      <x:c r="P4"/>
      <x:c r="Q4" t="str">
        <x:v>資料累積中</x:v>
      </x:c>
      <x:c r="R4" t="str">
        <x:v>資料累積中</x:v>
      </x:c>
      <x:c r="S4" s="19" t="n">
        <x:v>1.0070742238645751</x:v>
      </x:c>
      <x:c r="T4" s="19"/>
      <x:c r="U4" t="str">
        <x:v>資料累積中</x:v>
      </x:c>
      <x:c r="V4" t="str">
        <x:v>2018-01</x:v>
      </x:c>
    </x:row>
    <x:row r="5">
      <x:c r="A5" s="2">
        <x:v>43105</x:v>
      </x:c>
      <x:c r="B5">
        <x:v>1573</x:v>
      </x:c>
      <x:c r="C5">
        <x:v>236</x:v>
      </x:c>
      <x:c r="D5">
        <x:v>128</x:v>
      </x:c>
      <x:c r="E5">
        <x:v>-2</x:v>
      </x:c>
      <x:c r="F5">
        <x:v>8.137317228226319</x:v>
      </x:c>
      <x:c r="G5">
        <x:v>123.4</x:v>
      </x:c>
      <x:c r="H5">
        <x:v>104.75</x:v>
      </x:c>
      <x:c r="I5">
        <x:v>118.1666666666667</x:v>
      </x:c>
      <x:c r="J5">
        <x:v>7.848814021784906</x:v>
      </x:c>
      <x:c r="K5">
        <x:v>6.688694528011107</x:v>
      </x:c>
      <x:c r="L5">
        <x:v>7.580782575967021</x:v>
      </x:c>
      <x:c r="M5" t="n">
        <x:v>76.88634192932187</x:v>
      </x:c>
      <x:c r="N5" s="19"/>
      <x:c r="O5" t="str">
        <x:v>偏高水位</x:v>
      </x:c>
      <x:c r="P5"/>
      <x:c r="Q5" t="str">
        <x:v>資料累積中</x:v>
      </x:c>
      <x:c r="R5" t="str">
        <x:v>資料累積中</x:v>
      </x:c>
      <x:c r="S5" s="19" t="n">
        <x:v>1.1601194937737995</x:v>
      </x:c>
      <x:c r="T5" s="19"/>
      <x:c r="U5" t="str">
        <x:v>資料累積中</x:v>
      </x:c>
      <x:c r="V5" t="str">
        <x:v>2018-01</x:v>
      </x:c>
    </x:row>
    <x:row r="6">
      <x:c r="A6" s="2">
        <x:v>43108</x:v>
      </x:c>
      <x:c r="B6">
        <x:v>1573</x:v>
      </x:c>
      <x:c r="C6">
        <x:v>236</x:v>
      </x:c>
      <x:c r="D6">
        <x:v>129</x:v>
      </x:c>
      <x:c r="E6">
        <x:v>1</x:v>
      </x:c>
      <x:c r="F6">
        <x:v>8.200890019071837</x:v>
      </x:c>
      <x:c r="G6">
        <x:v>127.2</x:v>
      </x:c>
      <x:c r="H6">
        <x:v>106.5</x:v>
      </x:c>
      <x:c r="I6">
        <x:v>118.1666666666667</x:v>
      </x:c>
      <x:c r="J6">
        <x:v>8.090390626997875</x:v>
      </x:c>
      <x:c r="K6">
        <x:v>6.79822752001329</x:v>
      </x:c>
      <x:c r="L6">
        <x:v>7.578034763703823</x:v>
      </x:c>
      <x:c r="M6" t="n">
        <x:v>77.60267430754537</x:v>
      </x:c>
      <x:c r="N6" s="19"/>
      <x:c r="O6" t="str">
        <x:v>偏高水位</x:v>
      </x:c>
      <x:c r="P6"/>
      <x:c r="Q6" t="str">
        <x:v>資料累積中</x:v>
      </x:c>
      <x:c r="R6" t="str">
        <x:v>資料累積中</x:v>
      </x:c>
      <x:c r="S6" s="19" t="n">
        <x:v>1.2921631069845851</x:v>
      </x:c>
      <x:c r="T6" s="19"/>
      <x:c r="U6" t="str">
        <x:v>資料累積中</x:v>
      </x:c>
      <x:c r="V6" t="str">
        <x:v>2018-01</x:v>
      </x:c>
    </x:row>
    <x:row r="7">
      <x:c r="A7" s="2">
        <x:v>43109</x:v>
      </x:c>
      <x:c r="B7">
        <x:v>1578</x:v>
      </x:c>
      <x:c r="C7">
        <x:v>237</x:v>
      </x:c>
      <x:c r="D7">
        <x:v>121</x:v>
      </x:c>
      <x:c r="E7">
        <x:v>-8</x:v>
      </x:c>
      <x:c r="F7">
        <x:v>7.667934093789606</x:v>
      </x:c>
      <x:c r="G7">
        <x:v>127</x:v>
      </x:c>
      <x:c r="H7">
        <x:v>107.5</x:v>
      </x:c>
      <x:c r="I7">
        <x:v>117.9666666666667</x:v>
      </x:c>
      <x:c r="J7">
        <x:v>8.068846789286706</x:v>
      </x:c>
      <x:c r="K7">
        <x:v>6.858734199127324</x:v>
      </x:c>
      <x:c r="L7">
        <x:v>7.56273058801284</x:v>
      </x:c>
      <x:c r="M7" t="n">
        <x:v>69.65138490926456</x:v>
      </x:c>
      <x:c r="N7" s="19"/>
      <x:c r="O7" t="str">
        <x:v>正常水位</x:v>
      </x:c>
      <x:c r="P7"/>
      <x:c r="Q7" t="str">
        <x:v>增加</x:v>
      </x:c>
      <x:c r="R7" t="str">
        <x:v>中段回升</x:v>
      </x:c>
      <x:c r="S7" s="19" t="n">
        <x:v>1.2101125901593823</x:v>
      </x:c>
      <x:c r="T7" s="19" t="n">
        <x:v>0.8307198186313904</x:v>
      </x:c>
      <x:c r="U7" t="str">
        <x:v>增加加速</x:v>
      </x:c>
      <x:c r="V7" t="str">
        <x:v>2018-01</x:v>
      </x:c>
    </x:row>
    <x:row r="8">
      <x:c r="A8" s="2">
        <x:v>43110</x:v>
      </x:c>
      <x:c r="B8">
        <x:v>1581</x:v>
      </x:c>
      <x:c r="C8">
        <x:v>238</x:v>
      </x:c>
      <x:c r="D8">
        <x:v>118</x:v>
      </x:c>
      <x:c r="E8">
        <x:v>-3</x:v>
      </x:c>
      <x:c r="F8">
        <x:v>7.463630613535736</x:v>
      </x:c>
      <x:c r="G8">
        <x:v>125.2</x:v>
      </x:c>
      <x:c r="H8">
        <x:v>108.55</x:v>
      </x:c>
      <x:c r="I8">
        <x:v>117.75</x:v>
      </x:c>
      <x:c r="J8">
        <x:v>7.945796830568918</x:v>
      </x:c>
      <x:c r="K8">
        <x:v>6.921615026029317</x:v>
      </x:c>
      <x:c r="L8">
        <x:v>7.546355035483225</x:v>
      </x:c>
      <x:c r="M8" t="n">
        <x:v>65.09073543457498</x:v>
      </x:c>
      <x:c r="N8" s="19"/>
      <x:c r="O8" t="str">
        <x:v>正常水位</x:v>
      </x:c>
      <x:c r="P8"/>
      <x:c r="Q8" t="str">
        <x:v>增加</x:v>
      </x:c>
      <x:c r="R8" t="str">
        <x:v>中段回升</x:v>
      </x:c>
      <x:c r="S8" s="19" t="n">
        <x:v>1.0241818045396007</x:v>
      </x:c>
      <x:c r="T8" s="19" t="n">
        <x:v>0.29828792996000697</x:v>
      </x:c>
      <x:c r="U8" t="str">
        <x:v>增加加速</x:v>
      </x:c>
      <x:c r="V8" t="str">
        <x:v>2018-01</x:v>
      </x:c>
    </x:row>
    <x:row r="9">
      <x:c r="A9" s="2">
        <x:v>43111</x:v>
      </x:c>
      <x:c r="B9">
        <x:v>1573</x:v>
      </x:c>
      <x:c r="C9">
        <x:v>236</x:v>
      </x:c>
      <x:c r="D9">
        <x:v>116</x:v>
      </x:c>
      <x:c r="E9">
        <x:v>-2</x:v>
      </x:c>
      <x:c r="F9">
        <x:v>7.374443738080101</x:v>
      </x:c>
      <x:c r="G9">
        <x:v>122.4</x:v>
      </x:c>
      <x:c r="H9">
        <x:v>109.45</x:v>
      </x:c>
      <x:c r="I9">
        <x:v>117.6</x:v>
      </x:c>
      <x:c r="J9">
        <x:v>7.76884313854072</x:v>
      </x:c>
      <x:c r="K9">
        <x:v>6.976837532830956</x:v>
      </x:c>
      <x:c r="L9">
        <x:v>7.534506070617677</x:v>
      </x:c>
      <x:c r="M9" t="n">
        <x:v>63.18051575931231</x:v>
      </x:c>
      <x:c r="N9" s="19"/>
      <x:c r="O9" t="str">
        <x:v>正常水位</x:v>
      </x:c>
      <x:c r="P9"/>
      <x:c r="Q9" t="str">
        <x:v>增加</x:v>
      </x:c>
      <x:c r="R9" t="str">
        <x:v>中段回升</x:v>
      </x:c>
      <x:c r="S9" s="19" t="n">
        <x:v>0.7920056057097637</x:v>
      </x:c>
      <x:c r="T9" s="19" t="n">
        <x:v>-0.21506861815481138</x:v>
      </x:c>
      <x:c r="U9" t="str">
        <x:v>增加放緩</x:v>
      </x:c>
      <x:c r="V9" t="str">
        <x:v>2018-01</x:v>
      </x:c>
    </x:row>
    <x:row r="10">
      <x:c r="A10" s="2">
        <x:v>43112</x:v>
      </x:c>
      <x:c r="B10">
        <x:v>1578</x:v>
      </x:c>
      <x:c r="C10">
        <x:v>237</x:v>
      </x:c>
      <x:c r="D10">
        <x:v>121</x:v>
      </x:c>
      <x:c r="E10">
        <x:v>5</x:v>
      </x:c>
      <x:c r="F10">
        <x:v>7.667934093789606</x:v>
      </x:c>
      <x:c r="G10">
        <x:v>121</x:v>
      </x:c>
      <x:c r="H10">
        <x:v>110.4</x:v>
      </x:c>
      <x:c r="I10">
        <x:v>117.5666666666667</x:v>
      </x:c>
      <x:c r="J10">
        <x:v>7.674966511653378</x:v>
      </x:c>
      <x:c r="K10">
        <x:v>7.033520592421141</x:v>
      </x:c>
      <x:c r="L10">
        <x:v>7.529274472505302</x:v>
      </x:c>
      <x:c r="M10" t="n">
        <x:v>69.65138490926456</x:v>
      </x:c>
      <x:c r="N10" s="19"/>
      <x:c r="O10" t="str">
        <x:v>正常水位</x:v>
      </x:c>
      <x:c r="P10"/>
      <x:c r="Q10" t="str">
        <x:v>增加</x:v>
      </x:c>
      <x:c r="R10" t="str">
        <x:v>中段回升</x:v>
      </x:c>
      <x:c r="S10" s="19" t="n">
        <x:v>0.641445919232237</x:v>
      </x:c>
      <x:c r="T10" s="19" t="n">
        <x:v>-0.5186735745415625</x:v>
      </x:c>
      <x:c r="U10" t="str">
        <x:v>增加放緩</x:v>
      </x:c>
      <x:c r="V10" t="str">
        <x:v>2018-01</x:v>
      </x:c>
    </x:row>
    <x:row r="11">
      <x:c r="A11" s="2">
        <x:v>43115</x:v>
      </x:c>
      <x:c r="B11">
        <x:v>1574</x:v>
      </x:c>
      <x:c r="C11">
        <x:v>237</x:v>
      </x:c>
      <x:c r="D11">
        <x:v>117</x:v>
      </x:c>
      <x:c r="E11">
        <x:v>-4</x:v>
      </x:c>
      <x:c r="F11">
        <x:v>7.433290978398984</x:v>
      </x:c>
      <x:c r="G11">
        <x:v>118.6</x:v>
      </x:c>
      <x:c r="H11">
        <x:v>111.7</x:v>
      </x:c>
      <x:c r="I11">
        <x:v>117.3833333333333</x:v>
      </x:c>
      <x:c r="J11">
        <x:v>7.521446703518807</x:v>
      </x:c>
      <x:c r="K11">
        <x:v>7.113144063035572</x:v>
      </x:c>
      <x:c r="L11">
        <x:v>7.514724411913833</x:v>
      </x:c>
      <x:c r="M11" t="n">
        <x:v>64.66093600764088</x:v>
      </x:c>
      <x:c r="N11" s="19"/>
      <x:c r="O11" t="str">
        <x:v>正常水位</x:v>
      </x:c>
      <x:c r="P11"/>
      <x:c r="Q11" t="str">
        <x:v>增加</x:v>
      </x:c>
      <x:c r="R11" t="str">
        <x:v>中段回升</x:v>
      </x:c>
      <x:c r="S11" s="19" t="n">
        <x:v>0.4083026404832353</x:v>
      </x:c>
      <x:c r="T11" s="19" t="n">
        <x:v>-0.8838604665013499</x:v>
      </x:c>
      <x:c r="U11" t="str">
        <x:v>增加放緩</x:v>
      </x:c>
      <x:c r="V11" t="str">
        <x:v>2018-01</x:v>
      </x:c>
    </x:row>
    <x:row r="12">
      <x:c r="A12" s="2">
        <x:v>43116</x:v>
      </x:c>
      <x:c r="B12">
        <x:v>1577</x:v>
      </x:c>
      <x:c r="C12">
        <x:v>237</x:v>
      </x:c>
      <x:c r="D12">
        <x:v>123</x:v>
      </x:c>
      <x:c r="E12">
        <x:v>6</x:v>
      </x:c>
      <x:c r="F12">
        <x:v>7.799619530754597</x:v>
      </x:c>
      <x:c r="G12">
        <x:v>119</x:v>
      </x:c>
      <x:c r="H12">
        <x:v>112.8</x:v>
      </x:c>
      <x:c r="I12">
        <x:v>117.2</x:v>
      </x:c>
      <x:c r="J12">
        <x:v>7.547783790911805</x:v>
      </x:c>
      <x:c r="K12">
        <x:v>7.179821582467026</x:v>
      </x:c>
      <x:c r="L12">
        <x:v>7.500259252303511</x:v>
      </x:c>
      <x:c r="M12" t="n">
        <x:v>72.30181470869151</x:v>
      </x:c>
      <x:c r="N12" s="19"/>
      <x:c r="O12" t="str">
        <x:v>正常水位</x:v>
      </x:c>
      <x:c r="P12"/>
      <x:c r="Q12" t="str">
        <x:v>增加</x:v>
      </x:c>
      <x:c r="R12" t="str">
        <x:v>中段回升</x:v>
      </x:c>
      <x:c r="S12" s="19" t="n">
        <x:v>0.3679622084447791</x:v>
      </x:c>
      <x:c r="T12" s="19" t="n">
        <x:v>-0.8421503817146032</x:v>
      </x:c>
      <x:c r="U12" t="str">
        <x:v>增加放緩</x:v>
      </x:c>
      <x:c r="V12" t="str">
        <x:v>2018-01</x:v>
      </x:c>
    </x:row>
    <x:row r="13">
      <x:c r="A13" s="2">
        <x:v>43117</x:v>
      </x:c>
      <x:c r="B13">
        <x:v>1582</x:v>
      </x:c>
      <x:c r="C13">
        <x:v>238</x:v>
      </x:c>
      <x:c r="D13">
        <x:v>120</x:v>
      </x:c>
      <x:c r="E13">
        <x:v>-3</x:v>
      </x:c>
      <x:c r="F13">
        <x:v>7.585335018963338</x:v>
      </x:c>
      <x:c r="G13">
        <x:v>119.4</x:v>
      </x:c>
      <x:c r="H13">
        <x:v>114.2</x:v>
      </x:c>
      <x:c r="I13">
        <x:v>117.0166666666667</x:v>
      </x:c>
      <x:c r="J13">
        <x:v>7.572124671997325</x:v>
      </x:c>
      <x:c r="K13">
        <x:v>7.263838012490931</x:v>
      </x:c>
      <x:c r="L13">
        <x:v>7.485639297623874</x:v>
      </x:c>
      <x:c r="M13" t="n">
        <x:v>67.86055396370583</x:v>
      </x:c>
      <x:c r="N13" s="19"/>
      <x:c r="O13" t="str">
        <x:v>正常水位</x:v>
      </x:c>
      <x:c r="P13"/>
      <x:c r="Q13" t="str">
        <x:v>增加</x:v>
      </x:c>
      <x:c r="R13" t="str">
        <x:v>中段回升</x:v>
      </x:c>
      <x:c r="S13" s="19" t="n">
        <x:v>0.3082866595063942</x:v>
      </x:c>
      <x:c r="T13" s="19" t="n">
        <x:v>-0.7158951450332065</x:v>
      </x:c>
      <x:c r="U13" t="str">
        <x:v>增加放緩</x:v>
      </x:c>
      <x:c r="V13" t="str">
        <x:v>2018-01</x:v>
      </x:c>
    </x:row>
    <x:row r="14">
      <x:c r="A14" s="2">
        <x:v>43118</x:v>
      </x:c>
      <x:c r="B14">
        <x:v>1582</x:v>
      </x:c>
      <x:c r="C14">
        <x:v>238</x:v>
      </x:c>
      <x:c r="D14">
        <x:v>127</x:v>
      </x:c>
      <x:c r="E14">
        <x:v>7</x:v>
      </x:c>
      <x:c r="F14">
        <x:v>8.027812895069532</x:v>
      </x:c>
      <x:c r="G14">
        <x:v>121.6</x:v>
      </x:c>
      <x:c r="H14">
        <x:v>115.8</x:v>
      </x:c>
      <x:c r="I14">
        <x:v>116.9333333333333</x:v>
      </x:c>
      <x:c r="J14">
        <x:v>7.702798503395212</x:v>
      </x:c>
      <x:c r="K14">
        <x:v>7.362488058136696</x:v>
      </x:c>
      <x:c r="L14">
        <x:v>7.477317316159271</x:v>
      </x:c>
      <x:c r="M14" t="n">
        <x:v>75.54918815663801</x:v>
      </x:c>
      <x:c r="N14" s="19"/>
      <x:c r="O14" t="str">
        <x:v>偏高水位</x:v>
      </x:c>
      <x:c r="P14"/>
      <x:c r="Q14" t="str">
        <x:v>增加</x:v>
      </x:c>
      <x:c r="R14" t="str">
        <x:v>高檔續強</x:v>
      </x:c>
      <x:c r="S14" s="19" t="n">
        <x:v>0.34031044525851595</x:v>
      </x:c>
      <x:c r="T14" s="19" t="n">
        <x:v>-0.4516951604512478</x:v>
      </x:c>
      <x:c r="U14" t="str">
        <x:v>增加放緩</x:v>
      </x:c>
      <x:c r="V14" t="str">
        <x:v>2018-01</x:v>
      </x:c>
    </x:row>
    <x:row r="15">
      <x:c r="A15" s="2">
        <x:v>43119</x:v>
      </x:c>
      <x:c r="B15">
        <x:v>1584</x:v>
      </x:c>
      <x:c r="C15">
        <x:v>238</x:v>
      </x:c>
      <x:c r="D15">
        <x:v>124</x:v>
      </x:c>
      <x:c r="E15">
        <x:v>-3</x:v>
      </x:c>
      <x:c r="F15">
        <x:v>7.828282828282829</x:v>
      </x:c>
      <x:c r="G15">
        <x:v>122.2</x:v>
      </x:c>
      <x:c r="H15">
        <x:v>116.95</x:v>
      </x:c>
      <x:c r="I15">
        <x:v>116.9333333333333</x:v>
      </x:c>
      <x:c r="J15">
        <x:v>7.734868250293855</x:v>
      </x:c>
      <x:c r="K15">
        <x:v>7.429976606221781</x:v>
      </x:c>
      <x:c r="L15">
        <x:v>7.474023863836692</x:v>
      </x:c>
      <x:c r="M15" t="n">
        <x:v>72.92263610315186</x:v>
      </x:c>
      <x:c r="N15" s="19"/>
      <x:c r="O15" t="str">
        <x:v>正常水位</x:v>
      </x:c>
      <x:c r="P15"/>
      <x:c r="Q15" t="str">
        <x:v>增加</x:v>
      </x:c>
      <x:c r="R15" t="str">
        <x:v>中段回升</x:v>
      </x:c>
      <x:c r="S15" s="19" t="n">
        <x:v>0.3048916440720735</x:v>
      </x:c>
      <x:c r="T15" s="19" t="n">
        <x:v>-0.33655427516016356</x:v>
      </x:c>
      <x:c r="U15" t="str">
        <x:v>增加放緩</x:v>
      </x:c>
      <x:c r="V15" t="str">
        <x:v>2018-01</x:v>
      </x:c>
    </x:row>
    <x:row r="16">
      <x:c r="A16" s="2">
        <x:v>43122</x:v>
      </x:c>
      <x:c r="B16">
        <x:v>1575</x:v>
      </x:c>
      <x:c r="C16">
        <x:v>237</x:v>
      </x:c>
      <x:c r="D16">
        <x:v>129</x:v>
      </x:c>
      <x:c r="E16">
        <x:v>5</x:v>
      </x:c>
      <x:c r="F16">
        <x:v>8.190476190476192</x:v>
      </x:c>
      <x:c r="G16">
        <x:v>124.6</x:v>
      </x:c>
      <x:c r="H16">
        <x:v>118.45</x:v>
      </x:c>
      <x:c r="I16">
        <x:v>116.8666666666667</x:v>
      </x:c>
      <x:c r="J16">
        <x:v>7.886305292709298</x:v>
      </x:c>
      <x:c r="K16">
        <x:v>7.522395995502156</x:v>
      </x:c>
      <x:c r="L16">
        <x:v>7.467243715880074</x:v>
      </x:c>
      <x:c r="M16" t="n">
        <x:v>77.50716332378224</x:v>
      </x:c>
      <x:c r="N16" s="19"/>
      <x:c r="O16" t="str">
        <x:v>偏高水位</x:v>
      </x:c>
      <x:c r="P16"/>
      <x:c r="Q16" t="str">
        <x:v>明顯增加</x:v>
      </x:c>
      <x:c r="R16" t="str">
        <x:v>高檔續強</x:v>
      </x:c>
      <x:c r="S16" s="19" t="n">
        <x:v>0.36390929720714205</x:v>
      </x:c>
      <x:c r="T16" s="19" t="n">
        <x:v>-0.04439334327609323</x:v>
      </x:c>
      <x:c r="U16" t="str">
        <x:v>增加平穩</x:v>
      </x:c>
      <x:c r="V16" t="str">
        <x:v>2018-01</x:v>
      </x:c>
    </x:row>
    <x:row r="17">
      <x:c r="A17" s="2">
        <x:v>43123</x:v>
      </x:c>
      <x:c r="B17">
        <x:v>1585</x:v>
      </x:c>
      <x:c r="C17">
        <x:v>238</x:v>
      </x:c>
      <x:c r="D17">
        <x:v>126</x:v>
      </x:c>
      <x:c r="E17">
        <x:v>-3</x:v>
      </x:c>
      <x:c r="F17">
        <x:v>7.949526813880126</x:v>
      </x:c>
      <x:c r="G17">
        <x:v>125.2</x:v>
      </x:c>
      <x:c r="H17">
        <x:v>119.5</x:v>
      </x:c>
      <x:c r="I17">
        <x:v>116.9166666666667</x:v>
      </x:c>
      <x:c r="J17">
        <x:v>7.916286749334402</x:v>
      </x:c>
      <x:c r="K17">
        <x:v>7.584194586835549</x:v>
      </x:c>
      <x:c r="L17">
        <x:v>7.467049745302347</x:v>
      </x:c>
      <x:c r="M17" t="n">
        <x:v>74.64183381088824</x:v>
      </x:c>
      <x:c r="N17" s="19"/>
      <x:c r="O17" t="str">
        <x:v>正常水位</x:v>
      </x:c>
      <x:c r="P17"/>
      <x:c r="Q17" t="str">
        <x:v>明顯增加</x:v>
      </x:c>
      <x:c r="R17" t="str">
        <x:v>中段回升</x:v>
      </x:c>
      <x:c r="S17" s="19" t="n">
        <x:v>0.33209216249885287</x:v>
      </x:c>
      <x:c r="T17" s="19" t="n">
        <x:v>-0.03587004594592624</x:v>
      </x:c>
      <x:c r="U17" t="str">
        <x:v>增加平穩</x:v>
      </x:c>
      <x:c r="V17" t="str">
        <x:v>2018-01</x:v>
      </x:c>
    </x:row>
    <x:row r="18">
      <x:c r="A18" s="2">
        <x:v>43124</x:v>
      </x:c>
      <x:c r="B18">
        <x:v>1582</x:v>
      </x:c>
      <x:c r="C18">
        <x:v>238</x:v>
      </x:c>
      <x:c r="D18">
        <x:v>121</x:v>
      </x:c>
      <x:c r="E18">
        <x:v>-5</x:v>
      </x:c>
      <x:c r="F18">
        <x:v>7.648546144121365</x:v>
      </x:c>
      <x:c r="G18">
        <x:v>125.4</x:v>
      </x:c>
      <x:c r="H18">
        <x:v>120.75</x:v>
      </x:c>
      <x:c r="I18">
        <x:v>116.7166666666667</x:v>
      </x:c>
      <x:c r="J18">
        <x:v>7.928928974366007</x:v>
      </x:c>
      <x:c r="K18">
        <x:v>7.660889409965184</x:v>
      </x:c>
      <x:c r="L18">
        <x:v>7.45206621702742</x:v>
      </x:c>
      <x:c r="M18" t="n">
        <x:v>68.98280802292264</x:v>
      </x:c>
      <x:c r="N18" s="19"/>
      <x:c r="O18" t="str">
        <x:v>正常水位</x:v>
      </x:c>
      <x:c r="P18"/>
      <x:c r="Q18" t="str">
        <x:v>明顯增加</x:v>
      </x:c>
      <x:c r="R18" t="str">
        <x:v>中段回升</x:v>
      </x:c>
      <x:c r="S18" s="19" t="n">
        <x:v>0.26803956440082377</x:v>
      </x:c>
      <x:c r="T18" s="19" t="n">
        <x:v>-0.04024709510557045</x:v>
      </x:c>
      <x:c r="U18" t="str">
        <x:v>增加平穩</x:v>
      </x:c>
      <x:c r="V18" t="str">
        <x:v>2018-01</x:v>
      </x:c>
    </x:row>
    <x:row r="19">
      <x:c r="A19" s="2">
        <x:v>43125</x:v>
      </x:c>
      <x:c r="B19">
        <x:v>1580</x:v>
      </x:c>
      <x:c r="C19">
        <x:v>237</x:v>
      </x:c>
      <x:c r="D19">
        <x:v>124</x:v>
      </x:c>
      <x:c r="E19">
        <x:v>3</x:v>
      </x:c>
      <x:c r="F19">
        <x:v>7.848101265822785</x:v>
      </x:c>
      <x:c r="G19">
        <x:v>124.8</x:v>
      </x:c>
      <x:c r="H19">
        <x:v>122</x:v>
      </x:c>
      <x:c r="I19">
        <x:v>116.6</x:v>
      </x:c>
      <x:c r="J19">
        <x:v>7.89298664851666</x:v>
      </x:c>
      <x:c r="K19">
        <x:v>7.736393064805618</x:v>
      </x:c>
      <x:c r="L19">
        <x:v>7.442550852520354</x:v>
      </x:c>
      <x:c r="M19" t="n">
        <x:v>73.25692454632284</x:v>
      </x:c>
      <x:c r="N19" s="19"/>
      <x:c r="O19" t="str">
        <x:v>正常水位</x:v>
      </x:c>
      <x:c r="P19"/>
      <x:c r="Q19" t="str">
        <x:v>明顯增加</x:v>
      </x:c>
      <x:c r="R19" t="str">
        <x:v>中段回升</x:v>
      </x:c>
      <x:c r="S19" s="19" t="n">
        <x:v>0.15659358371104215</x:v>
      </x:c>
      <x:c r="T19" s="19" t="n">
        <x:v>-0.1837168615474738</x:v>
      </x:c>
      <x:c r="U19" t="str">
        <x:v>變化不大</x:v>
      </x:c>
      <x:c r="V19" t="str">
        <x:v>2018-01</x:v>
      </x:c>
    </x:row>
    <x:row r="20">
      <x:c r="A20" s="2">
        <x:v>43126</x:v>
      </x:c>
      <x:c r="B20">
        <x:v>1573</x:v>
      </x:c>
      <x:c r="C20">
        <x:v>236</x:v>
      </x:c>
      <x:c r="D20">
        <x:v>118</x:v>
      </x:c>
      <x:c r="E20">
        <x:v>-6</x:v>
      </x:c>
      <x:c r="F20">
        <x:v>7.501589319771138</x:v>
      </x:c>
      <x:c r="G20">
        <x:v>123.6</x:v>
      </x:c>
      <x:c r="H20">
        <x:v>122.55</x:v>
      </x:c>
      <x:c r="I20">
        <x:v>116.4166666666667</x:v>
      </x:c>
      <x:c r="J20">
        <x:v>7.827647946814321</x:v>
      </x:c>
      <x:c r="K20">
        <x:v>7.771574182636614</x:v>
      </x:c>
      <x:c r="L20">
        <x:v>7.42931367558835</x:v>
      </x:c>
      <x:c r="M20" t="n">
        <x:v>66.04584527220631</x:v>
      </x:c>
      <x:c r="N20" s="19"/>
      <x:c r="O20" t="str">
        <x:v>正常水位</x:v>
      </x:c>
      <x:c r="P20"/>
      <x:c r="Q20" t="str">
        <x:v>明顯增加</x:v>
      </x:c>
      <x:c r="R20" t="str">
        <x:v>中段回升</x:v>
      </x:c>
      <x:c r="S20" s="19" t="n">
        <x:v>0.056073764177707375</x:v>
      </x:c>
      <x:c r="T20" s="19" t="n">
        <x:v>-0.2488178798943661</x:v>
      </x:c>
      <x:c r="U20" t="str">
        <x:v>變化不大</x:v>
      </x:c>
      <x:c r="V20" t="str">
        <x:v>2018-01</x:v>
      </x:c>
    </x:row>
    <x:row r="21">
      <x:c r="A21" s="2">
        <x:v>43129</x:v>
      </x:c>
      <x:c r="B21">
        <x:v>1589</x:v>
      </x:c>
      <x:c r="C21">
        <x:v>239</x:v>
      </x:c>
      <x:c r="D21">
        <x:v>125</x:v>
      </x:c>
      <x:c r="E21">
        <x:v>7</x:v>
      </x:c>
      <x:c r="F21">
        <x:v>7.866582756450597</x:v>
      </x:c>
      <x:c r="G21">
        <x:v>122.8</x:v>
      </x:c>
      <x:c r="H21">
        <x:v>123.3</x:v>
      </x:c>
      <x:c r="I21">
        <x:v>116.35</x:v>
      </x:c>
      <x:c r="J21">
        <x:v>7.762869260009202</x:v>
      </x:c>
      <x:c r="K21">
        <x:v>7.815252970808795</x:v>
      </x:c>
      <x:c r="L21">
        <x:v>7.422159722601006</x:v>
      </x:c>
      <x:c r="M21" t="n">
        <x:v>73.5912129894938</x:v>
      </x:c>
      <x:c r="N21" s="19"/>
      <x:c r="O21" t="str">
        <x:v>正常水位</x:v>
      </x:c>
      <x:c r="P21"/>
      <x:c r="Q21" t="str">
        <x:v>持平</x:v>
      </x:c>
      <x:c r="R21" t="str">
        <x:v>中段整理</x:v>
      </x:c>
      <x:c r="S21" s="19" t="n">
        <x:v>-0.05238371079959325</x:v>
      </x:c>
      <x:c r="T21" s="19" t="n">
        <x:v>-0.4162930080067353</x:v>
      </x:c>
      <x:c r="U21" t="str">
        <x:v>變化不大</x:v>
      </x:c>
      <x:c r="V21" t="str">
        <x:v>2018-01</x:v>
      </x:c>
    </x:row>
    <x:row r="22">
      <x:c r="A22" s="2">
        <x:v>43130</x:v>
      </x:c>
      <x:c r="B22">
        <x:v>1580</x:v>
      </x:c>
      <x:c r="C22">
        <x:v>237</x:v>
      </x:c>
      <x:c r="D22">
        <x:v>121</x:v>
      </x:c>
      <x:c r="E22">
        <x:v>-4</x:v>
      </x:c>
      <x:c r="F22">
        <x:v>7.658227848101267</x:v>
      </x:c>
      <x:c r="G22">
        <x:v>121.8</x:v>
      </x:c>
      <x:c r="H22">
        <x:v>123.25</x:v>
      </x:c>
      <x:c r="I22">
        <x:v>116.1666666666667</x:v>
      </x:c>
      <x:c r="J22">
        <x:v>7.704609466853429</x:v>
      </x:c>
      <x:c r="K22">
        <x:v>7.809381699096586</x:v>
      </x:c>
      <x:c r="L22">
        <x:v>7.408135552694387</x:v>
      </x:c>
      <x:c r="M22" t="n">
        <x:v>69.34097421203438</x:v>
      </x:c>
      <x:c r="N22" s="19"/>
      <x:c r="O22" t="str">
        <x:v>正常水位</x:v>
      </x:c>
      <x:c r="P22"/>
      <x:c r="Q22" t="str">
        <x:v>持平</x:v>
      </x:c>
      <x:c r="R22" t="str">
        <x:v>中段整理</x:v>
      </x:c>
      <x:c r="S22" s="19" t="n">
        <x:v>-0.1047722322431568</x:v>
      </x:c>
      <x:c r="T22" s="19" t="n">
        <x:v>-0.43686439474200967</x:v>
      </x:c>
      <x:c r="U22" t="str">
        <x:v>變化不大</x:v>
      </x:c>
      <x:c r="V22" t="str">
        <x:v>2018-01</x:v>
      </x:c>
    </x:row>
    <x:row r="23">
      <x:c r="A23" s="2">
        <x:v>43131</x:v>
      </x:c>
      <x:c r="B23">
        <x:v>1575</x:v>
      </x:c>
      <x:c r="C23">
        <x:v>237</x:v>
      </x:c>
      <x:c r="D23">
        <x:v>121</x:v>
      </x:c>
      <x:c r="E23">
        <x:v>0</x:v>
      </x:c>
      <x:c r="F23">
        <x:v>7.682539682539683</x:v>
      </x:c>
      <x:c r="G23">
        <x:v>121.8</x:v>
      </x:c>
      <x:c r="H23">
        <x:v>122.95</x:v>
      </x:c>
      <x:c r="I23">
        <x:v>116.0666666666667</x:v>
      </x:c>
      <x:c r="J23">
        <x:v>7.711408174537094</x:v>
      </x:c>
      <x:c r="K23">
        <x:v>7.789564662867337</x:v>
      </x:c>
      <x:c r="L23">
        <x:v>7.399618740951769</x:v>
      </x:c>
      <x:c r="M23" t="n">
        <x:v>69.81852913085005</x:v>
      </x:c>
      <x:c r="N23" s="19"/>
      <x:c r="O23" t="str">
        <x:v>正常水位</x:v>
      </x:c>
      <x:c r="P23"/>
      <x:c r="Q23" t="str">
        <x:v>持平</x:v>
      </x:c>
      <x:c r="R23" t="str">
        <x:v>中段整理</x:v>
      </x:c>
      <x:c r="S23" s="19" t="n">
        <x:v>-0.07815648833024369</x:v>
      </x:c>
      <x:c r="T23" s="19" t="n">
        <x:v>-0.34619605273106746</x:v>
      </x:c>
      <x:c r="U23" t="str">
        <x:v>變化不大</x:v>
      </x:c>
      <x:c r="V23" t="str">
        <x:v>2018-01</x:v>
      </x:c>
    </x:row>
    <x:row r="24">
      <x:c r="A24" s="2">
        <x:v>43132</x:v>
      </x:c>
      <x:c r="B24">
        <x:v>1576</x:v>
      </x:c>
      <x:c r="C24">
        <x:v>237</x:v>
      </x:c>
      <x:c r="D24">
        <x:v>122</x:v>
      </x:c>
      <x:c r="E24">
        <x:v>1</x:v>
      </x:c>
      <x:c r="F24">
        <x:v>7.741116751269035</x:v>
      </x:c>
      <x:c r="G24">
        <x:v>121.4</x:v>
      </x:c>
      <x:c r="H24">
        <x:v>122.55</x:v>
      </x:c>
      <x:c r="I24">
        <x:v>115.9</x:v>
      </x:c>
      <x:c r="J24">
        <x:v>7.690011271626344</x:v>
      </x:c>
      <x:c r="K24">
        <x:v>7.763659890519733</x:v>
      </x:c>
      <x:c r="L24">
        <x:v>7.387521253408776</x:v>
      </x:c>
      <x:c r="M24" t="n">
        <x:v>71.10792741165234</x:v>
      </x:c>
      <x:c r="N24" s="19"/>
      <x:c r="O24" t="str">
        <x:v>正常水位</x:v>
      </x:c>
      <x:c r="P24"/>
      <x:c r="Q24" t="str">
        <x:v>持平</x:v>
      </x:c>
      <x:c r="R24" t="str">
        <x:v>中段整理</x:v>
      </x:c>
      <x:c r="S24" s="19" t="n">
        <x:v>-0.07364861889338936</x:v>
      </x:c>
      <x:c r="T24" s="19" t="n">
        <x:v>-0.2302422026044315</x:v>
      </x:c>
      <x:c r="U24" t="str">
        <x:v>變化不大</x:v>
      </x:c>
      <x:c r="V24" t="str">
        <x:v>2018-02</x:v>
      </x:c>
    </x:row>
    <x:row r="25">
      <x:c r="A25" s="2">
        <x:v>43133</x:v>
      </x:c>
      <x:c r="B25">
        <x:v>1580</x:v>
      </x:c>
      <x:c r="C25">
        <x:v>237</x:v>
      </x:c>
      <x:c r="D25">
        <x:v>117</x:v>
      </x:c>
      <x:c r="E25">
        <x:v>-5</x:v>
      </x:c>
      <x:c r="F25">
        <x:v>7.405063291139241</x:v>
      </x:c>
      <x:c r="G25">
        <x:v>121.2</x:v>
      </x:c>
      <x:c r="H25">
        <x:v>122</x:v>
      </x:c>
      <x:c r="I25">
        <x:v>115.4833333333333</x:v>
      </x:c>
      <x:c r="J25">
        <x:v>7.670706065899964</x:v>
      </x:c>
      <x:c r="K25">
        <x:v>7.72704719366538</x:v>
      </x:c>
      <x:c r="L25">
        <x:v>7.358937262232408</x:v>
      </x:c>
      <x:c r="M25" t="n">
        <x:v>63.89684813753582</x:v>
      </x:c>
      <x:c r="N25" s="19"/>
      <x:c r="O25" t="str">
        <x:v>正常水位</x:v>
      </x:c>
      <x:c r="P25"/>
      <x:c r="Q25" t="str">
        <x:v>持平</x:v>
      </x:c>
      <x:c r="R25" t="str">
        <x:v>中段整理</x:v>
      </x:c>
      <x:c r="S25" s="19" t="n">
        <x:v>-0.056341127765416665</x:v>
      </x:c>
      <x:c r="T25" s="19" t="n">
        <x:v>-0.11241489194312404</x:v>
      </x:c>
      <x:c r="U25" t="str">
        <x:v>變化不大</x:v>
      </x:c>
      <x:c r="V25" t="str">
        <x:v>2018-02</x:v>
      </x:c>
    </x:row>
    <x:row r="26">
      <x:c r="A26" s="2">
        <x:v>43136</x:v>
      </x:c>
      <x:c r="B26">
        <x:v>1582</x:v>
      </x:c>
      <x:c r="C26">
        <x:v>238</x:v>
      </x:c>
      <x:c r="D26">
        <x:v>113</x:v>
      </x:c>
      <x:c r="E26">
        <x:v>-4</x:v>
      </x:c>
      <x:c r="F26">
        <x:v>7.142857142857142</x:v>
      </x:c>
      <x:c r="G26">
        <x:v>118.8</x:v>
      </x:c>
      <x:c r="H26">
        <x:v>121.2</x:v>
      </x:c>
      <x:c r="I26">
        <x:v>115.1666666666667</x:v>
      </x:c>
      <x:c r="J26">
        <x:v>7.525960943181273</x:v>
      </x:c>
      <x:c r="K26">
        <x:v>7.674145549854646</x:v>
      </x:c>
      <x:c r="L26">
        <x:v>7.335957767012758</x:v>
      </x:c>
      <x:c r="M26" t="n">
        <x:v>58.26170009551098</x:v>
      </x:c>
      <x:c r="N26" s="19"/>
      <x:c r="O26" t="str">
        <x:v>正常水位</x:v>
      </x:c>
      <x:c r="P26"/>
      <x:c r="Q26" t="str">
        <x:v>持平</x:v>
      </x:c>
      <x:c r="R26" t="str">
        <x:v>中段整理</x:v>
      </x:c>
      <x:c r="S26" s="19" t="n">
        <x:v>-0.14818460667337252</x:v>
      </x:c>
      <x:c r="T26" s="19" t="n">
        <x:v>-0.09580089587377927</x:v>
      </x:c>
      <x:c r="U26" t="str">
        <x:v>變化不大</x:v>
      </x:c>
      <x:c r="V26" t="str">
        <x:v>2018-02</x:v>
      </x:c>
    </x:row>
    <x:row r="27">
      <x:c r="A27" s="2">
        <x:v>43137</x:v>
      </x:c>
      <x:c r="B27">
        <x:v>1595</x:v>
      </x:c>
      <x:c r="C27">
        <x:v>240</x:v>
      </x:c>
      <x:c r="D27">
        <x:v>104</x:v>
      </x:c>
      <x:c r="E27">
        <x:v>-9</x:v>
      </x:c>
      <x:c r="F27">
        <x:v>6.52037617554859</x:v>
      </x:c>
      <x:c r="G27">
        <x:v>115.4</x:v>
      </x:c>
      <x:c r="H27">
        <x:v>120.35</x:v>
      </x:c>
      <x:c r="I27">
        <x:v>114.7</x:v>
      </x:c>
      <x:c r="J27">
        <x:v>7.298390608670738</x:v>
      </x:c>
      <x:c r="K27">
        <x:v>7.616767653942594</x:v>
      </x:c>
      <x:c r="L27">
        <x:v>7.303695405385931</x:v>
      </x:c>
      <x:c r="M27" t="n">
        <x:v>45.98853868194843</x:v>
      </x:c>
      <x:c r="N27" s="19"/>
      <x:c r="O27" t="str">
        <x:v>正常水位</x:v>
      </x:c>
      <x:c r="P27"/>
      <x:c r="Q27" t="str">
        <x:v>減少</x:v>
      </x:c>
      <x:c r="R27" t="str">
        <x:v>中段走弱</x:v>
      </x:c>
      <x:c r="S27" s="19" t="n">
        <x:v>-0.3183770452718555</x:v>
      </x:c>
      <x:c r="T27" s="19" t="n">
        <x:v>-0.21360481302869871</x:v>
      </x:c>
      <x:c r="U27" t="str">
        <x:v>減少加速</x:v>
      </x:c>
      <x:c r="V27" t="str">
        <x:v>2018-02</x:v>
      </x:c>
    </x:row>
    <x:row r="28">
      <x:c r="A28" s="2">
        <x:v>43138</x:v>
      </x:c>
      <x:c r="B28">
        <x:v>1589</x:v>
      </x:c>
      <x:c r="C28">
        <x:v>239</x:v>
      </x:c>
      <x:c r="D28">
        <x:v>96</x:v>
      </x:c>
      <x:c r="E28">
        <x:v>-8</x:v>
      </x:c>
      <x:c r="F28">
        <x:v>6.041535556954059</x:v>
      </x:c>
      <x:c r="G28">
        <x:v>110.4</x:v>
      </x:c>
      <x:c r="H28">
        <x:v>119.25</x:v>
      </x:c>
      <x:c r="I28">
        <x:v>114.25</x:v>
      </x:c>
      <x:c r="J28">
        <x:v>6.970189783553613</x:v>
      </x:c>
      <x:c r="K28">
        <x:v>7.545662901113511</x:v>
      </x:c>
      <x:c r="L28">
        <x:v>7.272893116881456</x:v>
      </x:c>
      <x:c r="M28" t="n">
        <x:v>38.72970391595034</x:v>
      </x:c>
      <x:c r="N28" s="19"/>
      <x:c r="O28" t="str">
        <x:v>正常水位</x:v>
      </x:c>
      <x:c r="P28"/>
      <x:c r="Q28" t="str">
        <x:v>減少</x:v>
      </x:c>
      <x:c r="R28" t="str">
        <x:v>中段走弱</x:v>
      </x:c>
      <x:c r="S28" s="19" t="n">
        <x:v>-0.5754731175598984</x:v>
      </x:c>
      <x:c r="T28" s="19" t="n">
        <x:v>-0.4973166292296547</x:v>
      </x:c>
      <x:c r="U28" t="str">
        <x:v>減少加速</x:v>
      </x:c>
      <x:c r="V28" t="str">
        <x:v>2018-02</x:v>
      </x:c>
    </x:row>
    <x:row r="29">
      <x:c r="A29" s="2">
        <x:v>43139</x:v>
      </x:c>
      <x:c r="B29">
        <x:v>1571</x:v>
      </x:c>
      <x:c r="C29">
        <x:v>236</x:v>
      </x:c>
      <x:c r="D29">
        <x:v>87</x:v>
      </x:c>
      <x:c r="E29">
        <x:v>-9</x:v>
      </x:c>
      <x:c r="F29">
        <x:v>5.537873965626989</x:v>
      </x:c>
      <x:c r="G29">
        <x:v>103.4</x:v>
      </x:c>
      <x:c r="H29">
        <x:v>117.8</x:v>
      </x:c>
      <x:c r="I29">
        <x:v>113.7833333333333</x:v>
      </x:c>
      <x:c r="J29">
        <x:v>6.529541226425205</x:v>
      </x:c>
      <x:c r="K29">
        <x:v>7.453834412490854</x:v>
      </x:c>
      <x:c r="L29">
        <x:v>7.24256359041819</x:v>
      </x:c>
      <x:c r="M29" t="n">
        <x:v>30.89780324737345</x:v>
      </x:c>
      <x:c r="N29" s="19"/>
      <x:c r="O29" t="str">
        <x:v>正常水位</x:v>
      </x:c>
      <x:c r="P29"/>
      <x:c r="Q29" t="str">
        <x:v>減少</x:v>
      </x:c>
      <x:c r="R29" t="str">
        <x:v>中段走弱</x:v>
      </x:c>
      <x:c r="S29" s="19" t="n">
        <x:v>-0.9242931860656496</x:v>
      </x:c>
      <x:c r="T29" s="19" t="n">
        <x:v>-0.8506445671722602</x:v>
      </x:c>
      <x:c r="U29" t="str">
        <x:v>減少加速</x:v>
      </x:c>
      <x:c r="V29" t="str">
        <x:v>2018-02</x:v>
      </x:c>
    </x:row>
    <x:row r="30">
      <x:c r="A30" s="2">
        <x:v>43140</x:v>
      </x:c>
      <x:c r="B30">
        <x:v>1580</x:v>
      </x:c>
      <x:c r="C30">
        <x:v>237</x:v>
      </x:c>
      <x:c r="D30">
        <x:v>88</x:v>
      </x:c>
      <x:c r="E30">
        <x:v>1</x:v>
      </x:c>
      <x:c r="F30">
        <x:v>5.569620253164556</x:v>
      </x:c>
      <x:c r="G30">
        <x:v>97.59999999999999</x:v>
      </x:c>
      <x:c r="H30">
        <x:v>116.15</x:v>
      </x:c>
      <x:c r="I30">
        <x:v>113.3166666666667</x:v>
      </x:c>
      <x:c r="J30">
        <x:v>6.162452618830267</x:v>
      </x:c>
      <x:c r="K30">
        <x:v>7.348918720459602</x:v>
      </x:c>
      <x:c r="L30">
        <x:v>7.211220181449845</x:v>
      </x:c>
      <x:c r="M30" t="n">
        <x:v>31.51862464183381</x:v>
      </x:c>
      <x:c r="N30" s="19"/>
      <x:c r="O30" t="str">
        <x:v>正常水位</x:v>
      </x:c>
      <x:c r="P30"/>
      <x:c r="Q30" t="str">
        <x:v>減少</x:v>
      </x:c>
      <x:c r="R30" t="str">
        <x:v>中段走弱</x:v>
      </x:c>
      <x:c r="S30" s="19" t="n">
        <x:v>-1.1864661016293345</x:v>
      </x:c>
      <x:c r="T30" s="19" t="n">
        <x:v>-1.1301249738639179</x:v>
      </x:c>
      <x:c r="U30" t="str">
        <x:v>減少加速</x:v>
      </x:c>
      <x:c r="V30" t="str">
        <x:v>2018-02</x:v>
      </x:c>
    </x:row>
    <x:row r="31">
      <x:c r="A31" s="2">
        <x:v>43143</x:v>
      </x:c>
      <x:c r="B31">
        <x:v>1587</x:v>
      </x:c>
      <x:c r="C31">
        <x:v>239</x:v>
      </x:c>
      <x:c r="D31">
        <x:v>78</x:v>
      </x:c>
      <x:c r="E31">
        <x:v>-10</x:v>
      </x:c>
      <x:c r="F31">
        <x:v>4.914933837429111</x:v>
      </x:c>
      <x:c r="G31">
        <x:v>90.59999999999999</x:v>
      </x:c>
      <x:c r="H31">
        <x:v>114.2</x:v>
      </x:c>
      <x:c r="I31">
        <x:v>112.6</x:v>
      </x:c>
      <x:c r="J31">
        <x:v>5.716867957744661</x:v>
      </x:c>
      <x:c r="K31">
        <x:v>7.223000863411109</x:v>
      </x:c>
      <x:c r="L31">
        <x:v>7.16402776418634</x:v>
      </x:c>
      <x:c r="M31" t="n">
        <x:v>23.73447946513849</x:v>
      </x:c>
      <x:c r="N31" s="19"/>
      <x:c r="O31" t="str">
        <x:v>偏低水位</x:v>
      </x:c>
      <x:c r="P31"/>
      <x:c r="Q31" t="str">
        <x:v>減少</x:v>
      </x:c>
      <x:c r="R31" t="str">
        <x:v>低檔續弱</x:v>
      </x:c>
      <x:c r="S31" s="19" t="n">
        <x:v>-1.5061329056664476</x:v>
      </x:c>
      <x:c r="T31" s="19" t="n">
        <x:v>-1.3579482989930751</x:v>
      </x:c>
      <x:c r="U31" t="str">
        <x:v>減少加速</x:v>
      </x:c>
      <x:c r="V31" t="str">
        <x:v>2018-02</x:v>
      </x:c>
    </x:row>
    <x:row r="32">
      <x:c r="A32" s="2">
        <x:v>43152</x:v>
      </x:c>
      <x:c r="B32">
        <x:v>1587</x:v>
      </x:c>
      <x:c r="C32">
        <x:v>239</x:v>
      </x:c>
      <x:c r="D32">
        <x:v>95</x:v>
      </x:c>
      <x:c r="E32">
        <x:v>17</x:v>
      </x:c>
      <x:c r="F32">
        <x:v>5.986137366099559</x:v>
      </x:c>
      <x:c r="G32">
        <x:v>88.8</x:v>
      </x:c>
      <x:c r="H32">
        <x:v>112.8</x:v>
      </x:c>
      <x:c r="I32">
        <x:v>112.15</x:v>
      </x:c>
      <x:c r="J32">
        <x:v>5.610020195854855</x:v>
      </x:c>
      <x:c r="K32">
        <x:v>7.132326755178356</x:v>
      </x:c>
      <x:c r="L32">
        <x:v>7.133788195138809</x:v>
      </x:c>
      <x:c r="M32" t="n">
        <x:v>38.01337153772684</x:v>
      </x:c>
      <x:c r="N32" s="19"/>
      <x:c r="O32" t="str">
        <x:v>正常水位</x:v>
      </x:c>
      <x:c r="P32"/>
      <x:c r="Q32" t="str">
        <x:v>明顯減少</x:v>
      </x:c>
      <x:c r="R32" t="str">
        <x:v>中段走弱</x:v>
      </x:c>
      <x:c r="S32" s="19" t="n">
        <x:v>-1.5223065593235017</x:v>
      </x:c>
      <x:c r="T32" s="19" t="n">
        <x:v>-1.2039295140516462</x:v>
      </x:c>
      <x:c r="U32" t="str">
        <x:v>減少加速</x:v>
      </x:c>
      <x:c r="V32" t="str">
        <x:v>2018-02</x:v>
      </x:c>
    </x:row>
    <x:row r="33">
      <x:c r="A33" s="2">
        <x:v>43153</x:v>
      </x:c>
      <x:c r="B33">
        <x:v>1579</x:v>
      </x:c>
      <x:c r="C33">
        <x:v>237</x:v>
      </x:c>
      <x:c r="D33">
        <x:v>98</x:v>
      </x:c>
      <x:c r="E33">
        <x:v>3</x:v>
      </x:c>
      <x:c r="F33">
        <x:v>6.206459784673844</x:v>
      </x:c>
      <x:c r="G33">
        <x:v>89.2</x:v>
      </x:c>
      <x:c r="H33">
        <x:v>111.7</x:v>
      </x:c>
      <x:c r="I33">
        <x:v>111.6833333333333</x:v>
      </x:c>
      <x:c r="J33">
        <x:v>5.643005041398813</x:v>
      </x:c>
      <x:c r="K33">
        <x:v>7.063382993463883</x:v>
      </x:c>
      <x:c r="L33">
        <x:v>7.102700043567978</x:v>
      </x:c>
      <x:c r="M33" t="n">
        <x:v>40.73543457497612</x:v>
      </x:c>
      <x:c r="N33" s="19"/>
      <x:c r="O33" t="str">
        <x:v>正常水位</x:v>
      </x:c>
      <x:c r="P33"/>
      <x:c r="Q33" t="str">
        <x:v>明顯減少</x:v>
      </x:c>
      <x:c r="R33" t="str">
        <x:v>中段走弱</x:v>
      </x:c>
      <x:c r="S33" s="19" t="n">
        <x:v>-1.4203779520650706</x:v>
      </x:c>
      <x:c r="T33" s="19" t="n">
        <x:v>-0.8449048345051722</x:v>
      </x:c>
      <x:c r="U33" t="str">
        <x:v>減少加速</x:v>
      </x:c>
      <x:c r="V33" t="str">
        <x:v>2018-02</x:v>
      </x:c>
    </x:row>
    <x:row r="34">
      <x:c r="A34" s="2">
        <x:v>43154</x:v>
      </x:c>
      <x:c r="B34">
        <x:v>1593</x:v>
      </x:c>
      <x:c r="C34">
        <x:v>239</x:v>
      </x:c>
      <x:c r="D34">
        <x:v>107</x:v>
      </x:c>
      <x:c r="E34">
        <x:v>9</x:v>
      </x:c>
      <x:c r="F34">
        <x:v>6.716886377903326</x:v>
      </x:c>
      <x:c r="G34">
        <x:v>93.2</x:v>
      </x:c>
      <x:c r="H34">
        <x:v>110.7</x:v>
      </x:c>
      <x:c r="I34">
        <x:v>111.2833333333333</x:v>
      </x:c>
      <x:c r="J34">
        <x:v>5.878807523854079</x:v>
      </x:c>
      <x:c r="K34">
        <x:v>6.997836667605571</x:v>
      </x:c>
      <x:c r="L34">
        <x:v>7.075048831878301</x:v>
      </x:c>
      <x:c r="M34" t="n">
        <x:v>49.47468958930277</x:v>
      </x:c>
      <x:c r="N34" s="19"/>
      <x:c r="O34" t="str">
        <x:v>正常水位</x:v>
      </x:c>
      <x:c r="P34"/>
      <x:c r="Q34" t="str">
        <x:v>明顯減少</x:v>
      </x:c>
      <x:c r="R34" t="str">
        <x:v>中段走弱</x:v>
      </x:c>
      <x:c r="S34" s="19" t="n">
        <x:v>-1.1190291437514919</x:v>
      </x:c>
      <x:c r="T34" s="19" t="n">
        <x:v>-0.1947359576858423</x:v>
      </x:c>
      <x:c r="U34" t="str">
        <x:v>減少平穩</x:v>
      </x:c>
      <x:c r="V34" t="str">
        <x:v>2018-02</x:v>
      </x:c>
    </x:row>
    <x:row r="35">
      <x:c r="A35" s="2">
        <x:v>43157</x:v>
      </x:c>
      <x:c r="B35">
        <x:v>1585</x:v>
      </x:c>
      <x:c r="C35">
        <x:v>238</x:v>
      </x:c>
      <x:c r="D35">
        <x:v>98</x:v>
      </x:c>
      <x:c r="E35">
        <x:v>-9</x:v>
      </x:c>
      <x:c r="F35">
        <x:v>6.182965299684542</x:v>
      </x:c>
      <x:c r="G35">
        <x:v>95.2</x:v>
      </x:c>
      <x:c r="H35">
        <x:v>109.4</x:v>
      </x:c>
      <x:c r="I35">
        <x:v>110.85</x:v>
      </x:c>
      <x:c r="J35">
        <x:v>6.001476533158076</x:v>
      </x:c>
      <x:c r="K35">
        <x:v>6.915570791175656</x:v>
      </x:c>
      <x:c r="L35">
        <x:v>7.045873898666603</x:v>
      </x:c>
      <x:c r="M35" t="n">
        <x:v>40.35339063992359</x:v>
      </x:c>
      <x:c r="N35" s="19"/>
      <x:c r="O35" t="str">
        <x:v>正常水位</x:v>
      </x:c>
      <x:c r="P35"/>
      <x:c r="Q35" t="str">
        <x:v>明顯減少</x:v>
      </x:c>
      <x:c r="R35" t="str">
        <x:v>中段走弱</x:v>
      </x:c>
      <x:c r="S35" s="19" t="n">
        <x:v>-0.9140942580175802</x:v>
      </x:c>
      <x:c r="T35" s="19" t="n">
        <x:v>0.27237184361175437</x:v>
      </x:c>
      <x:c r="U35" t="str">
        <x:v>減少放緩</x:v>
      </x:c>
      <x:c r="V35" t="str">
        <x:v>2018-02</x:v>
      </x:c>
    </x:row>
    <x:row r="36">
      <x:c r="A36" s="2">
        <x:v>43158</x:v>
      </x:c>
      <x:c r="B36">
        <x:v>1590</x:v>
      </x:c>
      <x:c r="C36">
        <x:v>239</x:v>
      </x:c>
      <x:c r="D36">
        <x:v>103</x:v>
      </x:c>
      <x:c r="E36">
        <x:v>5</x:v>
      </x:c>
      <x:c r="F36">
        <x:v>6.477987421383648</x:v>
      </x:c>
      <x:c r="G36">
        <x:v>100.2</x:v>
      </x:c>
      <x:c r="H36">
        <x:v>108.1</x:v>
      </x:c>
      <x:c r="I36">
        <x:v>110.4</x:v>
      </x:c>
      <x:c r="J36">
        <x:v>6.314087249948984</x:v>
      </x:c>
      <x:c r="K36">
        <x:v>6.829946352721031</x:v>
      </x:c>
      <x:c r="L36">
        <x:v>7.014862378353765</x:v>
      </x:c>
      <x:c r="M36" t="n">
        <x:v>44.93791786055397</x:v>
      </x:c>
      <x:c r="N36" s="19"/>
      <x:c r="O36" t="str">
        <x:v>正常水位</x:v>
      </x:c>
      <x:c r="P36"/>
      <x:c r="Q36" t="str">
        <x:v>減少</x:v>
      </x:c>
      <x:c r="R36" t="str">
        <x:v>中段走弱</x:v>
      </x:c>
      <x:c r="S36" s="19" t="n">
        <x:v>-0.5158591027720467</x:v>
      </x:c>
      <x:c r="T36" s="19" t="n">
        <x:v>0.9902738028944009</x:v>
      </x:c>
      <x:c r="U36" t="str">
        <x:v>減少放緩</x:v>
      </x:c>
      <x:c r="V36" t="str">
        <x:v>2018-02</x:v>
      </x:c>
    </x:row>
    <x:row r="37">
      <x:c r="A37" s="2">
        <x:v>43160</x:v>
      </x:c>
      <x:c r="B37">
        <x:v>1583</x:v>
      </x:c>
      <x:c r="C37">
        <x:v>238</x:v>
      </x:c>
      <x:c r="D37">
        <x:v>108</x:v>
      </x:c>
      <x:c r="E37">
        <x:v>5</x:v>
      </x:c>
      <x:c r="F37">
        <x:v>6.82248894504106</x:v>
      </x:c>
      <x:c r="G37">
        <x:v>102.8</x:v>
      </x:c>
      <x:c r="H37">
        <x:v>107.2</x:v>
      </x:c>
      <x:c r="I37">
        <x:v>110.1</x:v>
      </x:c>
      <x:c r="J37">
        <x:v>6.481357565737284</x:v>
      </x:c>
      <x:c r="K37">
        <x:v>6.773594459279076</x:v>
      </x:c>
      <x:c r="L37">
        <x:v>6.994641956009212</x:v>
      </x:c>
      <x:c r="M37" t="n">
        <x:v>51.14613180515759</x:v>
      </x:c>
      <x:c r="N37" s="19"/>
      <x:c r="O37" t="str">
        <x:v>正常水位</x:v>
      </x:c>
      <x:c r="P37"/>
      <x:c r="Q37" t="str">
        <x:v>減少</x:v>
      </x:c>
      <x:c r="R37" t="str">
        <x:v>中段走弱</x:v>
      </x:c>
      <x:c r="S37" s="19" t="n">
        <x:v>-0.2922368935417925</x:v>
      </x:c>
      <x:c r="T37" s="19" t="n">
        <x:v>1.2300696657817092</x:v>
      </x:c>
      <x:c r="U37" t="str">
        <x:v>減少放緩</x:v>
      </x:c>
      <x:c r="V37" t="str">
        <x:v>2018-03</x:v>
      </x:c>
    </x:row>
    <x:row r="38">
      <x:c r="A38" s="2">
        <x:v>43161</x:v>
      </x:c>
      <x:c r="B38">
        <x:v>1580</x:v>
      </x:c>
      <x:c r="C38">
        <x:v>237</x:v>
      </x:c>
      <x:c r="D38">
        <x:v>113</x:v>
      </x:c>
      <x:c r="E38">
        <x:v>5</x:v>
      </x:c>
      <x:c r="F38">
        <x:v>7.151898734177216</x:v>
      </x:c>
      <x:c r="G38">
        <x:v>105.8</x:v>
      </x:c>
      <x:c r="H38">
        <x:v>106.8</x:v>
      </x:c>
      <x:c r="I38">
        <x:v>109.9833333333333</x:v>
      </x:c>
      <x:c r="J38">
        <x:v>6.670445355637957</x:v>
      </x:c>
      <x:c r="K38">
        <x:v>6.748762088781869</x:v>
      </x:c>
      <x:c r="L38">
        <x:v>6.986126347428129</x:v>
      </x:c>
      <x:c r="M38" t="n">
        <x:v>58.35721107927412</x:v>
      </x:c>
      <x:c r="N38" s="19"/>
      <x:c r="O38" t="str">
        <x:v>正常水位</x:v>
      </x:c>
      <x:c r="P38"/>
      <x:c r="Q38" t="str">
        <x:v>持平</x:v>
      </x:c>
      <x:c r="R38" t="str">
        <x:v>中段整理</x:v>
      </x:c>
      <x:c r="S38" s="19" t="n">
        <x:v>-0.07831673314391185</x:v>
      </x:c>
      <x:c r="T38" s="19" t="n">
        <x:v>1.3420612189211587</x:v>
      </x:c>
      <x:c r="U38" t="str">
        <x:v>變化不大</x:v>
      </x:c>
      <x:c r="V38" t="str">
        <x:v>2018-03</x:v>
      </x:c>
    </x:row>
    <x:row r="39">
      <x:c r="A39" s="2">
        <x:v>43164</x:v>
      </x:c>
      <x:c r="B39">
        <x:v>1581</x:v>
      </x:c>
      <x:c r="C39">
        <x:v>238</x:v>
      </x:c>
      <x:c r="D39">
        <x:v>112</x:v>
      </x:c>
      <x:c r="E39">
        <x:v>-1</x:v>
      </x:c>
      <x:c r="F39">
        <x:v>7.084123972169514</x:v>
      </x:c>
      <x:c r="G39">
        <x:v>106.8</x:v>
      </x:c>
      <x:c r="H39">
        <x:v>106.2</x:v>
      </x:c>
      <x:c r="I39">
        <x:v>109.7333333333333</x:v>
      </x:c>
      <x:c r="J39">
        <x:v>6.743892874491197</x:v>
      </x:c>
      <x:c r="K39">
        <x:v>6.710563224099205</x:v>
      </x:c>
      <x:c r="L39">
        <x:v>6.969117437242952</x:v>
      </x:c>
      <x:c r="M39" t="n">
        <x:v>57.16332378223495</x:v>
      </x:c>
      <x:c r="N39" s="19"/>
      <x:c r="O39" t="str">
        <x:v>正常水位</x:v>
      </x:c>
      <x:c r="P39"/>
      <x:c r="Q39" t="str">
        <x:v>持平</x:v>
      </x:c>
      <x:c r="R39" t="str">
        <x:v>中段整理</x:v>
      </x:c>
      <x:c r="S39" s="19" t="n">
        <x:v>0.03332965039199198</x:v>
      </x:c>
      <x:c r="T39" s="19" t="n">
        <x:v>1.1523587941434839</x:v>
      </x:c>
      <x:c r="U39" t="str">
        <x:v>變化不大</x:v>
      </x:c>
      <x:c r="V39" t="str">
        <x:v>2018-03</x:v>
      </x:c>
    </x:row>
    <x:row r="40">
      <x:c r="A40" s="2">
        <x:v>43165</x:v>
      </x:c>
      <x:c r="B40">
        <x:v>1586</x:v>
      </x:c>
      <x:c r="C40">
        <x:v>238</x:v>
      </x:c>
      <x:c r="D40">
        <x:v>119</x:v>
      </x:c>
      <x:c r="E40">
        <x:v>7</x:v>
      </x:c>
      <x:c r="F40">
        <x:v>7.503152585119799</x:v>
      </x:c>
      <x:c r="G40">
        <x:v>111</x:v>
      </x:c>
      <x:c r="H40">
        <x:v>106.25</x:v>
      </x:c>
      <x:c r="I40">
        <x:v>109.7166666666667</x:v>
      </x:c>
      <x:c r="J40">
        <x:v>7.007930331578248</x:v>
      </x:c>
      <x:c r="K40">
        <x:v>6.71064138736664</x:v>
      </x:c>
      <x:c r="L40">
        <x:v>6.966537561693949</x:v>
      </x:c>
      <x:c r="M40" t="n">
        <x:v>66.14135625596944</x:v>
      </x:c>
      <x:c r="N40" s="19"/>
      <x:c r="O40" t="str">
        <x:v>正常水位</x:v>
      </x:c>
      <x:c r="P40"/>
      <x:c r="Q40" t="str">
        <x:v>增加</x:v>
      </x:c>
      <x:c r="R40" t="str">
        <x:v>中段回升</x:v>
      </x:c>
      <x:c r="S40" s="19" t="n">
        <x:v>0.29728894421160845</x:v>
      </x:c>
      <x:c r="T40" s="19" t="n">
        <x:v>1.2113832022291886</x:v>
      </x:c>
      <x:c r="U40" t="str">
        <x:v>增加加速</x:v>
      </x:c>
      <x:c r="V40" t="str">
        <x:v>2018-03</x:v>
      </x:c>
    </x:row>
    <x:row r="41">
      <x:c r="A41" s="2">
        <x:v>43166</x:v>
      </x:c>
      <x:c r="B41">
        <x:v>1585</x:v>
      </x:c>
      <x:c r="C41">
        <x:v>238</x:v>
      </x:c>
      <x:c r="D41">
        <x:v>113</x:v>
      </x:c>
      <x:c r="E41">
        <x:v>-6</x:v>
      </x:c>
      <x:c r="F41">
        <x:v>7.129337539432176</x:v>
      </x:c>
      <x:c r="G41">
        <x:v>113</x:v>
      </x:c>
      <x:c r="H41">
        <x:v>105.65</x:v>
      </x:c>
      <x:c r="I41">
        <x:v>109.6333333333333</x:v>
      </x:c>
      <x:c r="J41">
        <x:v>7.138200355187953</x:v>
      </x:c>
      <x:c r="K41">
        <x:v>6.673779126515718</x:v>
      </x:c>
      <x:c r="L41">
        <x:v>6.959934683949791</x:v>
      </x:c>
      <x:c r="M41" t="n">
        <x:v>57.87965616045845</x:v>
      </x:c>
      <x:c r="N41" s="19"/>
      <x:c r="O41" t="str">
        <x:v>正常水位</x:v>
      </x:c>
      <x:c r="P41"/>
      <x:c r="Q41" t="str">
        <x:v>增加</x:v>
      </x:c>
      <x:c r="R41" t="str">
        <x:v>中段回升</x:v>
      </x:c>
      <x:c r="S41" s="19" t="n">
        <x:v>0.46442122867223556</x:v>
      </x:c>
      <x:c r="T41" s="19" t="n">
        <x:v>0.9802803314442823</x:v>
      </x:c>
      <x:c r="U41" t="str">
        <x:v>增加加速</x:v>
      </x:c>
      <x:c r="V41" t="str">
        <x:v>2018-03</x:v>
      </x:c>
    </x:row>
    <x:row r="42">
      <x:c r="A42" s="2">
        <x:v>43167</x:v>
      </x:c>
      <x:c r="B42">
        <x:v>1582</x:v>
      </x:c>
      <x:c r="C42">
        <x:v>238</x:v>
      </x:c>
      <x:c r="D42">
        <x:v>121</x:v>
      </x:c>
      <x:c r="E42">
        <x:v>8</x:v>
      </x:c>
      <x:c r="F42">
        <x:v>7.648546144121365</x:v>
      </x:c>
      <x:c r="G42">
        <x:v>115.6</x:v>
      </x:c>
      <x:c r="H42">
        <x:v>105.65</x:v>
      </x:c>
      <x:c r="I42">
        <x:v>109.8</x:v>
      </x:c>
      <x:c r="J42">
        <x:v>7.303411795004014</x:v>
      </x:c>
      <x:c r="K42">
        <x:v>6.673295041316723</x:v>
      </x:c>
      <x:c r="L42">
        <x:v>6.969048328898198</x:v>
      </x:c>
      <x:c r="M42" t="n">
        <x:v>68.98280802292264</x:v>
      </x:c>
      <x:c r="N42" s="19"/>
      <x:c r="O42" t="str">
        <x:v>正常水位</x:v>
      </x:c>
      <x:c r="P42"/>
      <x:c r="Q42" t="str">
        <x:v>增加</x:v>
      </x:c>
      <x:c r="R42" t="str">
        <x:v>中段回升</x:v>
      </x:c>
      <x:c r="S42" s="19" t="n">
        <x:v>0.6301167536872914</x:v>
      </x:c>
      <x:c r="T42" s="19" t="n">
        <x:v>0.9223536472290839</x:v>
      </x:c>
      <x:c r="U42" t="str">
        <x:v>增加加速</x:v>
      </x:c>
      <x:c r="V42" t="str">
        <x:v>2018-03</x:v>
      </x:c>
    </x:row>
    <x:row r="43">
      <x:c r="A43" s="2">
        <x:v>43168</x:v>
      </x:c>
      <x:c r="B43">
        <x:v>1587</x:v>
      </x:c>
      <x:c r="C43">
        <x:v>239</x:v>
      </x:c>
      <x:c r="D43">
        <x:v>126</x:v>
      </x:c>
      <x:c r="E43">
        <x:v>5</x:v>
      </x:c>
      <x:c r="F43">
        <x:v>7.939508506616257</x:v>
      </x:c>
      <x:c r="G43">
        <x:v>118.2</x:v>
      </x:c>
      <x:c r="H43">
        <x:v>105.9</x:v>
      </x:c>
      <x:c r="I43">
        <x:v>110.0333333333333</x:v>
      </x:c>
      <x:c r="J43">
        <x:v>7.460933749491822</x:v>
      </x:c>
      <x:c r="K43">
        <x:v>6.686143482520551</x:v>
      </x:c>
      <x:c r="L43">
        <x:v>6.982173811245591</x:v>
      </x:c>
      <x:c r="M43" t="n">
        <x:v>74.54632282712512</x:v>
      </x:c>
      <x:c r="N43" s="19"/>
      <x:c r="O43" t="str">
        <x:v>正常水位</x:v>
      </x:c>
      <x:c r="P43"/>
      <x:c r="Q43" t="str">
        <x:v>增加</x:v>
      </x:c>
      <x:c r="R43" t="str">
        <x:v>中段回升</x:v>
      </x:c>
      <x:c r="S43" s="19" t="n">
        <x:v>0.7747902669712712</x:v>
      </x:c>
      <x:c r="T43" s="19" t="n">
        <x:v>0.853107000115183</x:v>
      </x:c>
      <x:c r="U43" t="str">
        <x:v>增加加速</x:v>
      </x:c>
      <x:c r="V43" t="str">
        <x:v>2018-03</x:v>
      </x:c>
    </x:row>
    <x:row r="44">
      <x:c r="A44" s="2">
        <x:v>43171</x:v>
      </x:c>
      <x:c r="B44">
        <x:v>1591</x:v>
      </x:c>
      <x:c r="C44">
        <x:v>239</x:v>
      </x:c>
      <x:c r="D44">
        <x:v>123</x:v>
      </x:c>
      <x:c r="E44">
        <x:v>-3</x:v>
      </x:c>
      <x:c r="F44">
        <x:v>7.730986800754243</x:v>
      </x:c>
      <x:c r="G44">
        <x:v>120.4</x:v>
      </x:c>
      <x:c r="H44">
        <x:v>105.95</x:v>
      </x:c>
      <x:c r="I44">
        <x:v>110.4666666666667</x:v>
      </x:c>
      <x:c r="J44">
        <x:v>7.590306315208767</x:v>
      </x:c>
      <x:c r="K44">
        <x:v>6.685636984994813</x:v>
      </x:c>
      <x:c r="L44">
        <x:v>7.007722206806619</x:v>
      </x:c>
      <x:c r="M44" t="n">
        <x:v>70.91690544412607</x:v>
      </x:c>
      <x:c r="N44" s="19"/>
      <x:c r="O44" t="str">
        <x:v>正常水位</x:v>
      </x:c>
      <x:c r="P44"/>
      <x:c r="Q44" t="str">
        <x:v>增加</x:v>
      </x:c>
      <x:c r="R44" t="str">
        <x:v>中段回升</x:v>
      </x:c>
      <x:c r="S44" s="19" t="n">
        <x:v>0.9046693302139532</x:v>
      </x:c>
      <x:c r="T44" s="19" t="n">
        <x:v>0.8713396798219613</x:v>
      </x:c>
      <x:c r="U44" t="str">
        <x:v>增加加速</x:v>
      </x:c>
      <x:c r="V44" t="str">
        <x:v>2018-03</x:v>
      </x:c>
    </x:row>
    <x:row r="45">
      <x:c r="A45" s="2">
        <x:v>43172</x:v>
      </x:c>
      <x:c r="B45">
        <x:v>1590</x:v>
      </x:c>
      <x:c r="C45">
        <x:v>239</x:v>
      </x:c>
      <x:c r="D45">
        <x:v>121</x:v>
      </x:c>
      <x:c r="E45">
        <x:v>-2</x:v>
      </x:c>
      <x:c r="F45">
        <x:v>7.610062893081761</x:v>
      </x:c>
      <x:c r="G45">
        <x:v>120.8</x:v>
      </x:c>
      <x:c r="H45">
        <x:v>106.15</x:v>
      </x:c>
      <x:c r="I45">
        <x:v>110.9666666666667</x:v>
      </x:c>
      <x:c r="J45">
        <x:v>7.61168837680116</x:v>
      </x:c>
      <x:c r="K45">
        <x:v>6.695886965091939</x:v>
      </x:c>
      <x:c r="L45">
        <x:v>7.037209562256141</x:v>
      </x:c>
      <x:c r="M45" t="n">
        <x:v>68.43361986628463</x:v>
      </x:c>
      <x:c r="N45" s="19"/>
      <x:c r="O45" t="str">
        <x:v>正常水位</x:v>
      </x:c>
      <x:c r="P45"/>
      <x:c r="Q45" t="str">
        <x:v>增加</x:v>
      </x:c>
      <x:c r="R45" t="str">
        <x:v>中段回升</x:v>
      </x:c>
      <x:c r="S45" s="19" t="n">
        <x:v>0.9158014117092215</x:v>
      </x:c>
      <x:c r="T45" s="19" t="n">
        <x:v>0.618512467497613</x:v>
      </x:c>
      <x:c r="U45" t="str">
        <x:v>增加加速</x:v>
      </x:c>
      <x:c r="V45" t="str">
        <x:v>2018-03</x:v>
      </x:c>
    </x:row>
    <x:row r="46">
      <x:c r="A46" s="2">
        <x:v>43173</x:v>
      </x:c>
      <x:c r="B46">
        <x:v>1586</x:v>
      </x:c>
      <x:c r="C46">
        <x:v>238</x:v>
      </x:c>
      <x:c r="D46">
        <x:v>116</x:v>
      </x:c>
      <x:c r="E46">
        <x:v>-5</x:v>
      </x:c>
      <x:c r="F46">
        <x:v>7.313997477931903</x:v>
      </x:c>
      <x:c r="G46">
        <x:v>121.4</x:v>
      </x:c>
      <x:c r="H46">
        <x:v>106.3</x:v>
      </x:c>
      <x:c r="I46">
        <x:v>111.3333333333333</x:v>
      </x:c>
      <x:c r="J46">
        <x:v>7.648620364501106</x:v>
      </x:c>
      <x:c r="K46">
        <x:v>6.704443981845676</x:v>
      </x:c>
      <x:c r="L46">
        <x:v>7.058939017237871</x:v>
      </x:c>
      <x:c r="M46" t="n">
        <x:v>61.65234001910219</x:v>
      </x:c>
      <x:c r="N46" s="19"/>
      <x:c r="O46" t="str">
        <x:v>正常水位</x:v>
      </x:c>
      <x:c r="P46"/>
      <x:c r="Q46" t="str">
        <x:v>增加</x:v>
      </x:c>
      <x:c r="R46" t="str">
        <x:v>中段回升</x:v>
      </x:c>
      <x:c r="S46" s="19" t="n">
        <x:v>0.9441763826554297</x:v>
      </x:c>
      <x:c r="T46" s="19" t="n">
        <x:v>0.4797551539831941</x:v>
      </x:c>
      <x:c r="U46" t="str">
        <x:v>增加加速</x:v>
      </x:c>
      <x:c r="V46" t="str">
        <x:v>2018-03</x:v>
      </x:c>
    </x:row>
    <x:row r="47">
      <x:c r="A47" s="2">
        <x:v>43174</x:v>
      </x:c>
      <x:c r="B47">
        <x:v>1586</x:v>
      </x:c>
      <x:c r="C47">
        <x:v>238</x:v>
      </x:c>
      <x:c r="D47">
        <x:v>111</x:v>
      </x:c>
      <x:c r="E47">
        <x:v>-5</x:v>
      </x:c>
      <x:c r="F47">
        <x:v>6.998738965952081</x:v>
      </x:c>
      <x:c r="G47">
        <x:v>119.4</x:v>
      </x:c>
      <x:c r="H47">
        <x:v>106.65</x:v>
      </x:c>
      <x:c r="I47">
        <x:v>111.5</x:v>
      </x:c>
      <x:c r="J47">
        <x:v>7.518658928867249</x:v>
      </x:c>
      <x:c r="K47">
        <x:v>6.72836212136585</x:v>
      </x:c>
      <x:c r="L47">
        <x:v>7.067954658145256</x:v>
      </x:c>
      <x:c r="M47" t="n">
        <x:v>55.06208213944603</x:v>
      </x:c>
      <x:c r="N47" s="19"/>
      <x:c r="O47" t="str">
        <x:v>正常水位</x:v>
      </x:c>
      <x:c r="P47"/>
      <x:c r="Q47" t="str">
        <x:v>增加</x:v>
      </x:c>
      <x:c r="R47" t="str">
        <x:v>中段回升</x:v>
      </x:c>
      <x:c r="S47" s="19" t="n">
        <x:v>0.7902968075013987</x:v>
      </x:c>
      <x:c r="T47" s="19" t="n">
        <x:v>0.16018005381410738</x:v>
      </x:c>
      <x:c r="U47" t="str">
        <x:v>增加平穩</x:v>
      </x:c>
      <x:c r="V47" t="str">
        <x:v>2018-03</x:v>
      </x:c>
    </x:row>
    <x:row r="48">
      <x:c r="A48" s="2">
        <x:v>43175</x:v>
      </x:c>
      <x:c r="B48">
        <x:v>1583</x:v>
      </x:c>
      <x:c r="C48">
        <x:v>238</x:v>
      </x:c>
      <x:c r="D48">
        <x:v>118</x:v>
      </x:c>
      <x:c r="E48">
        <x:v>7</x:v>
      </x:c>
      <x:c r="F48">
        <x:v>7.454200884396715</x:v>
      </x:c>
      <x:c r="G48">
        <x:v>117.8</x:v>
      </x:c>
      <x:c r="H48">
        <x:v>107.75</x:v>
      </x:c>
      <x:c r="I48">
        <x:v>111.85</x:v>
      </x:c>
      <x:c r="J48">
        <x:v>7.42159740442334</x:v>
      </x:c>
      <x:c r="K48">
        <x:v>6.798995387737984</x:v>
      </x:c>
      <x:c r="L48">
        <x:v>7.088757771626937</x:v>
      </x:c>
      <x:c r="M48" t="n">
        <x:v>65.0429799426934</x:v>
      </x:c>
      <x:c r="N48" s="19"/>
      <x:c r="O48" t="str">
        <x:v>正常水位</x:v>
      </x:c>
      <x:c r="P48"/>
      <x:c r="Q48" t="str">
        <x:v>增加</x:v>
      </x:c>
      <x:c r="R48" t="str">
        <x:v>中段回升</x:v>
      </x:c>
      <x:c r="S48" s="19" t="n">
        <x:v>0.6226020166853568</x:v>
      </x:c>
      <x:c r="T48" s="19" t="n">
        <x:v>-0.15218825028591443</x:v>
      </x:c>
      <x:c r="U48" t="str">
        <x:v>增加平穩</x:v>
      </x:c>
      <x:c r="V48" t="str">
        <x:v>2018-03</x:v>
      </x:c>
    </x:row>
    <x:row r="49">
      <x:c r="A49" s="2">
        <x:v>43178</x:v>
      </x:c>
      <x:c r="B49">
        <x:v>1586</x:v>
      </x:c>
      <x:c r="C49">
        <x:v>238</x:v>
      </x:c>
      <x:c r="D49">
        <x:v>118</x:v>
      </x:c>
      <x:c r="E49">
        <x:v>0</x:v>
      </x:c>
      <x:c r="F49">
        <x:v>7.440100882723834</x:v>
      </x:c>
      <x:c r="G49">
        <x:v>116.8</x:v>
      </x:c>
      <x:c r="H49">
        <x:v>109.3</x:v>
      </x:c>
      <x:c r="I49">
        <x:v>112.1833333333333</x:v>
      </x:c>
      <x:c r="J49">
        <x:v>7.363420220817258</x:v>
      </x:c>
      <x:c r="K49">
        <x:v>6.894106733592825</x:v>
      </x:c>
      <x:c r="L49">
        <x:v>7.108259559638212</x:v>
      </x:c>
      <x:c r="M49" t="n">
        <x:v>64.80420248328558</x:v>
      </x:c>
      <x:c r="N49" s="19"/>
      <x:c r="O49" t="str">
        <x:v>正常水位</x:v>
      </x:c>
      <x:c r="P49"/>
      <x:c r="Q49" t="str">
        <x:v>增加</x:v>
      </x:c>
      <x:c r="R49" t="str">
        <x:v>中段回升</x:v>
      </x:c>
      <x:c r="S49" s="19" t="n">
        <x:v>0.4693134872244329</x:v>
      </x:c>
      <x:c r="T49" s="19" t="n">
        <x:v>-0.43535584298952035</x:v>
      </x:c>
      <x:c r="U49" t="str">
        <x:v>增加放緩</x:v>
      </x:c>
      <x:c r="V49" t="str">
        <x:v>2018-03</x:v>
      </x:c>
    </x:row>
    <x:row r="50">
      <x:c r="A50" s="2">
        <x:v>43179</x:v>
      </x:c>
      <x:c r="B50">
        <x:v>1581</x:v>
      </x:c>
      <x:c r="C50">
        <x:v>238</x:v>
      </x:c>
      <x:c r="D50">
        <x:v>120</x:v>
      </x:c>
      <x:c r="E50">
        <x:v>2</x:v>
      </x:c>
      <x:c r="F50">
        <x:v>7.590132827324478</x:v>
      </x:c>
      <x:c r="G50">
        <x:v>116.6</x:v>
      </x:c>
      <x:c r="H50">
        <x:v>110.9</x:v>
      </x:c>
      <x:c r="I50">
        <x:v>112.4833333333333</x:v>
      </x:c>
      <x:c r="J50">
        <x:v>7.359434207665802</x:v>
      </x:c>
      <x:c r="K50">
        <x:v>6.99513236230082</x:v>
      </x:c>
      <x:c r="L50">
        <x:v>7.125857225060522</x:v>
      </x:c>
      <x:c r="M50" t="n">
        <x:v>67.95606494746896</x:v>
      </x:c>
      <x:c r="N50" s="19"/>
      <x:c r="O50" t="str">
        <x:v>正常水位</x:v>
      </x:c>
      <x:c r="P50"/>
      <x:c r="Q50" t="str">
        <x:v>增加</x:v>
      </x:c>
      <x:c r="R50" t="str">
        <x:v>中段回升</x:v>
      </x:c>
      <x:c r="S50" s="19" t="n">
        <x:v>0.3643018453649818</x:v>
      </x:c>
      <x:c r="T50" s="19" t="n">
        <x:v>-0.5514995663442397</x:v>
      </x:c>
      <x:c r="U50" t="str">
        <x:v>增加放緩</x:v>
      </x:c>
      <x:c r="V50" t="str">
        <x:v>2018-03</x:v>
      </x:c>
    </x:row>
    <x:row r="51">
      <x:c r="A51" s="2">
        <x:v>43180</x:v>
      </x:c>
      <x:c r="B51">
        <x:v>1595</x:v>
      </x:c>
      <x:c r="C51">
        <x:v>240</x:v>
      </x:c>
      <x:c r="D51">
        <x:v>124</x:v>
      </x:c>
      <x:c r="E51">
        <x:v>4</x:v>
      </x:c>
      <x:c r="F51">
        <x:v>7.774294670846395</x:v>
      </x:c>
      <x:c r="G51">
        <x:v>118.2</x:v>
      </x:c>
      <x:c r="H51">
        <x:v>113.2</x:v>
      </x:c>
      <x:c r="I51">
        <x:v>113.0333333333333</x:v>
      </x:c>
      <x:c r="J51">
        <x:v>7.451493646248702</x:v>
      </x:c>
      <x:c r="K51">
        <x:v>7.138100403971686</x:v>
      </x:c>
      <x:c r="L51">
        <x:v>7.158081776806122</x:v>
      </x:c>
      <x:c r="M51" t="n">
        <x:v>71.87201528175741</x:v>
      </x:c>
      <x:c r="N51" s="19"/>
      <x:c r="O51" t="str">
        <x:v>正常水位</x:v>
      </x:c>
      <x:c r="P51"/>
      <x:c r="Q51" t="str">
        <x:v>增加</x:v>
      </x:c>
      <x:c r="R51" t="str">
        <x:v>中段回升</x:v>
      </x:c>
      <x:c r="S51" s="19" t="n">
        <x:v>0.3133932422770158</x:v>
      </x:c>
      <x:c r="T51" s="19" t="n">
        <x:v>-0.6307831403784139</x:v>
      </x:c>
      <x:c r="U51" t="str">
        <x:v>增加放緩</x:v>
      </x:c>
      <x:c r="V51" t="str">
        <x:v>2018-03</x:v>
      </x:c>
    </x:row>
    <x:row r="52">
      <x:c r="A52" s="2">
        <x:v>43181</x:v>
      </x:c>
      <x:c r="B52">
        <x:v>1597</x:v>
      </x:c>
      <x:c r="C52">
        <x:v>240</x:v>
      </x:c>
      <x:c r="D52">
        <x:v>123</x:v>
      </x:c>
      <x:c r="E52">
        <x:v>-1</x:v>
      </x:c>
      <x:c r="F52">
        <x:v>7.701941139636818</x:v>
      </x:c>
      <x:c r="G52">
        <x:v>120.6</x:v>
      </x:c>
      <x:c r="H52">
        <x:v>114.6</x:v>
      </x:c>
      <x:c r="I52">
        <x:v>113.4</x:v>
      </x:c>
      <x:c r="J52">
        <x:v>7.592134080985647</x:v>
      </x:c>
      <x:c r="K52">
        <x:v>7.223890592648549</x:v>
      </x:c>
      <x:c r="L52">
        <x:v>7.178679643431311</x:v>
      </x:c>
      <x:c r="M52" t="n">
        <x:v>70.24832855778415</x:v>
      </x:c>
      <x:c r="N52" s="19"/>
      <x:c r="O52" t="str">
        <x:v>正常水位</x:v>
      </x:c>
      <x:c r="P52"/>
      <x:c r="Q52" t="str">
        <x:v>明顯增加</x:v>
      </x:c>
      <x:c r="R52" t="str">
        <x:v>中段回升</x:v>
      </x:c>
      <x:c r="S52" s="19" t="n">
        <x:v>0.3682434883370984</x:v>
      </x:c>
      <x:c r="T52" s="19" t="n">
        <x:v>-0.42205331916430033</x:v>
      </x:c>
      <x:c r="U52" t="str">
        <x:v>增加放緩</x:v>
      </x:c>
      <x:c r="V52" t="str">
        <x:v>2018-03</x:v>
      </x:c>
    </x:row>
    <x:row r="53">
      <x:c r="A53" s="2">
        <x:v>43182</x:v>
      </x:c>
      <x:c r="B53">
        <x:v>1596</x:v>
      </x:c>
      <x:c r="C53">
        <x:v>240</x:v>
      </x:c>
      <x:c r="D53">
        <x:v>114</x:v>
      </x:c>
      <x:c r="E53">
        <x:v>-9</x:v>
      </x:c>
      <x:c r="F53">
        <x:v>7.142857142857142</x:v>
      </x:c>
      <x:c r="G53">
        <x:v>119.8</x:v>
      </x:c>
      <x:c r="H53">
        <x:v>115.4</x:v>
      </x:c>
      <x:c r="I53">
        <x:v>113.7666666666667</x:v>
      </x:c>
      <x:c r="J53">
        <x:v>7.529865332677733</x:v>
      </x:c>
      <x:c r="K53">
        <x:v>7.270710460557713</x:v>
      </x:c>
      <x:c r="L53">
        <x:v>7.199310488837509</x:v>
      </x:c>
      <x:c r="M53" t="n">
        <x:v>58.26170009551098</x:v>
      </x:c>
      <x:c r="N53" s="19"/>
      <x:c r="O53" t="str">
        <x:v>正常水位</x:v>
      </x:c>
      <x:c r="P53"/>
      <x:c r="Q53" t="str">
        <x:v>明顯增加</x:v>
      </x:c>
      <x:c r="R53" t="str">
        <x:v>中段回升</x:v>
      </x:c>
      <x:c r="S53" s="19" t="n">
        <x:v>0.2591548721200203</x:v>
      </x:c>
      <x:c r="T53" s="19" t="n">
        <x:v>-0.36344714456533644</x:v>
      </x:c>
      <x:c r="U53" t="str">
        <x:v>增加放緩</x:v>
      </x:c>
      <x:c r="V53" t="str">
        <x:v>2018-03</x:v>
      </x:c>
    </x:row>
    <x:row r="54">
      <x:c r="A54" s="2">
        <x:v>43185</x:v>
      </x:c>
      <x:c r="B54">
        <x:v>1589</x:v>
      </x:c>
      <x:c r="C54">
        <x:v>239</x:v>
      </x:c>
      <x:c r="D54">
        <x:v>106</x:v>
      </x:c>
      <x:c r="E54">
        <x:v>-8</x:v>
      </x:c>
      <x:c r="F54">
        <x:v>6.670862177470108</x:v>
      </x:c>
      <x:c r="G54">
        <x:v>117.4</x:v>
      </x:c>
      <x:c r="H54">
        <x:v>115.35</x:v>
      </x:c>
      <x:c r="I54">
        <x:v>113.95</x:v>
      </x:c>
      <x:c r="J54">
        <x:v>7.376017591626988</x:v>
      </x:c>
      <x:c r="K54">
        <x:v>7.268409250536052</x:v>
      </x:c>
      <x:c r="L54">
        <x:v>7.209577992092773</x:v>
      </x:c>
      <x:c r="M54" t="n">
        <x:v>48.80611270296084</x:v>
      </x:c>
      <x:c r="N54" s="19"/>
      <x:c r="O54" t="str">
        <x:v>正常水位</x:v>
      </x:c>
      <x:c r="P54"/>
      <x:c r="Q54" t="str">
        <x:v>明顯增加</x:v>
      </x:c>
      <x:c r="R54" t="str">
        <x:v>中段回升</x:v>
      </x:c>
      <x:c r="S54" s="19" t="n">
        <x:v>0.10760834109093675</x:v>
      </x:c>
      <x:c r="T54" s="19" t="n">
        <x:v>-0.36170514613349614</x:v>
      </x:c>
      <x:c r="U54" t="str">
        <x:v>變化不大</x:v>
      </x:c>
      <x:c r="V54" t="str">
        <x:v>2018-03</x:v>
      </x:c>
    </x:row>
    <x:row r="55">
      <x:c r="A55" s="2">
        <x:v>43186</x:v>
      </x:c>
      <x:c r="B55">
        <x:v>1596</x:v>
      </x:c>
      <x:c r="C55">
        <x:v>240</x:v>
      </x:c>
      <x:c r="D55">
        <x:v>109</x:v>
      </x:c>
      <x:c r="E55">
        <x:v>3</x:v>
      </x:c>
      <x:c r="F55">
        <x:v>6.829573934837092</x:v>
      </x:c>
      <x:c r="G55">
        <x:v>115.2</x:v>
      </x:c>
      <x:c r="H55">
        <x:v>115.9</x:v>
      </x:c>
      <x:c r="I55">
        <x:v>114.0833333333333</x:v>
      </x:c>
      <x:c r="J55">
        <x:v>7.223905813129511</x:v>
      </x:c>
      <x:c r="K55">
        <x:v>7.300739682293679</x:v>
      </x:c>
      <x:c r="L55">
        <x:v>7.215429026563706</x:v>
      </x:c>
      <x:c r="M55" t="n">
        <x:v>51.28939828080229</x:v>
      </x:c>
      <x:c r="N55" s="19"/>
      <x:c r="O55" t="str">
        <x:v>正常水位</x:v>
      </x:c>
      <x:c r="P55"/>
      <x:c r="Q55" t="str">
        <x:v>持平</x:v>
      </x:c>
      <x:c r="R55" t="str">
        <x:v>中段整理</x:v>
      </x:c>
      <x:c r="S55" s="19" t="n">
        <x:v>-0.07683386916416879</x:v>
      </x:c>
      <x:c r="T55" s="19" t="n">
        <x:v>-0.44113571452915057</x:v>
      </x:c>
      <x:c r="U55" t="str">
        <x:v>變化不大</x:v>
      </x:c>
      <x:c r="V55" t="str">
        <x:v>2018-03</x:v>
      </x:c>
    </x:row>
    <x:row r="56">
      <x:c r="A56" s="2">
        <x:v>43187</x:v>
      </x:c>
      <x:c r="B56">
        <x:v>1590</x:v>
      </x:c>
      <x:c r="C56">
        <x:v>239</x:v>
      </x:c>
      <x:c r="D56">
        <x:v>106</x:v>
      </x:c>
      <x:c r="E56">
        <x:v>-3</x:v>
      </x:c>
      <x:c r="F56">
        <x:v>6.666666666666667</x:v>
      </x:c>
      <x:c r="G56">
        <x:v>111.6</x:v>
      </x:c>
      <x:c r="H56">
        <x:v>116.05</x:v>
      </x:c>
      <x:c r="I56">
        <x:v>114.2</x:v>
      </x:c>
      <x:c r="J56">
        <x:v>7.002380212293565</x:v>
      </x:c>
      <x:c r="K56">
        <x:v>7.310173644557831</x:v>
      </x:c>
      <x:c r="L56">
        <x:v>7.220838664260339</x:v>
      </x:c>
      <x:c r="M56" t="n">
        <x:v>48.66284622731614</x:v>
      </x:c>
      <x:c r="N56" s="19"/>
      <x:c r="O56" t="str">
        <x:v>正常水位</x:v>
      </x:c>
      <x:c r="P56"/>
      <x:c r="Q56" t="str">
        <x:v>減少</x:v>
      </x:c>
      <x:c r="R56" t="str">
        <x:v>中段走弱</x:v>
      </x:c>
      <x:c r="S56" s="19" t="n">
        <x:v>-0.3077934322642655</x:v>
      </x:c>
      <x:c r="T56" s="19" t="n">
        <x:v>-0.6211866745412813</x:v>
      </x:c>
      <x:c r="U56" t="str">
        <x:v>減少加速</x:v>
      </x:c>
      <x:c r="V56" t="str">
        <x:v>2018-03</x:v>
      </x:c>
    </x:row>
    <x:row r="57">
      <x:c r="A57" s="2">
        <x:v>43188</x:v>
      </x:c>
      <x:c r="B57">
        <x:v>1590</x:v>
      </x:c>
      <x:c r="C57">
        <x:v>239</x:v>
      </x:c>
      <x:c r="D57">
        <x:v>107</x:v>
      </x:c>
      <x:c r="E57">
        <x:v>1</x:v>
      </x:c>
      <x:c r="F57">
        <x:v>6.729559748427673</x:v>
      </x:c>
      <x:c r="G57">
        <x:v>108.4</x:v>
      </x:c>
      <x:c r="H57">
        <x:v>116</x:v>
      </x:c>
      <x:c r="I57">
        <x:v>114.2333333333333</x:v>
      </x:c>
      <x:c r="J57">
        <x:v>6.807903934051737</x:v>
      </x:c>
      <x:c r="K57">
        <x:v>7.305527184727161</x:v>
      </x:c>
      <x:c r="L57">
        <x:v>7.221105410280596</x:v>
      </x:c>
      <x:c r="M57" t="n">
        <x:v>49.5702005730659</x:v>
      </x:c>
      <x:c r="N57" s="19"/>
      <x:c r="O57" t="str">
        <x:v>正常水位</x:v>
      </x:c>
      <x:c r="P57"/>
      <x:c r="Q57" t="str">
        <x:v>減少</x:v>
      </x:c>
      <x:c r="R57" t="str">
        <x:v>中段走弱</x:v>
      </x:c>
      <x:c r="S57" s="19" t="n">
        <x:v>-0.49762325067542434</x:v>
      </x:c>
      <x:c r="T57" s="19" t="n">
        <x:v>-0.8658667390125228</x:v>
      </x:c>
      <x:c r="U57" t="str">
        <x:v>減少加速</x:v>
      </x:c>
      <x:c r="V57" t="str">
        <x:v>2018-03</x:v>
      </x:c>
    </x:row>
    <x:row r="58">
      <x:c r="A58" s="2">
        <x:v>43189</x:v>
      </x:c>
      <x:c r="B58">
        <x:v>1594</x:v>
      </x:c>
      <x:c r="C58">
        <x:v>240</x:v>
      </x:c>
      <x:c r="D58">
        <x:v>123</x:v>
      </x:c>
      <x:c r="E58">
        <x:v>16</x:v>
      </x:c>
      <x:c r="F58">
        <x:v>7.716436637390213</x:v>
      </x:c>
      <x:c r="G58">
        <x:v>110.2</x:v>
      </x:c>
      <x:c r="H58">
        <x:v>116.5</x:v>
      </x:c>
      <x:c r="I58">
        <x:v>114.6833333333333</x:v>
      </x:c>
      <x:c r="J58">
        <x:v>6.922619832958349</x:v>
      </x:c>
      <x:c r="K58">
        <x:v>7.333754079887811</x:v>
      </x:c>
      <x:c r="L58">
        <x:v>7.247801859544954</x:v>
      </x:c>
      <x:c r="M58" t="n">
        <x:v>70.58261700095511</x:v>
      </x:c>
      <x:c r="N58" s="19"/>
      <x:c r="O58" t="str">
        <x:v>正常水位</x:v>
      </x:c>
      <x:c r="P58"/>
      <x:c r="Q58" t="str">
        <x:v>減少</x:v>
      </x:c>
      <x:c r="R58" t="str">
        <x:v>中段走弱</x:v>
      </x:c>
      <x:c r="S58" s="19" t="n">
        <x:v>-0.4111342469294623</x:v>
      </x:c>
      <x:c r="T58" s="19" t="n">
        <x:v>-0.6702891190494826</x:v>
      </x:c>
      <x:c r="U58" t="str">
        <x:v>減少加速</x:v>
      </x:c>
      <x:c r="V58" t="str">
        <x:v>2018-03</x:v>
      </x:c>
    </x:row>
    <x:row r="59">
      <x:c r="A59" s="2">
        <x:v>43192</x:v>
      </x:c>
      <x:c r="B59">
        <x:v>1598</x:v>
      </x:c>
      <x:c r="C59">
        <x:v>240</x:v>
      </x:c>
      <x:c r="D59">
        <x:v>119</x:v>
      </x:c>
      <x:c r="E59">
        <x:v>-4</x:v>
      </x:c>
      <x:c r="F59">
        <x:v>7.446808510638298</x:v>
      </x:c>
      <x:c r="G59">
        <x:v>112.8</x:v>
      </x:c>
      <x:c r="H59">
        <x:v>116.85</x:v>
      </x:c>
      <x:c r="I59">
        <x:v>115.0166666666667</x:v>
      </x:c>
      <x:c r="J59">
        <x:v>7.077809099591988</x:v>
      </x:c>
      <x:c r="K59">
        <x:v>7.351888306811252</x:v>
      </x:c>
      <x:c r="L59">
        <x:v>7.266281531905358</x:v>
      </x:c>
      <x:c r="M59" t="n">
        <x:v>64.94746895893027</x:v>
      </x:c>
      <x:c r="N59" s="19"/>
      <x:c r="O59" t="str">
        <x:v>正常水位</x:v>
      </x:c>
      <x:c r="P59"/>
      <x:c r="Q59" t="str">
        <x:v>減少</x:v>
      </x:c>
      <x:c r="R59" t="str">
        <x:v>中段走弱</x:v>
      </x:c>
      <x:c r="S59" s="19" t="n">
        <x:v>-0.2740792072192635</x:v>
      </x:c>
      <x:c r="T59" s="19" t="n">
        <x:v>-0.38168754831020024</x:v>
      </x:c>
      <x:c r="U59" t="str">
        <x:v>減少加速</x:v>
      </x:c>
      <x:c r="V59" t="str">
        <x:v>2018-04</x:v>
      </x:c>
    </x:row>
    <x:row r="60">
      <x:c r="A60" s="2">
        <x:v>43193</x:v>
      </x:c>
      <x:c r="B60">
        <x:v>1597</x:v>
      </x:c>
      <x:c r="C60">
        <x:v>240</x:v>
      </x:c>
      <x:c r="D60">
        <x:v>114</x:v>
      </x:c>
      <x:c r="E60">
        <x:v>-5</x:v>
      </x:c>
      <x:c r="F60">
        <x:v>7.138384470882905</x:v>
      </x:c>
      <x:c r="G60">
        <x:v>113.8</x:v>
      </x:c>
      <x:c r="H60">
        <x:v>116.6</x:v>
      </x:c>
      <x:c r="I60">
        <x:v>115.1333333333333</x:v>
      </x:c>
      <x:c r="J60">
        <x:v>7.139571206801151</x:v>
      </x:c>
      <x:c r="K60">
        <x:v>7.333649901099406</x:v>
      </x:c>
      <x:c r="L60">
        <x:v>7.27195515703422</x:v>
      </x:c>
      <x:c r="M60" t="n">
        <x:v>58.04680038204394</x:v>
      </x:c>
      <x:c r="N60" s="19"/>
      <x:c r="O60" t="str">
        <x:v>正常水位</x:v>
      </x:c>
      <x:c r="P60"/>
      <x:c r="Q60" t="str">
        <x:v>持平</x:v>
      </x:c>
      <x:c r="R60" t="str">
        <x:v>中段整理</x:v>
      </x:c>
      <x:c r="S60" s="19" t="n">
        <x:v>-0.19407869429825464</x:v>
      </x:c>
      <x:c r="T60" s="19" t="n">
        <x:v>-0.11724482513408585</x:v>
      </x:c>
      <x:c r="U60" t="str">
        <x:v>變化不大</x:v>
      </x:c>
      <x:c r="V60" t="str">
        <x:v>2018-04</x:v>
      </x:c>
    </x:row>
    <x:row r="61">
      <x:c r="A61" s="2">
        <x:v>43199</x:v>
      </x:c>
      <x:c r="B61">
        <x:v>1597</x:v>
      </x:c>
      <x:c r="C61">
        <x:v>240</x:v>
      </x:c>
      <x:c r="D61">
        <x:v>121</x:v>
      </x:c>
      <x:c r="E61">
        <x:v>7</x:v>
      </x:c>
      <x:c r="F61">
        <x:v>7.576706324358172</x:v>
      </x:c>
      <x:c r="G61">
        <x:v>116.8</x:v>
      </x:c>
      <x:c r="H61">
        <x:v>117</x:v>
      </x:c>
      <x:c r="I61">
        <x:v>115.3166666666667</x:v>
      </x:c>
      <x:c r="J61">
        <x:v>7.321579138339452</x:v>
      </x:c>
      <x:c r="K61">
        <x:v>7.356018340345706</x:v>
      </x:c>
      <x:c r="L61">
        <x:v>7.281683479223407</x:v>
      </x:c>
      <x:c r="M61" t="n">
        <x:v>67.71728748806113</x:v>
      </x:c>
      <x:c r="N61" s="19"/>
      <x:c r="O61" t="str">
        <x:v>正常水位</x:v>
      </x:c>
      <x:c r="P61"/>
      <x:c r="Q61" t="str">
        <x:v>持平</x:v>
      </x:c>
      <x:c r="R61" t="str">
        <x:v>中段整理</x:v>
      </x:c>
      <x:c r="S61" s="19" t="n">
        <x:v>-0.03443920200625428</x:v>
      </x:c>
      <x:c r="T61" s="19" t="n">
        <x:v>0.2733542302580112</x:v>
      </x:c>
      <x:c r="U61" t="str">
        <x:v>變化不大</x:v>
      </x:c>
      <x:c r="V61" t="str">
        <x:v>2018-04</x:v>
      </x:c>
    </x:row>
    <x:row r="62">
      <x:c r="A62" s="2">
        <x:v>43200</x:v>
      </x:c>
      <x:c r="B62">
        <x:v>1602</x:v>
      </x:c>
      <x:c r="C62">
        <x:v>241</x:v>
      </x:c>
      <x:c r="D62">
        <x:v>121</x:v>
      </x:c>
      <x:c r="E62">
        <x:v>0</x:v>
      </x:c>
      <x:c r="F62">
        <x:v>7.553058676654183</x:v>
      </x:c>
      <x:c r="G62">
        <x:v>119.6</x:v>
      </x:c>
      <x:c r="H62">
        <x:v>117</x:v>
      </x:c>
      <x:c r="I62">
        <x:v>115.3</x:v>
      </x:c>
      <x:c r="J62">
        <x:v>7.486278923984754</x:v>
      </x:c>
      <x:c r="K62">
        <x:v>7.351243966972348</x:v>
      </x:c>
      <x:c r="L62">
        <x:v>7.277973569128553</x:v>
      </x:c>
      <x:c r="M62" t="n">
        <x:v>67.23973256924546</x:v>
      </x:c>
      <x:c r="N62" s="19"/>
      <x:c r="O62" t="str">
        <x:v>正常水位</x:v>
      </x:c>
      <x:c r="P62"/>
      <x:c r="Q62" t="str">
        <x:v>明顯增加</x:v>
      </x:c>
      <x:c r="R62" t="str">
        <x:v>中段回升</x:v>
      </x:c>
      <x:c r="S62" s="19" t="n">
        <x:v>0.1350349570124063</x:v>
      </x:c>
      <x:c r="T62" s="19" t="n">
        <x:v>0.6326582076878307</x:v>
      </x:c>
      <x:c r="U62" t="str">
        <x:v>變化不大</x:v>
      </x:c>
      <x:c r="V62" t="str">
        <x:v>2018-04</x:v>
      </x:c>
    </x:row>
    <x:row r="63">
      <x:c r="A63" s="2">
        <x:v>43201</x:v>
      </x:c>
      <x:c r="B63">
        <x:v>1598</x:v>
      </x:c>
      <x:c r="C63">
        <x:v>240</x:v>
      </x:c>
      <x:c r="D63">
        <x:v>122</x:v>
      </x:c>
      <x:c r="E63">
        <x:v>1</x:v>
      </x:c>
      <x:c r="F63">
        <x:v>7.634543178973717</x:v>
      </x:c>
      <x:c r="G63">
        <x:v>119.4</x:v>
      </x:c>
      <x:c r="H63">
        <x:v>116.8</x:v>
      </x:c>
      <x:c r="I63">
        <x:v>115.2166666666667</x:v>
      </x:c>
      <x:c r="J63">
        <x:v>7.469900232301455</x:v>
      </x:c>
      <x:c r="K63">
        <x:v>7.33599570059022</x:v>
      </x:c>
      <x:c r="L63">
        <x:v>7.270567948659369</x:v>
      </x:c>
      <x:c r="M63" t="n">
        <x:v>68.72015281757402</x:v>
      </x:c>
      <x:c r="N63" s="19"/>
      <x:c r="O63" t="str">
        <x:v>正常水位</x:v>
      </x:c>
      <x:c r="P63"/>
      <x:c r="Q63" t="str">
        <x:v>明顯增加</x:v>
      </x:c>
      <x:c r="R63" t="str">
        <x:v>中段回升</x:v>
      </x:c>
      <x:c r="S63" s="19" t="n">
        <x:v>0.1339045317112353</x:v>
      </x:c>
      <x:c r="T63" s="19" t="n">
        <x:v>0.5450387786406976</x:v>
      </x:c>
      <x:c r="U63" t="str">
        <x:v>變化不大</x:v>
      </x:c>
      <x:c r="V63" t="str">
        <x:v>2018-04</x:v>
      </x:c>
    </x:row>
    <x:row r="64">
      <x:c r="A64" s="2">
        <x:v>43202</x:v>
      </x:c>
      <x:c r="B64">
        <x:v>1593</x:v>
      </x:c>
      <x:c r="C64">
        <x:v>239</x:v>
      </x:c>
      <x:c r="D64">
        <x:v>118</x:v>
      </x:c>
      <x:c r="E64">
        <x:v>-4</x:v>
      </x:c>
      <x:c r="F64">
        <x:v>7.407407407407407</x:v>
      </x:c>
      <x:c r="G64">
        <x:v>119.2</x:v>
      </x:c>
      <x:c r="H64">
        <x:v>116.55</x:v>
      </x:c>
      <x:c r="I64">
        <x:v>115.0166666666667</x:v>
      </x:c>
      <x:c r="J64">
        <x:v>7.462020011655277</x:v>
      </x:c>
      <x:c r="K64">
        <x:v>7.319816730922878</x:v>
      </x:c>
      <x:c r="L64">
        <x:v>7.256371202145808</x:v>
      </x:c>
      <x:c r="M64" t="n">
        <x:v>64.01623686723973</x:v>
      </x:c>
      <x:c r="N64" s="19"/>
      <x:c r="O64" t="str">
        <x:v>正常水位</x:v>
      </x:c>
      <x:c r="P64"/>
      <x:c r="Q64" t="str">
        <x:v>持平</x:v>
      </x:c>
      <x:c r="R64" t="str">
        <x:v>中段整理</x:v>
      </x:c>
      <x:c r="S64" s="19" t="n">
        <x:v>0.14220328073239852</x:v>
      </x:c>
      <x:c r="T64" s="19" t="n">
        <x:v>0.416282487951662</x:v>
      </x:c>
      <x:c r="U64" t="str">
        <x:v>變化不大</x:v>
      </x:c>
      <x:c r="V64" t="str">
        <x:v>2018-04</x:v>
      </x:c>
    </x:row>
    <x:row r="65">
      <x:c r="A65" s="2">
        <x:v>43203</x:v>
      </x:c>
      <x:c r="B65">
        <x:v>1595</x:v>
      </x:c>
      <x:c r="C65">
        <x:v>240</x:v>
      </x:c>
      <x:c r="D65">
        <x:v>123</x:v>
      </x:c>
      <x:c r="E65">
        <x:v>5</x:v>
      </x:c>
      <x:c r="F65">
        <x:v>7.711598746081505</x:v>
      </x:c>
      <x:c r="G65">
        <x:v>121</x:v>
      </x:c>
      <x:c r="H65">
        <x:v>116.65</x:v>
      </x:c>
      <x:c r="I65">
        <x:v>114.9333333333333</x:v>
      </x:c>
      <x:c r="J65">
        <x:v>7.576662866694997</x:v>
      </x:c>
      <x:c r="K65">
        <x:v>7.324893523572865</x:v>
      </x:c>
      <x:c r="L65">
        <x:v>7.249275894110061</x:v>
      </x:c>
      <x:c r="M65" t="n">
        <x:v>70.48710601719198</x:v>
      </x:c>
      <x:c r="N65" s="19"/>
      <x:c r="O65" t="str">
        <x:v>正常水位</x:v>
      </x:c>
      <x:c r="P65"/>
      <x:c r="Q65" t="str">
        <x:v>增加</x:v>
      </x:c>
      <x:c r="R65" t="str">
        <x:v>中段回升</x:v>
      </x:c>
      <x:c r="S65" s="19" t="n">
        <x:v>0.25176934312213195</x:v>
      </x:c>
      <x:c r="T65" s="19" t="n">
        <x:v>0.4458480374203866</x:v>
      </x:c>
      <x:c r="U65" t="str">
        <x:v>增加加速</x:v>
      </x:c>
      <x:c r="V65" t="str">
        <x:v>2018-04</x:v>
      </x:c>
    </x:row>
    <x:row r="66">
      <x:c r="A66" s="2">
        <x:v>43206</x:v>
      </x:c>
      <x:c r="B66">
        <x:v>1602</x:v>
      </x:c>
      <x:c r="C66">
        <x:v>241</x:v>
      </x:c>
      <x:c r="D66">
        <x:v>114</x:v>
      </x:c>
      <x:c r="E66">
        <x:v>-9</x:v>
      </x:c>
      <x:c r="F66">
        <x:v>7.116104868913857</x:v>
      </x:c>
      <x:c r="G66">
        <x:v>119.6</x:v>
      </x:c>
      <x:c r="H66">
        <x:v>116.55</x:v>
      </x:c>
      <x:c r="I66">
        <x:v>114.6833333333333</x:v>
      </x:c>
      <x:c r="J66">
        <x:v>7.484542575606133</x:v>
      </x:c>
      <x:c r="K66">
        <x:v>7.314998893121962</x:v>
      </x:c>
      <x:c r="L66">
        <x:v>7.231196141607428</x:v>
      </x:c>
      <x:c r="M66" t="n">
        <x:v>57.54536771728749</x:v>
      </x:c>
      <x:c r="N66" s="19"/>
      <x:c r="O66" t="str">
        <x:v>正常水位</x:v>
      </x:c>
      <x:c r="P66"/>
      <x:c r="Q66" t="str">
        <x:v>持平</x:v>
      </x:c>
      <x:c r="R66" t="str">
        <x:v>中段整理</x:v>
      </x:c>
      <x:c r="S66" s="19" t="n">
        <x:v>0.1695436824841705</x:v>
      </x:c>
      <x:c r="T66" s="19" t="n">
        <x:v>0.2039828844904248</x:v>
      </x:c>
      <x:c r="U66" t="str">
        <x:v>變化不大</x:v>
      </x:c>
      <x:c r="V66" t="str">
        <x:v>2018-04</x:v>
      </x:c>
    </x:row>
    <x:row r="67">
      <x:c r="A67" s="2">
        <x:v>43207</x:v>
      </x:c>
      <x:c r="B67">
        <x:v>1596</x:v>
      </x:c>
      <x:c r="C67">
        <x:v>240</x:v>
      </x:c>
      <x:c r="D67">
        <x:v>117</x:v>
      </x:c>
      <x:c r="E67">
        <x:v>3</x:v>
      </x:c>
      <x:c r="F67">
        <x:v>7.330827067669173</x:v>
      </x:c>
      <x:c r="G67">
        <x:v>118.8</x:v>
      </x:c>
      <x:c r="H67">
        <x:v>116.85</x:v>
      </x:c>
      <x:c r="I67">
        <x:v>114.6166666666667</x:v>
      </x:c>
      <x:c r="J67">
        <x:v>7.440096253809131</x:v>
      </x:c>
      <x:c r="K67">
        <x:v>7.331603298207817</x:v>
      </x:c>
      <x:c r="L67">
        <x:v>7.225577691172087</x:v>
      </x:c>
      <x:c r="M67" t="n">
        <x:v>62.0821394460363</x:v>
      </x:c>
      <x:c r="N67" s="19"/>
      <x:c r="O67" t="str">
        <x:v>正常水位</x:v>
      </x:c>
      <x:c r="P67"/>
      <x:c r="Q67" t="str">
        <x:v>持平</x:v>
      </x:c>
      <x:c r="R67" t="str">
        <x:v>中段整理</x:v>
      </x:c>
      <x:c r="S67" s="19" t="n">
        <x:v>0.10849295560131367</x:v>
      </x:c>
      <x:c r="T67" s="19" t="n">
        <x:v>-0.02654200141109264</x:v>
      </x:c>
      <x:c r="U67" t="str">
        <x:v>變化不大</x:v>
      </x:c>
      <x:c r="V67" t="str">
        <x:v>2018-04</x:v>
      </x:c>
    </x:row>
    <x:row r="68">
      <x:c r="A68" s="2">
        <x:v>43208</x:v>
      </x:c>
      <x:c r="B68">
        <x:v>1591</x:v>
      </x:c>
      <x:c r="C68">
        <x:v>239</x:v>
      </x:c>
      <x:c r="D68">
        <x:v>109</x:v>
      </x:c>
      <x:c r="E68">
        <x:v>-8</x:v>
      </x:c>
      <x:c r="F68">
        <x:v>6.851037083595222</x:v>
      </x:c>
      <x:c r="G68">
        <x:v>116.2</x:v>
      </x:c>
      <x:c r="H68">
        <x:v>116.4</x:v>
      </x:c>
      <x:c r="I68">
        <x:v>114.4666666666667</x:v>
      </x:c>
      <x:c r="J68">
        <x:v>7.283395034733433</x:v>
      </x:c>
      <x:c r="K68">
        <x:v>7.301445108167743</x:v>
      </x:c>
      <x:c r="L68">
        <x:v>7.215367799006413</x:v>
      </x:c>
      <x:c r="M68" t="n">
        <x:v>51.91021967526266</x:v>
      </x:c>
      <x:c r="N68" s="19"/>
      <x:c r="O68" t="str">
        <x:v>正常水位</x:v>
      </x:c>
      <x:c r="P68"/>
      <x:c r="Q68" t="str">
        <x:v>持平</x:v>
      </x:c>
      <x:c r="R68" t="str">
        <x:v>中段整理</x:v>
      </x:c>
      <x:c r="S68" s="19" t="n">
        <x:v>-0.018050073434310754</x:v>
      </x:c>
      <x:c r="T68" s="19" t="n">
        <x:v>-0.15195460514554604</x:v>
      </x:c>
      <x:c r="U68" t="str">
        <x:v>變化不大</x:v>
      </x:c>
      <x:c r="V68" t="str">
        <x:v>2018-04</x:v>
      </x:c>
    </x:row>
    <x:row r="69">
      <x:c r="A69" s="2">
        <x:v>43209</x:v>
      </x:c>
      <x:c r="B69">
        <x:v>1589</x:v>
      </x:c>
      <x:c r="C69">
        <x:v>239</x:v>
      </x:c>
      <x:c r="D69">
        <x:v>124</x:v>
      </x:c>
      <x:c r="E69">
        <x:v>15</x:v>
      </x:c>
      <x:c r="F69">
        <x:v>7.803650094398994</x:v>
      </x:c>
      <x:c r="G69">
        <x:v>117.4</x:v>
      </x:c>
      <x:c r="H69">
        <x:v>116.7</x:v>
      </x:c>
      <x:c r="I69">
        <x:v>114.6</x:v>
      </x:c>
      <x:c r="J69">
        <x:v>7.36264357213175</x:v>
      </x:c>
      <x:c r="K69">
        <x:v>7.319622568751501</x:v>
      </x:c>
      <x:c r="L69">
        <x:v>7.222521238278393</x:v>
      </x:c>
      <x:c r="M69" t="n">
        <x:v>72.39732569245463</x:v>
      </x:c>
      <x:c r="N69" s="19"/>
      <x:c r="O69" t="str">
        <x:v>正常水位</x:v>
      </x:c>
      <x:c r="P69"/>
      <x:c r="Q69" t="str">
        <x:v>持平</x:v>
      </x:c>
      <x:c r="R69" t="str">
        <x:v>中段整理</x:v>
      </x:c>
      <x:c r="S69" s="19" t="n">
        <x:v>0.04302100338024939</x:v>
      </x:c>
      <x:c r="T69" s="19" t="n">
        <x:v>-0.09918227735214913</x:v>
      </x:c>
      <x:c r="U69" t="str">
        <x:v>變化不大</x:v>
      </x:c>
      <x:c r="V69" t="str">
        <x:v>2018-04</x:v>
      </x:c>
    </x:row>
    <x:row r="70">
      <x:c r="A70" s="2">
        <x:v>43210</x:v>
      </x:c>
      <x:c r="B70">
        <x:v>1587</x:v>
      </x:c>
      <x:c r="C70">
        <x:v>239</x:v>
      </x:c>
      <x:c r="D70">
        <x:v>120</x:v>
      </x:c>
      <x:c r="E70">
        <x:v>-4</x:v>
      </x:c>
      <x:c r="F70">
        <x:v>7.561436672967864</x:v>
      </x:c>
      <x:c r="G70">
        <x:v>116.8</x:v>
      </x:c>
      <x:c r="H70">
        <x:v>116.7</x:v>
      </x:c>
      <x:c r="I70">
        <x:v>114.5833333333333</x:v>
      </x:c>
      <x:c r="J70">
        <x:v>7.332611157509023</x:v>
      </x:c>
      <x:c r="K70">
        <x:v>7.31818776103367</x:v>
      </x:c>
      <x:c r="L70">
        <x:v>7.220746281264698</x:v>
      </x:c>
      <x:c r="M70" t="n">
        <x:v>67.43075453677173</x:v>
      </x:c>
      <x:c r="N70" s="19"/>
      <x:c r="O70" t="str">
        <x:v>正常水位</x:v>
      </x:c>
      <x:c r="P70"/>
      <x:c r="Q70" t="str">
        <x:v>持平</x:v>
      </x:c>
      <x:c r="R70" t="str">
        <x:v>中段整理</x:v>
      </x:c>
      <x:c r="S70" s="19" t="n">
        <x:v>0.014423396475352845</x:v>
      </x:c>
      <x:c r="T70" s="19" t="n">
        <x:v>-0.2373459466467791</x:v>
      </x:c>
      <x:c r="U70" t="str">
        <x:v>變化不大</x:v>
      </x:c>
      <x:c r="V70" t="str">
        <x:v>2018-04</x:v>
      </x:c>
    </x:row>
    <x:row r="71">
      <x:c r="A71" s="2">
        <x:v>43213</x:v>
      </x:c>
      <x:c r="B71">
        <x:v>1583</x:v>
      </x:c>
      <x:c r="C71">
        <x:v>238</x:v>
      </x:c>
      <x:c r="D71">
        <x:v>114</x:v>
      </x:c>
      <x:c r="E71">
        <x:v>-6</x:v>
      </x:c>
      <x:c r="F71">
        <x:v>7.201516108654453</x:v>
      </x:c>
      <x:c r="G71">
        <x:v>116.8</x:v>
      </x:c>
      <x:c r="H71">
        <x:v>116.2</x:v>
      </x:c>
      <x:c r="I71">
        <x:v>114.5333333333333</x:v>
      </x:c>
      <x:c r="J71">
        <x:v>7.349693405457141</x:v>
      </x:c>
      <x:c r="K71">
        <x:v>7.289548832924074</x:v>
      </x:c>
      <x:c r="L71">
        <x:v>7.216883366768956</x:v>
      </x:c>
      <x:c r="M71" t="n">
        <x:v>59.36007640878701</x:v>
      </x:c>
      <x:c r="N71" s="19"/>
      <x:c r="O71" t="str">
        <x:v>正常水位</x:v>
      </x:c>
      <x:c r="P71"/>
      <x:c r="Q71" t="str">
        <x:v>持平</x:v>
      </x:c>
      <x:c r="R71" t="str">
        <x:v>中段整理</x:v>
      </x:c>
      <x:c r="S71" s="19" t="n">
        <x:v>0.060144572533067375</x:v>
      </x:c>
      <x:c r="T71" s="19" t="n">
        <x:v>-0.10939910995110314</x:v>
      </x:c>
      <x:c r="U71" t="str">
        <x:v>變化不大</x:v>
      </x:c>
      <x:c r="V71" t="str">
        <x:v>2018-04</x:v>
      </x:c>
    </x:row>
    <x:row r="72">
      <x:c r="A72" s="2">
        <x:v>43214</x:v>
      </x:c>
      <x:c r="B72">
        <x:v>1589</x:v>
      </x:c>
      <x:c r="C72">
        <x:v>239</x:v>
      </x:c>
      <x:c r="D72">
        <x:v>109</x:v>
      </x:c>
      <x:c r="E72">
        <x:v>-5</x:v>
      </x:c>
      <x:c r="F72">
        <x:v>6.859660163624921</x:v>
      </x:c>
      <x:c r="G72">
        <x:v>115.2</x:v>
      </x:c>
      <x:c r="H72">
        <x:v>115.5</x:v>
      </x:c>
      <x:c r="I72">
        <x:v>114.3</x:v>
      </x:c>
      <x:c r="J72">
        <x:v>7.255460024648291</x:v>
      </x:c>
      <x:c r="K72">
        <x:v>7.247434784123479</x:v>
      </x:c>
      <x:c r="L72">
        <x:v>7.201217377316795</x:v>
      </x:c>
      <x:c r="M72" t="n">
        <x:v>52.05348615090736</x:v>
      </x:c>
      <x:c r="N72" s="19"/>
      <x:c r="O72" t="str">
        <x:v>正常水位</x:v>
      </x:c>
      <x:c r="P72"/>
      <x:c r="Q72" t="str">
        <x:v>持平</x:v>
      </x:c>
      <x:c r="R72" t="str">
        <x:v>中段整理</x:v>
      </x:c>
      <x:c r="S72" s="19" t="n">
        <x:v>0.008025240524811572</x:v>
      </x:c>
      <x:c r="T72" s="19" t="n">
        <x:v>-0.1004677150765021</x:v>
      </x:c>
      <x:c r="U72" t="str">
        <x:v>變化不大</x:v>
      </x:c>
      <x:c r="V72" t="str">
        <x:v>2018-04</x:v>
      </x:c>
    </x:row>
    <x:row r="73">
      <x:c r="A73" s="2">
        <x:v>43215</x:v>
      </x:c>
      <x:c r="B73">
        <x:v>1592</x:v>
      </x:c>
      <x:c r="C73">
        <x:v>239</x:v>
      </x:c>
      <x:c r="D73">
        <x:v>104</x:v>
      </x:c>
      <x:c r="E73">
        <x:v>-5</x:v>
      </x:c>
      <x:c r="F73">
        <x:v>6.532663316582915</x:v>
      </x:c>
      <x:c r="G73">
        <x:v>114.2</x:v>
      </x:c>
      <x:c r="H73">
        <x:v>115</x:v>
      </x:c>
      <x:c r="I73">
        <x:v>114.0333333333333</x:v>
      </x:c>
      <x:c r="J73">
        <x:v>7.19178527124583</x:v>
      </x:c>
      <x:c r="K73">
        <x:v>7.216925092809767</x:v>
      </x:c>
      <x:c r="L73">
        <x:v>7.183672848943788</x:v>
      </x:c>
      <x:c r="M73" t="n">
        <x:v>46.13180515759313</x:v>
      </x:c>
      <x:c r="N73" s="19"/>
      <x:c r="O73" t="str">
        <x:v>正常水位</x:v>
      </x:c>
      <x:c r="P73"/>
      <x:c r="Q73" t="str">
        <x:v>持平</x:v>
      </x:c>
      <x:c r="R73" t="str">
        <x:v>中段整理</x:v>
      </x:c>
      <x:c r="S73" s="19" t="n">
        <x:v>-0.025139821563937126</x:v>
      </x:c>
      <x:c r="T73" s="19" t="n">
        <x:v>-0.007089748129626372</x:v>
      </x:c>
      <x:c r="U73" t="str">
        <x:v>變化不大</x:v>
      </x:c>
      <x:c r="V73" t="str">
        <x:v>2018-04</x:v>
      </x:c>
    </x:row>
    <x:row r="74">
      <x:c r="A74" s="2">
        <x:v>43216</x:v>
      </x:c>
      <x:c r="B74">
        <x:v>1596</x:v>
      </x:c>
      <x:c r="C74">
        <x:v>240</x:v>
      </x:c>
      <x:c r="D74">
        <x:v>90</x:v>
      </x:c>
      <x:c r="E74">
        <x:v>-14</x:v>
      </x:c>
      <x:c r="F74">
        <x:v>5.639097744360902</x:v>
      </x:c>
      <x:c r="G74">
        <x:v>107.4</x:v>
      </x:c>
      <x:c r="H74">
        <x:v>114.2</x:v>
      </x:c>
      <x:c r="I74">
        <x:v>113.4166666666667</x:v>
      </x:c>
      <x:c r="J74">
        <x:v>6.758874801238211</x:v>
      </x:c>
      <x:c r="K74">
        <x:v>7.165336871154307</x:v>
      </x:c>
      <x:c r="L74">
        <x:v>7.14386092976531</x:v>
      </x:c>
      <x:c r="M74" t="n">
        <x:v>32.76026743075454</x:v>
      </x:c>
      <x:c r="N74" s="19"/>
      <x:c r="O74" t="str">
        <x:v>正常水位</x:v>
      </x:c>
      <x:c r="P74"/>
      <x:c r="Q74" t="str">
        <x:v>減少</x:v>
      </x:c>
      <x:c r="R74" t="str">
        <x:v>中段走弱</x:v>
      </x:c>
      <x:c r="S74" s="19" t="n">
        <x:v>-0.40646206991609546</x:v>
      </x:c>
      <x:c r="T74" s="19" t="n">
        <x:v>-0.44948307329634485</x:v>
      </x:c>
      <x:c r="U74" t="str">
        <x:v>減少加速</x:v>
      </x:c>
      <x:c r="V74" t="str">
        <x:v>2018-04</x:v>
      </x:c>
    </x:row>
    <x:row r="75">
      <x:c r="A75" s="2">
        <x:v>43217</x:v>
      </x:c>
      <x:c r="B75">
        <x:v>1588</x:v>
      </x:c>
      <x:c r="C75">
        <x:v>239</x:v>
      </x:c>
      <x:c r="D75">
        <x:v>91</x:v>
      </x:c>
      <x:c r="E75">
        <x:v>1</x:v>
      </x:c>
      <x:c r="F75">
        <x:v>5.730478589420654</x:v>
      </x:c>
      <x:c r="G75">
        <x:v>101.6</x:v>
      </x:c>
      <x:c r="H75">
        <x:v>113.3</x:v>
      </x:c>
      <x:c r="I75">
        <x:v>112.8666666666667</x:v>
      </x:c>
      <x:c r="J75">
        <x:v>6.392683184528769</x:v>
      </x:c>
      <x:c r="K75">
        <x:v>7.110382103883485</x:v>
      </x:c>
      <x:c r="L75">
        <x:v>7.108897525784274</x:v>
      </x:c>
      <x:c r="M75" t="n">
        <x:v>34.28844317096466</x:v>
      </x:c>
      <x:c r="N75" s="19"/>
      <x:c r="O75" t="str">
        <x:v>正常水位</x:v>
      </x:c>
      <x:c r="P75"/>
      <x:c r="Q75" t="str">
        <x:v>減少</x:v>
      </x:c>
      <x:c r="R75" t="str">
        <x:v>中段走弱</x:v>
      </x:c>
      <x:c r="S75" s="19" t="n">
        <x:v>-0.7176989193547163</x:v>
      </x:c>
      <x:c r="T75" s="19" t="n">
        <x:v>-0.7321223158300691</x:v>
      </x:c>
      <x:c r="U75" t="str">
        <x:v>減少加速</x:v>
      </x:c>
      <x:c r="V75" t="str">
        <x:v>2018-04</x:v>
      </x:c>
    </x:row>
    <x:row r="76">
      <x:c r="A76" s="2">
        <x:v>43220</x:v>
      </x:c>
      <x:c r="B76">
        <x:v>1598</x:v>
      </x:c>
      <x:c r="C76">
        <x:v>240</x:v>
      </x:c>
      <x:c r="D76">
        <x:v>92</x:v>
      </x:c>
      <x:c r="E76">
        <x:v>1</x:v>
      </x:c>
      <x:c r="F76">
        <x:v>5.757196495619525</x:v>
      </x:c>
      <x:c r="G76">
        <x:v>97.2</x:v>
      </x:c>
      <x:c r="H76">
        <x:v>112.6</x:v>
      </x:c>
      <x:c r="I76">
        <x:v>112.25</x:v>
      </x:c>
      <x:c r="J76">
        <x:v>6.103819261921783</x:v>
      </x:c>
      <x:c r="K76">
        <x:v>7.064908595331128</x:v>
      </x:c>
      <x:c r="L76">
        <x:v>7.06834286420333</x:v>
      </x:c>
      <x:c r="M76" t="n">
        <x:v>34.67048710601719</x:v>
      </x:c>
      <x:c r="N76" s="19"/>
      <x:c r="O76" t="str">
        <x:v>正常水位</x:v>
      </x:c>
      <x:c r="P76"/>
      <x:c r="Q76" t="str">
        <x:v>明顯減少</x:v>
      </x:c>
      <x:c r="R76" t="str">
        <x:v>中段走弱</x:v>
      </x:c>
      <x:c r="S76" s="19" t="n">
        <x:v>-0.9610893334093458</x:v>
      </x:c>
      <x:c r="T76" s="19" t="n">
        <x:v>-1.0212339059424131</x:v>
      </x:c>
      <x:c r="U76" t="str">
        <x:v>減少加速</x:v>
      </x:c>
      <x:c r="V76" t="str">
        <x:v>2018-04</x:v>
      </x:c>
    </x:row>
    <x:row r="77">
      <x:c r="A77" s="2">
        <x:v>43222</x:v>
      </x:c>
      <x:c r="B77">
        <x:v>1593</x:v>
      </x:c>
      <x:c r="C77">
        <x:v>239</x:v>
      </x:c>
      <x:c r="D77">
        <x:v>91</x:v>
      </x:c>
      <x:c r="E77">
        <x:v>-1</x:v>
      </x:c>
      <x:c r="F77">
        <x:v>5.712492153170119</x:v>
      </x:c>
      <x:c r="G77">
        <x:v>93.59999999999999</x:v>
      </x:c>
      <x:c r="H77">
        <x:v>111.8</x:v>
      </x:c>
      <x:c r="I77">
        <x:v>111.6666666666667</x:v>
      </x:c>
      <x:c r="J77">
        <x:v>5.874385659830823</x:v>
      </x:c>
      <x:c r="K77">
        <x:v>7.01405521556825</x:v>
      </x:c>
      <x:c r="L77">
        <x:v>7.031058953191496</x:v>
      </x:c>
      <x:c r="M77" t="n">
        <x:v>34.00191021967526</x:v>
      </x:c>
      <x:c r="N77" s="19"/>
      <x:c r="O77" t="str">
        <x:v>正常水位</x:v>
      </x:c>
      <x:c r="P77"/>
      <x:c r="Q77" t="str">
        <x:v>明顯減少</x:v>
      </x:c>
      <x:c r="R77" t="str">
        <x:v>中段走弱</x:v>
      </x:c>
      <x:c r="S77" s="19" t="n">
        <x:v>-1.1396695557374272</x:v>
      </x:c>
      <x:c r="T77" s="19" t="n">
        <x:v>-1.1476947962622388</x:v>
      </x:c>
      <x:c r="U77" t="str">
        <x:v>減少加速</x:v>
      </x:c>
      <x:c r="V77" t="str">
        <x:v>2018-05</x:v>
      </x:c>
    </x:row>
    <x:row r="78">
      <x:c r="A78" s="2">
        <x:v>43223</x:v>
      </x:c>
      <x:c r="B78">
        <x:v>1592</x:v>
      </x:c>
      <x:c r="C78">
        <x:v>239</x:v>
      </x:c>
      <x:c r="D78">
        <x:v>88</x:v>
      </x:c>
      <x:c r="E78">
        <x:v>-3</x:v>
      </x:c>
      <x:c r="F78">
        <x:v>5.527638190954774</x:v>
      </x:c>
      <x:c r="G78">
        <x:v>90.40000000000001</x:v>
      </x:c>
      <x:c r="H78">
        <x:v>110.05</x:v>
      </x:c>
      <x:c r="I78">
        <x:v>111.1166666666667</x:v>
      </x:c>
      <x:c r="J78">
        <x:v>5.673380634705195</x:v>
      </x:c>
      <x:c r="K78">
        <x:v>6.904615293246477</x:v>
      </x:c>
      <x:c r="L78">
        <x:v>6.995710487305386</x:v>
      </x:c>
      <x:c r="M78" t="n">
        <x:v>30.73065902578796</x:v>
      </x:c>
      <x:c r="N78" s="19"/>
      <x:c r="O78" t="str">
        <x:v>正常水位</x:v>
      </x:c>
      <x:c r="P78"/>
      <x:c r="Q78" t="str">
        <x:v>明顯減少</x:v>
      </x:c>
      <x:c r="R78" t="str">
        <x:v>中段走弱</x:v>
      </x:c>
      <x:c r="S78" s="19" t="n">
        <x:v>-1.2312346585412817</x:v>
      </x:c>
      <x:c r="T78" s="19" t="n">
        <x:v>-1.2060948369773445</x:v>
      </x:c>
      <x:c r="U78" t="str">
        <x:v>減少加速</x:v>
      </x:c>
      <x:c r="V78" t="str">
        <x:v>2018-05</x:v>
      </x:c>
    </x:row>
    <x:row r="79">
      <x:c r="A79" s="2">
        <x:v>43224</x:v>
      </x:c>
      <x:c r="B79">
        <x:v>1586</x:v>
      </x:c>
      <x:c r="C79">
        <x:v>238</x:v>
      </x:c>
      <x:c r="D79">
        <x:v>84</x:v>
      </x:c>
      <x:c r="E79">
        <x:v>-4</x:v>
      </x:c>
      <x:c r="F79">
        <x:v>5.296343001261034</x:v>
      </x:c>
      <x:c r="G79">
        <x:v>89.2</x:v>
      </x:c>
      <x:c r="H79">
        <x:v>108.3</x:v>
      </x:c>
      <x:c r="I79">
        <x:v>110.45</x:v>
      </x:c>
      <x:c r="J79">
        <x:v>5.604829686085221</x:v>
      </x:c>
      <x:c r="K79">
        <x:v>6.797092017777615</x:v>
      </x:c>
      <x:c r="L79">
        <x:v>6.953181182896023</x:v>
      </x:c>
      <x:c r="M79" t="n">
        <x:v>28.08022922636103</x:v>
      </x:c>
      <x:c r="N79" s="19"/>
      <x:c r="O79" t="str">
        <x:v>正常水位</x:v>
      </x:c>
      <x:c r="P79"/>
      <x:c r="Q79" t="str">
        <x:v>明顯減少</x:v>
      </x:c>
      <x:c r="R79" t="str">
        <x:v>中段走弱</x:v>
      </x:c>
      <x:c r="S79" s="19" t="n">
        <x:v>-1.192262331692394</x:v>
      </x:c>
      <x:c r="T79" s="19" t="n">
        <x:v>-0.7858002617762985</x:v>
      </x:c>
      <x:c r="U79" t="str">
        <x:v>減少加速</x:v>
      </x:c>
      <x:c r="V79" t="str">
        <x:v>2018-05</x:v>
      </x:c>
    </x:row>
    <x:row r="80">
      <x:c r="A80" s="2">
        <x:v>43227</x:v>
      </x:c>
      <x:c r="B80">
        <x:v>1599</x:v>
      </x:c>
      <x:c r="C80">
        <x:v>240</x:v>
      </x:c>
      <x:c r="D80">
        <x:v>86</x:v>
      </x:c>
      <x:c r="E80">
        <x:v>2</x:v>
      </x:c>
      <x:c r="F80">
        <x:v>5.378361475922452</x:v>
      </x:c>
      <x:c r="G80">
        <x:v>88.2</x:v>
      </x:c>
      <x:c r="H80">
        <x:v>106.9</x:v>
      </x:c>
      <x:c r="I80">
        <x:v>109.9166666666667</x:v>
      </x:c>
      <x:c r="J80">
        <x:v>5.534406263385582</x:v>
      </x:c>
      <x:c r="K80">
        <x:v>6.709090868029593</x:v>
      </x:c>
      <x:c r="L80">
        <x:v>6.917794052165212</x:v>
      </x:c>
      <x:c r="M80" t="n">
        <x:v>28.98758357211079</x:v>
      </x:c>
      <x:c r="N80" s="19"/>
      <x:c r="O80" t="str">
        <x:v>正常水位</x:v>
      </x:c>
      <x:c r="P80"/>
      <x:c r="Q80" t="str">
        <x:v>明顯減少</x:v>
      </x:c>
      <x:c r="R80" t="str">
        <x:v>中段走弱</x:v>
      </x:c>
      <x:c r="S80" s="19" t="n">
        <x:v>-1.1746846046440105</x:v>
      </x:c>
      <x:c r="T80" s="19" t="n">
        <x:v>-0.4569856852892942</x:v>
      </x:c>
      <x:c r="U80" t="str">
        <x:v>減少加速</x:v>
      </x:c>
      <x:c r="V80" t="str">
        <x:v>2018-05</x:v>
      </x:c>
    </x:row>
    <x:row r="81">
      <x:c r="A81" s="2">
        <x:v>43228</x:v>
      </x:c>
      <x:c r="B81">
        <x:v>1588</x:v>
      </x:c>
      <x:c r="C81">
        <x:v>239</x:v>
      </x:c>
      <x:c r="D81">
        <x:v>89</x:v>
      </x:c>
      <x:c r="E81">
        <x:v>3</x:v>
      </x:c>
      <x:c r="F81">
        <x:v>5.604534005037784</x:v>
      </x:c>
      <x:c r="G81">
        <x:v>87.59999999999999</x:v>
      </x:c>
      <x:c r="H81">
        <x:v>105.3</x:v>
      </x:c>
      <x:c r="I81">
        <x:v>109.3166666666667</x:v>
      </x:c>
      <x:c r="J81">
        <x:v>5.503873765269233</x:v>
      </x:c>
      <x:c r="K81">
        <x:v>6.610482252063572</x:v>
      </x:c>
      <x:c r="L81">
        <x:v>6.880093239641665</x:v>
      </x:c>
      <x:c r="M81" t="n">
        <x:v>31.94842406876791</x:v>
      </x:c>
      <x:c r="N81" s="19"/>
      <x:c r="O81" t="str">
        <x:v>正常水位</x:v>
      </x:c>
      <x:c r="P81"/>
      <x:c r="Q81" t="str">
        <x:v>明顯減少</x:v>
      </x:c>
      <x:c r="R81" t="str">
        <x:v>中段走弱</x:v>
      </x:c>
      <x:c r="S81" s="19" t="n">
        <x:v>-1.1066084867943387</x:v>
      </x:c>
      <x:c r="T81" s="19" t="n">
        <x:v>-0.14551915338499288</x:v>
      </x:c>
      <x:c r="U81" t="str">
        <x:v>減少平穩</x:v>
      </x:c>
      <x:c r="V81" t="str">
        <x:v>2018-05</x:v>
      </x:c>
    </x:row>
    <x:row r="82">
      <x:c r="A82" s="2">
        <x:v>43229</x:v>
      </x:c>
      <x:c r="B82">
        <x:v>1595</x:v>
      </x:c>
      <x:c r="C82">
        <x:v>240</x:v>
      </x:c>
      <x:c r="D82">
        <x:v>98</x:v>
      </x:c>
      <x:c r="E82">
        <x:v>9</x:v>
      </x:c>
      <x:c r="F82">
        <x:v>6.144200626959248</x:v>
      </x:c>
      <x:c r="G82">
        <x:v>89</x:v>
      </x:c>
      <x:c r="H82">
        <x:v>104.15</x:v>
      </x:c>
      <x:c r="I82">
        <x:v>108.9333333333333</x:v>
      </x:c>
      <x:c r="J82">
        <x:v>5.590215460027059</x:v>
      </x:c>
      <x:c r="K82">
        <x:v>6.540039349578826</x:v>
      </x:c>
      <x:c r="L82">
        <x:v>6.854859452622632</x:v>
      </x:c>
      <x:c r="M82" t="n">
        <x:v>39.73256924546323</x:v>
      </x:c>
      <x:c r="N82" s="19"/>
      <x:c r="O82" t="str">
        <x:v>正常水位</x:v>
      </x:c>
      <x:c r="P82"/>
      <x:c r="Q82" t="str">
        <x:v>明顯減少</x:v>
      </x:c>
      <x:c r="R82" t="str">
        <x:v>中段走弱</x:v>
      </x:c>
      <x:c r="S82" s="19" t="n">
        <x:v>-0.9498238895517668</x:v>
      </x:c>
      <x:c r="T82" s="19" t="n">
        <x:v>0.18984566618566046</x:v>
      </x:c>
      <x:c r="U82" t="str">
        <x:v>減少平穩</x:v>
      </x:c>
      <x:c r="V82" t="str">
        <x:v>2018-05</x:v>
      </x:c>
    </x:row>
    <x:row r="83">
      <x:c r="A83" s="2">
        <x:v>43230</x:v>
      </x:c>
      <x:c r="B83">
        <x:v>1601</x:v>
      </x:c>
      <x:c r="C83">
        <x:v>241</x:v>
      </x:c>
      <x:c r="D83">
        <x:v>98</x:v>
      </x:c>
      <x:c r="E83">
        <x:v>0</x:v>
      </x:c>
      <x:c r="F83">
        <x:v>6.121174266083697</x:v>
      </x:c>
      <x:c r="G83">
        <x:v>91</x:v>
      </x:c>
      <x:c r="H83">
        <x:v>102.95</x:v>
      </x:c>
      <x:c r="I83">
        <x:v>108.55</x:v>
      </x:c>
      <x:c r="J83">
        <x:v>5.708922675052842</x:v>
      </x:c>
      <x:c r="K83">
        <x:v>6.464370903934325</x:v>
      </x:c>
      <x:c r="L83">
        <x:v>6.828836695681699</x:v>
      </x:c>
      <x:c r="M83" t="n">
        <x:v>39.23113658070678</x:v>
      </x:c>
      <x:c r="N83" s="19"/>
      <x:c r="O83" t="str">
        <x:v>正常水位</x:v>
      </x:c>
      <x:c r="P83"/>
      <x:c r="Q83" t="str">
        <x:v>減少</x:v>
      </x:c>
      <x:c r="R83" t="str">
        <x:v>中段走弱</x:v>
      </x:c>
      <x:c r="S83" s="19" t="n">
        <x:v>-0.755448228881483</x:v>
      </x:c>
      <x:c r="T83" s="19" t="n">
        <x:v>0.47578642965979867</x:v>
      </x:c>
      <x:c r="U83" t="str">
        <x:v>減少放緩</x:v>
      </x:c>
      <x:c r="V83" t="str">
        <x:v>2018-05</x:v>
      </x:c>
    </x:row>
    <x:row r="84">
      <x:c r="A84" s="2">
        <x:v>43231</x:v>
      </x:c>
      <x:c r="B84">
        <x:v>1601</x:v>
      </x:c>
      <x:c r="C84">
        <x:v>241</x:v>
      </x:c>
      <x:c r="D84">
        <x:v>98</x:v>
      </x:c>
      <x:c r="E84">
        <x:v>0</x:v>
      </x:c>
      <x:c r="F84">
        <x:v>6.121174266083697</x:v>
      </x:c>
      <x:c r="G84">
        <x:v>93.8</x:v>
      </x:c>
      <x:c r="H84">
        <x:v>101.95</x:v>
      </x:c>
      <x:c r="I84">
        <x:v>108.15</x:v>
      </x:c>
      <x:c r="J84">
        <x:v>5.873888928017376</x:v>
      </x:c>
      <x:c r="K84">
        <x:v>6.400059246868141</x:v>
      </x:c>
      <x:c r="L84">
        <x:v>6.801837654261943</x:v>
      </x:c>
      <x:c r="M84" t="n">
        <x:v>39.23113658070678</x:v>
      </x:c>
      <x:c r="N84" s="19"/>
      <x:c r="O84" t="str">
        <x:v>正常水位</x:v>
      </x:c>
      <x:c r="P84"/>
      <x:c r="Q84" t="str">
        <x:v>減少</x:v>
      </x:c>
      <x:c r="R84" t="str">
        <x:v>中段走弱</x:v>
      </x:c>
      <x:c r="S84" s="19" t="n">
        <x:v>-0.5261703188507649</x:v>
      </x:c>
      <x:c r="T84" s="19" t="n">
        <x:v>0.666092012841629</x:v>
      </x:c>
      <x:c r="U84" t="str">
        <x:v>減少放緩</x:v>
      </x:c>
      <x:c r="V84" t="str">
        <x:v>2018-05</x:v>
      </x:c>
    </x:row>
    <x:row r="85">
      <x:c r="A85" s="2">
        <x:v>43234</x:v>
      </x:c>
      <x:c r="B85">
        <x:v>1598</x:v>
      </x:c>
      <x:c r="C85">
        <x:v>240</x:v>
      </x:c>
      <x:c r="D85">
        <x:v>112</x:v>
      </x:c>
      <x:c r="E85">
        <x:v>14</x:v>
      </x:c>
      <x:c r="F85">
        <x:v>7.008760951188986</x:v>
      </x:c>
      <x:c r="G85">
        <x:v>99</x:v>
      </x:c>
      <x:c r="H85">
        <x:v>101.4</x:v>
      </x:c>
      <x:c r="I85">
        <x:v>108.0666666666667</x:v>
      </x:c>
      <x:c r="J85">
        <x:v>6.199968823070682</x:v>
      </x:c>
      <x:c r="K85">
        <x:v>6.364917357123514</x:v>
      </x:c>
      <x:c r="L85">
        <x:v>6.795232615262772</x:v>
      </x:c>
      <x:c r="M85" t="n">
        <x:v>55.44412607449857</x:v>
      </x:c>
      <x:c r="N85" s="19"/>
      <x:c r="O85" t="str">
        <x:v>正常水位</x:v>
      </x:c>
      <x:c r="P85"/>
      <x:c r="Q85" t="str">
        <x:v>持平</x:v>
      </x:c>
      <x:c r="R85" t="str">
        <x:v>中段整理</x:v>
      </x:c>
      <x:c r="S85" s="19" t="n">
        <x:v>-0.16494853405283205</x:v>
      </x:c>
      <x:c r="T85" s="19" t="n">
        <x:v>1.0097360705911784</x:v>
      </x:c>
      <x:c r="U85" t="str">
        <x:v>變化不大</x:v>
      </x:c>
      <x:c r="V85" t="str">
        <x:v>2018-05</x:v>
      </x:c>
    </x:row>
    <x:row r="86">
      <x:c r="A86" s="2">
        <x:v>43235</x:v>
      </x:c>
      <x:c r="B86">
        <x:v>1595</x:v>
      </x:c>
      <x:c r="C86">
        <x:v>240</x:v>
      </x:c>
      <x:c r="D86">
        <x:v>108</x:v>
      </x:c>
      <x:c r="E86">
        <x:v>-4</x:v>
      </x:c>
      <x:c r="F86">
        <x:v>6.77115987460815</x:v>
      </x:c>
      <x:c r="G86">
        <x:v>102.8</x:v>
      </x:c>
      <x:c r="H86">
        <x:v>101.1</x:v>
      </x:c>
      <x:c r="I86">
        <x:v>107.9833333333333</x:v>
      </x:c>
      <x:c r="J86">
        <x:v>6.433293996984756</x:v>
      </x:c>
      <x:c r="K86">
        <x:v>6.347670107408228</x:v>
      </x:c>
      <x:c r="L86">
        <x:v>6.789037660791957</x:v>
      </x:c>
      <x:c r="M86" t="n">
        <x:v>50.33428844317096</x:v>
      </x:c>
      <x:c r="N86" s="19"/>
      <x:c r="O86" t="str">
        <x:v>正常水位</x:v>
      </x:c>
      <x:c r="P86"/>
      <x:c r="Q86" t="str">
        <x:v>持平</x:v>
      </x:c>
      <x:c r="R86" t="str">
        <x:v>中段整理</x:v>
      </x:c>
      <x:c r="S86" s="19" t="n">
        <x:v>0.085623889576528</x:v>
      </x:c>
      <x:c r="T86" s="19" t="n">
        <x:v>1.1922323763708667</x:v>
      </x:c>
      <x:c r="U86" t="str">
        <x:v>變化不大</x:v>
      </x:c>
      <x:c r="V86" t="str">
        <x:v>2018-05</x:v>
      </x:c>
    </x:row>
    <x:row r="87">
      <x:c r="A87" s="2">
        <x:v>43236</x:v>
      </x:c>
      <x:c r="B87">
        <x:v>1602</x:v>
      </x:c>
      <x:c r="C87">
        <x:v>241</x:v>
      </x:c>
      <x:c r="D87">
        <x:v>108</x:v>
      </x:c>
      <x:c r="E87">
        <x:v>0</x:v>
      </x:c>
      <x:c r="F87">
        <x:v>6.741573033707865</x:v>
      </x:c>
      <x:c r="G87">
        <x:v>104.8</x:v>
      </x:c>
      <x:c r="H87">
        <x:v>100.65</x:v>
      </x:c>
      <x:c r="I87">
        <x:v>108.05</x:v>
      </x:c>
      <x:c r="J87">
        <x:v>6.55276847833448</x:v>
      </x:c>
      <x:c r="K87">
        <x:v>6.318207405710162</x:v>
      </x:c>
      <x:c r="L87">
        <x:v>6.79272427509461</x:v>
      </x:c>
      <x:c r="M87" t="n">
        <x:v>49.88061127029609</x:v>
      </x:c>
      <x:c r="N87" s="19"/>
      <x:c r="O87" t="str">
        <x:v>正常水位</x:v>
      </x:c>
      <x:c r="P87"/>
      <x:c r="Q87" t="str">
        <x:v>增加</x:v>
      </x:c>
      <x:c r="R87" t="str">
        <x:v>中段回升</x:v>
      </x:c>
      <x:c r="S87" s="19" t="n">
        <x:v>0.23456107262431836</x:v>
      </x:c>
      <x:c r="T87" s="19" t="n">
        <x:v>1.1843849621760851</x:v>
      </x:c>
      <x:c r="U87" t="str">
        <x:v>增加加速</x:v>
      </x:c>
      <x:c r="V87" t="str">
        <x:v>2018-05</x:v>
      </x:c>
    </x:row>
    <x:row r="88">
      <x:c r="A88" s="2">
        <x:v>43237</x:v>
      </x:c>
      <x:c r="B88">
        <x:v>1604</x:v>
      </x:c>
      <x:c r="C88">
        <x:v>241</x:v>
      </x:c>
      <x:c r="D88">
        <x:v>106</x:v>
      </x:c>
      <x:c r="E88">
        <x:v>-2</x:v>
      </x:c>
      <x:c r="F88">
        <x:v>6.608478802992519</x:v>
      </x:c>
      <x:c r="G88">
        <x:v>106.4</x:v>
      </x:c>
      <x:c r="H88">
        <x:v>100.5</x:v>
      </x:c>
      <x:c r="I88">
        <x:v>108.2166666666667</x:v>
      </x:c>
      <x:c r="J88">
        <x:v>6.650229385716244</x:v>
      </x:c>
      <x:c r="K88">
        <x:v>6.306079491680028</x:v>
      </x:c>
      <x:c r="L88">
        <x:v>6.802173329195251</x:v>
      </x:c>
      <x:c r="M88" t="n">
        <x:v>47.42120343839542</x:v>
      </x:c>
      <x:c r="N88" s="19"/>
      <x:c r="O88" t="str">
        <x:v>正常水位</x:v>
      </x:c>
      <x:c r="P88"/>
      <x:c r="Q88" t="str">
        <x:v>增加</x:v>
      </x:c>
      <x:c r="R88" t="str">
        <x:v>中段回升</x:v>
      </x:c>
      <x:c r="S88" s="19" t="n">
        <x:v>0.34414989403621643</x:v>
      </x:c>
      <x:c r="T88" s="19" t="n">
        <x:v>1.0995981229176994</x:v>
      </x:c>
      <x:c r="U88" t="str">
        <x:v>增加加速</x:v>
      </x:c>
      <x:c r="V88" t="str">
        <x:v>2018-05</x:v>
      </x:c>
    </x:row>
    <x:row r="89">
      <x:c r="A89" s="2">
        <x:v>43238</x:v>
      </x:c>
      <x:c r="B89">
        <x:v>1593</x:v>
      </x:c>
      <x:c r="C89">
        <x:v>239</x:v>
      </x:c>
      <x:c r="D89">
        <x:v>100</x:v>
      </x:c>
      <x:c r="E89">
        <x:v>-6</x:v>
      </x:c>
      <x:c r="F89">
        <x:v>6.277463904582549</x:v>
      </x:c>
      <x:c r="G89">
        <x:v>106.8</x:v>
      </x:c>
      <x:c r="H89">
        <x:v>99.3</x:v>
      </x:c>
      <x:c r="I89">
        <x:v>108.4333333333333</x:v>
      </x:c>
      <x:c r="J89">
        <x:v>6.681487313416014</x:v>
      </x:c>
      <x:c r="K89">
        <x:v>6.229770182189205</x:v>
      </x:c>
      <x:c r="L89">
        <x:v>6.814499828177844</x:v>
      </x:c>
      <x:c r="M89" t="n">
        <x:v>41.73829990448902</x:v>
      </x:c>
      <x:c r="N89" s="19"/>
      <x:c r="O89" t="str">
        <x:v>正常水位</x:v>
      </x:c>
      <x:c r="P89"/>
      <x:c r="Q89" t="str">
        <x:v>增加</x:v>
      </x:c>
      <x:c r="R89" t="str">
        <x:v>中段回升</x:v>
      </x:c>
      <x:c r="S89" s="19" t="n">
        <x:v>0.45171713122680845</x:v>
      </x:c>
      <x:c r="T89" s="19" t="n">
        <x:v>0.9778874500775734</x:v>
      </x:c>
      <x:c r="U89" t="str">
        <x:v>增加加速</x:v>
      </x:c>
      <x:c r="V89" t="str">
        <x:v>2018-05</x:v>
      </x:c>
    </x:row>
    <x:row r="90">
      <x:c r="A90" s="2">
        <x:v>43241</x:v>
      </x:c>
      <x:c r="B90">
        <x:v>1605</x:v>
      </x:c>
      <x:c r="C90">
        <x:v>241</x:v>
      </x:c>
      <x:c r="D90">
        <x:v>111</x:v>
      </x:c>
      <x:c r="E90">
        <x:v>11</x:v>
      </x:c>
      <x:c r="F90">
        <x:v>6.915887850467289</x:v>
      </x:c>
      <x:c r="G90">
        <x:v>106.6</x:v>
      </x:c>
      <x:c r="H90">
        <x:v>98.84999999999999</x:v>
      </x:c>
      <x:c r="I90">
        <x:v>108.8166666666667</x:v>
      </x:c>
      <x:c r="J90">
        <x:v>6.662912693271674</x:v>
      </x:c>
      <x:c r="K90">
        <x:v>6.197492741064177</x:v>
      </x:c>
      <x:c r="L90">
        <x:v>6.836937621466222</x:v>
      </x:c>
      <x:c r="M90" t="n">
        <x:v>53.48615090735434</x:v>
      </x:c>
      <x:c r="N90" s="19"/>
      <x:c r="O90" t="str">
        <x:v>正常水位</x:v>
      </x:c>
      <x:c r="P90"/>
      <x:c r="Q90" t="str">
        <x:v>增加</x:v>
      </x:c>
      <x:c r="R90" t="str">
        <x:v>中段回升</x:v>
      </x:c>
      <x:c r="S90" s="19" t="n">
        <x:v>0.46541995220749754</x:v>
      </x:c>
      <x:c r="T90" s="19" t="n">
        <x:v>0.6303684862603296</x:v>
      </x:c>
      <x:c r="U90" t="str">
        <x:v>增加加速</x:v>
      </x:c>
      <x:c r="V90" t="str">
        <x:v>2018-05</x:v>
      </x:c>
    </x:row>
    <x:row r="91">
      <x:c r="A91" s="2">
        <x:v>43242</x:v>
      </x:c>
      <x:c r="B91">
        <x:v>1592</x:v>
      </x:c>
      <x:c r="C91">
        <x:v>239</x:v>
      </x:c>
      <x:c r="D91">
        <x:v>114</x:v>
      </x:c>
      <x:c r="E91">
        <x:v>3</x:v>
      </x:c>
      <x:c r="F91">
        <x:v>7.160804020100503</x:v>
      </x:c>
      <x:c r="G91">
        <x:v>107.8</x:v>
      </x:c>
      <x:c r="H91">
        <x:v>98.84999999999999</x:v>
      </x:c>
      <x:c r="I91">
        <x:v>109.4166666666667</x:v>
      </x:c>
      <x:c r="J91">
        <x:v>6.740841522370145</x:v>
      </x:c>
      <x:c r="K91">
        <x:v>6.195457136636479</x:v>
      </x:c>
      <x:c r="L91">
        <x:v>6.874368791177413</x:v>
      </x:c>
      <x:c r="M91" t="n">
        <x:v>58.54823304680038</x:v>
      </x:c>
      <x:c r="N91" s="19"/>
      <x:c r="O91" t="str">
        <x:v>正常水位</x:v>
      </x:c>
      <x:c r="P91"/>
      <x:c r="Q91" t="str">
        <x:v>增加</x:v>
      </x:c>
      <x:c r="R91" t="str">
        <x:v>中段回升</x:v>
      </x:c>
      <x:c r="S91" s="19" t="n">
        <x:v>0.5453843857336658</x:v>
      </x:c>
      <x:c r="T91" s="19" t="n">
        <x:v>0.45976049615713777</x:v>
      </x:c>
      <x:c r="U91" t="str">
        <x:v>增加加速</x:v>
      </x:c>
      <x:c r="V91" t="str">
        <x:v>2018-05</x:v>
      </x:c>
    </x:row>
    <x:row r="92">
      <x:c r="A92" s="2">
        <x:v>43243</x:v>
      </x:c>
      <x:c r="B92">
        <x:v>1600</x:v>
      </x:c>
      <x:c r="C92">
        <x:v>240</x:v>
      </x:c>
      <x:c r="D92">
        <x:v>111</x:v>
      </x:c>
      <x:c r="E92">
        <x:v>-3</x:v>
      </x:c>
      <x:c r="F92">
        <x:v>6.937500000000001</x:v>
      </x:c>
      <x:c r="G92">
        <x:v>108.4</x:v>
      </x:c>
      <x:c r="H92">
        <x:v>98.95</x:v>
      </x:c>
      <x:c r="I92">
        <x:v>109.6833333333333</x:v>
      </x:c>
      <x:c r="J92">
        <x:v>6.780026915628572</x:v>
      </x:c>
      <x:c r="K92">
        <x:v>6.199349128455234</x:v>
      </x:c>
      <x:c r="L92">
        <x:v>6.890224835075753</x:v>
      </x:c>
      <x:c r="M92" t="n">
        <x:v>53.86819484240688</x:v>
      </x:c>
      <x:c r="N92" s="19"/>
      <x:c r="O92" t="str">
        <x:v>正常水位</x:v>
      </x:c>
      <x:c r="P92"/>
      <x:c r="Q92" t="str">
        <x:v>增加</x:v>
      </x:c>
      <x:c r="R92" t="str">
        <x:v>中段回升</x:v>
      </x:c>
      <x:c r="S92" s="19" t="n">
        <x:v>0.5806777871733386</x:v>
      </x:c>
      <x:c r="T92" s="19" t="n">
        <x:v>0.34611671454902027</x:v>
      </x:c>
      <x:c r="U92" t="str">
        <x:v>增加加速</x:v>
      </x:c>
      <x:c r="V92" t="str">
        <x:v>2018-05</x:v>
      </x:c>
    </x:row>
    <x:row r="93">
      <x:c r="A93" s="2">
        <x:v>43244</x:v>
      </x:c>
      <x:c r="B93">
        <x:v>1602</x:v>
      </x:c>
      <x:c r="C93">
        <x:v>241</x:v>
      </x:c>
      <x:c r="D93">
        <x:v>113</x:v>
      </x:c>
      <x:c r="E93">
        <x:v>2</x:v>
      </x:c>
      <x:c r="F93">
        <x:v>7.053682896379526</x:v>
      </x:c>
      <x:c r="G93">
        <x:v>109.8</x:v>
      </x:c>
      <x:c r="H93">
        <x:v>99.40000000000001</x:v>
      </x:c>
      <x:c r="I93">
        <x:v>109.9333333333333</x:v>
      </x:c>
      <x:c r="J93">
        <x:v>6.869067734305975</x:v>
      </x:c>
      <x:c r="K93">
        <x:v>6.225400107445064</x:v>
      </x:c>
      <x:c r="L93">
        <x:v>6.904345220270847</x:v>
      </x:c>
      <x:c r="M93" t="n">
        <x:v>56.3992359121299</x:v>
      </x:c>
      <x:c r="N93" s="19"/>
      <x:c r="O93" t="str">
        <x:v>正常水位</x:v>
      </x:c>
      <x:c r="P93"/>
      <x:c r="Q93" t="str">
        <x:v>增加</x:v>
      </x:c>
      <x:c r="R93" t="str">
        <x:v>中段回升</x:v>
      </x:c>
      <x:c r="S93" s="19" t="n">
        <x:v>0.6436676268609114</x:v>
      </x:c>
      <x:c r="T93" s="19" t="n">
        <x:v>0.29951773282469496</x:v>
      </x:c>
      <x:c r="U93" t="str">
        <x:v>增加加速</x:v>
      </x:c>
      <x:c r="V93" t="str">
        <x:v>2018-05</x:v>
      </x:c>
    </x:row>
    <x:row r="94">
      <x:c r="A94" s="2">
        <x:v>43245</x:v>
      </x:c>
      <x:c r="B94">
        <x:v>1597</x:v>
      </x:c>
      <x:c r="C94">
        <x:v>240</x:v>
      </x:c>
      <x:c r="D94">
        <x:v>114</x:v>
      </x:c>
      <x:c r="E94">
        <x:v>1</x:v>
      </x:c>
      <x:c r="F94">
        <x:v>7.138384470882905</x:v>
      </x:c>
      <x:c r="G94">
        <x:v>112.6</x:v>
      </x:c>
      <x:c r="H94">
        <x:v>100.6</x:v>
      </x:c>
      <x:c r="I94">
        <x:v>110.05</x:v>
      </x:c>
      <x:c r="J94">
        <x:v>7.041251847566045</x:v>
      </x:c>
      <x:c r="K94">
        <x:v>6.300364443771164</x:v>
      </x:c>
      <x:c r="L94">
        <x:v>6.911370188487174</x:v>
      </x:c>
      <x:c r="M94" t="n">
        <x:v>58.04680038204394</x:v>
      </x:c>
      <x:c r="N94" s="19"/>
      <x:c r="O94" t="str">
        <x:v>正常水位</x:v>
      </x:c>
      <x:c r="P94"/>
      <x:c r="Q94" t="str">
        <x:v>增加</x:v>
      </x:c>
      <x:c r="R94" t="str">
        <x:v>中段回升</x:v>
      </x:c>
      <x:c r="S94" s="19" t="n">
        <x:v>0.7408874037948809</x:v>
      </x:c>
      <x:c r="T94" s="19" t="n">
        <x:v>0.2891702725680725</x:v>
      </x:c>
      <x:c r="U94" t="str">
        <x:v>增加加速</x:v>
      </x:c>
      <x:c r="V94" t="str">
        <x:v>2018-05</x:v>
      </x:c>
    </x:row>
    <x:row r="95">
      <x:c r="A95" s="2">
        <x:v>43248</x:v>
      </x:c>
      <x:c r="B95">
        <x:v>1604</x:v>
      </x:c>
      <x:c r="C95">
        <x:v>241</x:v>
      </x:c>
      <x:c r="D95">
        <x:v>115</x:v>
      </x:c>
      <x:c r="E95">
        <x:v>1</x:v>
      </x:c>
      <x:c r="F95">
        <x:v>7.169576059850375</x:v>
      </x:c>
      <x:c r="G95">
        <x:v>113.4</x:v>
      </x:c>
      <x:c r="H95">
        <x:v>101.8</x:v>
      </x:c>
      <x:c r="I95">
        <x:v>110.3333333333333</x:v>
      </x:c>
      <x:c r="J95">
        <x:v>7.091989489442662</x:v>
      </x:c>
      <x:c r="K95">
        <x:v>6.37231931729265</x:v>
      </x:c>
      <x:c r="L95">
        <x:v>6.927813701156605</x:v>
      </x:c>
      <x:c r="M95" t="n">
        <x:v>58.78701050620821</x:v>
      </x:c>
      <x:c r="N95" s="19"/>
      <x:c r="O95" t="str">
        <x:v>正常水位</x:v>
      </x:c>
      <x:c r="P95"/>
      <x:c r="Q95" t="str">
        <x:v>增加</x:v>
      </x:c>
      <x:c r="R95" t="str">
        <x:v>中段回升</x:v>
      </x:c>
      <x:c r="S95" s="19" t="n">
        <x:v>0.7196701721500123</x:v>
      </x:c>
      <x:c r="T95" s="19" t="n">
        <x:v>0.25425021994251473</x:v>
      </x:c>
      <x:c r="U95" t="str">
        <x:v>增加加速</x:v>
      </x:c>
      <x:c r="V95" t="str">
        <x:v>2018-05</x:v>
      </x:c>
    </x:row>
    <x:row r="96">
      <x:c r="A96" s="2">
        <x:v>43249</x:v>
      </x:c>
      <x:c r="B96">
        <x:v>1597</x:v>
      </x:c>
      <x:c r="C96">
        <x:v>240</x:v>
      </x:c>
      <x:c r="D96">
        <x:v>112</x:v>
      </x:c>
      <x:c r="E96">
        <x:v>-3</x:v>
      </x:c>
      <x:c r="F96">
        <x:v>7.013149655604257</x:v>
      </x:c>
      <x:c r="G96">
        <x:v>113</x:v>
      </x:c>
      <x:c r="H96">
        <x:v>102.8</x:v>
      </x:c>
      <x:c r="I96">
        <x:v>110.4833333333333</x:v>
      </x:c>
      <x:c r="J96">
        <x:v>7.062458616543412</x:v>
      </x:c>
      <x:c r="K96">
        <x:v>6.435116975291886</x:v>
      </x:c>
      <x:c r="L96">
        <x:v>6.936733071726948</x:v>
      </x:c>
      <x:c r="M96" t="n">
        <x:v>55.5396370582617</x:v>
      </x:c>
      <x:c r="N96" s="19"/>
      <x:c r="O96" t="str">
        <x:v>正常水位</x:v>
      </x:c>
      <x:c r="P96"/>
      <x:c r="Q96" t="str">
        <x:v>增加</x:v>
      </x:c>
      <x:c r="R96" t="str">
        <x:v>中段回升</x:v>
      </x:c>
      <x:c r="S96" s="19" t="n">
        <x:v>0.627341641251526</x:v>
      </x:c>
      <x:c r="T96" s="19" t="n">
        <x:v>0.08195725551786026</x:v>
      </x:c>
      <x:c r="U96" t="str">
        <x:v>增加平穩</x:v>
      </x:c>
      <x:c r="V96" t="str">
        <x:v>2018-05</x:v>
      </x:c>
    </x:row>
    <x:row r="97">
      <x:c r="A97" s="2">
        <x:v>43250</x:v>
      </x:c>
      <x:c r="B97">
        <x:v>1597</x:v>
      </x:c>
      <x:c r="C97">
        <x:v>240</x:v>
      </x:c>
      <x:c r="D97">
        <x:v>111</x:v>
      </x:c>
      <x:c r="E97">
        <x:v>-1</x:v>
      </x:c>
      <x:c r="F97">
        <x:v>6.950532247964934</x:v>
      </x:c>
      <x:c r="G97">
        <x:v>113</x:v>
      </x:c>
      <x:c r="H97">
        <x:v>103.8</x:v>
      </x:c>
      <x:c r="I97">
        <x:v>110.5333333333333</x:v>
      </x:c>
      <x:c r="J97">
        <x:v>7.0650650661364</x:v>
      </x:c>
      <x:c r="K97">
        <x:v>6.497018980031628</x:v>
      </x:c>
      <x:c r="L97">
        <x:v>6.938867126775679</x:v>
      </x:c>
      <x:c r="M97" t="n">
        <x:v>54.15472779369628</x:v>
      </x:c>
      <x:c r="N97" s="19"/>
      <x:c r="O97" t="str">
        <x:v>正常水位</x:v>
      </x:c>
      <x:c r="P97"/>
      <x:c r="Q97" t="str">
        <x:v>增加</x:v>
      </x:c>
      <x:c r="R97" t="str">
        <x:v>中段回升</x:v>
      </x:c>
      <x:c r="S97" s="19" t="n">
        <x:v>0.568046086104772</x:v>
      </x:c>
      <x:c r="T97" s="19" t="n">
        <x:v>-0.012631701068566592</x:v>
      </x:c>
      <x:c r="U97" t="str">
        <x:v>增加平穩</x:v>
      </x:c>
      <x:c r="V97" t="str">
        <x:v>2018-05</x:v>
      </x:c>
    </x:row>
    <x:row r="98">
      <x:c r="A98" s="2">
        <x:v>43251</x:v>
      </x:c>
      <x:c r="B98">
        <x:v>1598</x:v>
      </x:c>
      <x:c r="C98">
        <x:v>240</x:v>
      </x:c>
      <x:c r="D98">
        <x:v>115</x:v>
      </x:c>
      <x:c r="E98">
        <x:v>4</x:v>
      </x:c>
      <x:c r="F98">
        <x:v>7.196495619524406</x:v>
      </x:c>
      <x:c r="G98">
        <x:v>113.4</x:v>
      </x:c>
      <x:c r="H98">
        <x:v>105.15</x:v>
      </x:c>
      <x:c r="I98">
        <x:v>110.5666666666667</x:v>
      </x:c>
      <x:c r="J98">
        <x:v>7.093627610765376</x:v>
      </x:c>
      <x:c r="K98">
        <x:v>6.580461851460109</x:v>
      </x:c>
      <x:c r="L98">
        <x:v>6.939610408198132</x:v>
      </x:c>
      <x:c r="M98" t="n">
        <x:v>59.31232091690545</x:v>
      </x:c>
      <x:c r="N98" s="19"/>
      <x:c r="O98" t="str">
        <x:v>正常水位</x:v>
      </x:c>
      <x:c r="P98"/>
      <x:c r="Q98" t="str">
        <x:v>增加</x:v>
      </x:c>
      <x:c r="R98" t="str">
        <x:v>中段回升</x:v>
      </x:c>
      <x:c r="S98" s="19" t="n">
        <x:v>0.5131657593052665</x:v>
      </x:c>
      <x:c r="T98" s="19" t="n">
        <x:v>-0.13050186755564486</x:v>
      </x:c>
      <x:c r="U98" t="str">
        <x:v>增加平穩</x:v>
      </x:c>
      <x:c r="V98" t="str">
        <x:v>2018-05</x:v>
      </x:c>
    </x:row>
    <x:row r="99">
      <x:c r="A99" s="2">
        <x:v>43252</x:v>
      </x:c>
      <x:c r="B99">
        <x:v>1598</x:v>
      </x:c>
      <x:c r="C99">
        <x:v>240</x:v>
      </x:c>
      <x:c r="D99">
        <x:v>114</x:v>
      </x:c>
      <x:c r="E99">
        <x:v>-1</x:v>
      </x:c>
      <x:c r="F99">
        <x:v>7.133917396745932</x:v>
      </x:c>
      <x:c r="G99">
        <x:v>113.4</x:v>
      </x:c>
      <x:c r="H99">
        <x:v>106.65</x:v>
      </x:c>
      <x:c r="I99">
        <x:v>110.6</x:v>
      </x:c>
      <x:c r="J99">
        <x:v>7.092734195937981</x:v>
      </x:c>
      <x:c r="K99">
        <x:v>6.672340571234353</x:v>
      </x:c>
      <x:c r="L99">
        <x:v>6.94044029860774</x:v>
      </x:c>
      <x:c r="M99" t="n">
        <x:v>57.92741165234002</x:v>
      </x:c>
      <x:c r="N99" s="19"/>
      <x:c r="O99" t="str">
        <x:v>正常水位</x:v>
      </x:c>
      <x:c r="P99"/>
      <x:c r="Q99" t="str">
        <x:v>增加</x:v>
      </x:c>
      <x:c r="R99" t="str">
        <x:v>中段回升</x:v>
      </x:c>
      <x:c r="S99" s="19" t="n">
        <x:v>0.4203936247036273</x:v>
      </x:c>
      <x:c r="T99" s="19" t="n">
        <x:v>-0.32049377909125365</x:v>
      </x:c>
      <x:c r="U99" t="str">
        <x:v>增加放緩</x:v>
      </x:c>
      <x:c r="V99" t="str">
        <x:v>2018-06</x:v>
      </x:c>
    </x:row>
    <x:row r="100">
      <x:c r="A100" s="2">
        <x:v>43255</x:v>
      </x:c>
      <x:c r="B100">
        <x:v>1600</x:v>
      </x:c>
      <x:c r="C100">
        <x:v>240</x:v>
      </x:c>
      <x:c r="D100">
        <x:v>134</x:v>
      </x:c>
      <x:c r="E100">
        <x:v>20</x:v>
      </x:c>
      <x:c r="F100">
        <x:v>8.375</x:v>
      </x:c>
      <x:c r="G100">
        <x:v>117.2</x:v>
      </x:c>
      <x:c r="H100">
        <x:v>109.05</x:v>
      </x:c>
      <x:c r="I100">
        <x:v>110.85</x:v>
      </x:c>
      <x:c r="J100">
        <x:v>7.333818983967906</x:v>
      </x:c>
      <x:c r="K100">
        <x:v>6.822172497438231</x:v>
      </x:c>
      <x:c r="L100">
        <x:v>6.954971088855744</x:v>
      </x:c>
      <x:c r="M100" t="n">
        <x:v>79.9904489016237</x:v>
      </x:c>
      <x:c r="N100" s="19"/>
      <x:c r="O100" t="str">
        <x:v>偏高水位</x:v>
      </x:c>
      <x:c r="P100"/>
      <x:c r="Q100" t="str">
        <x:v>增加</x:v>
      </x:c>
      <x:c r="R100" t="str">
        <x:v>高檔續強</x:v>
      </x:c>
      <x:c r="S100" s="19" t="n">
        <x:v>0.511646486529675</x:v>
      </x:c>
      <x:c r="T100" s="19" t="n">
        <x:v>-0.20802368562033724</x:v>
      </x:c>
      <x:c r="U100" t="str">
        <x:v>增加放緩</x:v>
      </x:c>
      <x:c r="V100" t="str">
        <x:v>2018-06</x:v>
      </x:c>
    </x:row>
    <x:row r="101">
      <x:c r="A101" s="2">
        <x:v>43256</x:v>
      </x:c>
      <x:c r="B101">
        <x:v>1603</x:v>
      </x:c>
      <x:c r="C101">
        <x:v>241</x:v>
      </x:c>
      <x:c r="D101">
        <x:v>132</x:v>
      </x:c>
      <x:c r="E101">
        <x:v>-2</x:v>
      </x:c>
      <x:c r="F101">
        <x:v>8.234560199625701</x:v>
      </x:c>
      <x:c r="G101">
        <x:v>121.2</x:v>
      </x:c>
      <x:c r="H101">
        <x:v>111.2</x:v>
      </x:c>
      <x:c r="I101">
        <x:v>111.1666666666667</x:v>
      </x:c>
      <x:c r="J101">
        <x:v>7.578101092772195</x:v>
      </x:c>
      <x:c r="K101">
        <x:v>6.953673807167627</x:v>
      </x:c>
      <x:c r="L101">
        <x:v>6.973391466525635</x:v>
      </x:c>
      <x:c r="M101" t="n">
        <x:v>78.17574021012416</x:v>
      </x:c>
      <x:c r="N101" s="19"/>
      <x:c r="O101" t="str">
        <x:v>偏高水位</x:v>
      </x:c>
      <x:c r="P101"/>
      <x:c r="Q101" t="str">
        <x:v>增加</x:v>
      </x:c>
      <x:c r="R101" t="str">
        <x:v>高檔續強</x:v>
      </x:c>
      <x:c r="S101" s="19" t="n">
        <x:v>0.6244272856045674</x:v>
      </x:c>
      <x:c r="T101" s="19" t="n">
        <x:v>-0.002914355646958633</x:v>
      </x:c>
      <x:c r="U101" t="str">
        <x:v>增加平穩</x:v>
      </x:c>
      <x:c r="V101" t="str">
        <x:v>2018-06</x:v>
      </x:c>
    </x:row>
    <x:row r="102">
      <x:c r="A102" s="2">
        <x:v>43257</x:v>
      </x:c>
      <x:c r="B102">
        <x:v>1603</x:v>
      </x:c>
      <x:c r="C102">
        <x:v>241</x:v>
      </x:c>
      <x:c r="D102">
        <x:v>127</x:v>
      </x:c>
      <x:c r="E102">
        <x:v>-5</x:v>
      </x:c>
      <x:c r="F102">
        <x:v>7.92264504054897</x:v>
      </x:c>
      <x:c r="G102">
        <x:v>124.4</x:v>
      </x:c>
      <x:c r="H102">
        <x:v>112.65</x:v>
      </x:c>
      <x:c r="I102">
        <x:v>111.2666666666667</x:v>
      </x:c>
      <x:c r="J102">
        <x:v>7.772523651289002</x:v>
      </x:c>
      <x:c r="K102">
        <x:v>7.042596027847114</x:v>
      </x:c>
      <x:c r="L102">
        <x:v>6.977959781466096</x:v>
      </x:c>
      <x:c r="M102" t="n">
        <x:v>74.35530085959886</x:v>
      </x:c>
      <x:c r="N102" s="19"/>
      <x:c r="O102" t="str">
        <x:v>正常水位</x:v>
      </x:c>
      <x:c r="P102"/>
      <x:c r="Q102" t="str">
        <x:v>明顯增加</x:v>
      </x:c>
      <x:c r="R102" t="str">
        <x:v>中段回升</x:v>
      </x:c>
      <x:c r="S102" s="19" t="n">
        <x:v>0.7299276234418883</x:v>
      </x:c>
      <x:c r="T102" s="19" t="n">
        <x:v>0.1618815373371163</x:v>
      </x:c>
      <x:c r="U102" t="str">
        <x:v>增加平穩</x:v>
      </x:c>
      <x:c r="V102" t="str">
        <x:v>2018-06</x:v>
      </x:c>
    </x:row>
    <x:row r="103">
      <x:c r="A103" s="2">
        <x:v>43258</x:v>
      </x:c>
      <x:c r="B103">
        <x:v>1597</x:v>
      </x:c>
      <x:c r="C103">
        <x:v>240</x:v>
      </x:c>
      <x:c r="D103">
        <x:v>135</x:v>
      </x:c>
      <x:c r="E103">
        <x:v>8</x:v>
      </x:c>
      <x:c r="F103">
        <x:v>8.453350031308704</x:v>
      </x:c>
      <x:c r="G103">
        <x:v>128.4</x:v>
      </x:c>
      <x:c r="H103">
        <x:v>114.5</x:v>
      </x:c>
      <x:c r="I103">
        <x:v>111.4166666666667</x:v>
      </x:c>
      <x:c r="J103">
        <x:v>8.023894533645862</x:v>
      </x:c>
      <x:c r="K103">
        <x:v>7.159204816108364</x:v>
      </x:c>
      <x:c r="L103">
        <x:v>6.986523806877637</x:v>
      </x:c>
      <x:c r="M103" t="n">
        <x:v>81.42311365807068</x:v>
      </x:c>
      <x:c r="N103" s="19"/>
      <x:c r="O103" t="str">
        <x:v>偏高水位</x:v>
      </x:c>
      <x:c r="P103"/>
      <x:c r="Q103" t="str">
        <x:v>明顯增加</x:v>
      </x:c>
      <x:c r="R103" t="str">
        <x:v>高檔續強</x:v>
      </x:c>
      <x:c r="S103" s="19" t="n">
        <x:v>0.8646897175374981</x:v>
      </x:c>
      <x:c r="T103" s="19" t="n">
        <x:v>0.3515239582322316</x:v>
      </x:c>
      <x:c r="U103" t="str">
        <x:v>增加加速</x:v>
      </x:c>
      <x:c r="V103" t="str">
        <x:v>2018-06</x:v>
      </x:c>
    </x:row>
    <x:row r="104">
      <x:c r="A104" s="2">
        <x:v>43259</x:v>
      </x:c>
      <x:c r="B104">
        <x:v>1599</x:v>
      </x:c>
      <x:c r="C104">
        <x:v>240</x:v>
      </x:c>
      <x:c r="D104">
        <x:v>125</x:v>
      </x:c>
      <x:c r="E104">
        <x:v>-10</x:v>
      </x:c>
      <x:c r="F104">
        <x:v>7.817385866166354</x:v>
      </x:c>
      <x:c r="G104">
        <x:v>130.6</x:v>
      </x:c>
      <x:c r="H104">
        <x:v>115.85</x:v>
      </x:c>
      <x:c r="I104">
        <x:v>111.45</x:v>
      </x:c>
      <x:c r="J104">
        <x:v>8.160588227529946</x:v>
      </x:c>
      <x:c r="K104">
        <x:v>7.244015396112497</x:v>
      </x:c>
      <x:c r="L104">
        <x:v>6.987963791301171</x:v>
      </x:c>
      <x:c r="M104" t="n">
        <x:v>72.7316141356256</x:v>
      </x:c>
      <x:c r="N104" s="19"/>
      <x:c r="O104" t="str">
        <x:v>正常水位</x:v>
      </x:c>
      <x:c r="P104"/>
      <x:c r="Q104" t="str">
        <x:v>明顯增加</x:v>
      </x:c>
      <x:c r="R104" t="str">
        <x:v>中段回升</x:v>
      </x:c>
      <x:c r="S104" s="19" t="n">
        <x:v>0.916572831417449</x:v>
      </x:c>
      <x:c r="T104" s="19" t="n">
        <x:v>0.49617920671382176</x:v>
      </x:c>
      <x:c r="U104" t="str">
        <x:v>增加加速</x:v>
      </x:c>
      <x:c r="V104" t="str">
        <x:v>2018-06</x:v>
      </x:c>
    </x:row>
    <x:row r="105">
      <x:c r="A105" s="2">
        <x:v>43262</x:v>
      </x:c>
      <x:c r="B105">
        <x:v>1600</x:v>
      </x:c>
      <x:c r="C105">
        <x:v>240</x:v>
      </x:c>
      <x:c r="D105">
        <x:v>126</x:v>
      </x:c>
      <x:c r="E105">
        <x:v>1</x:v>
      </x:c>
      <x:c r="F105">
        <x:v>7.875</x:v>
      </x:c>
      <x:c r="G105">
        <x:v>129</x:v>
      </x:c>
      <x:c r="H105">
        <x:v>116.55</x:v>
      </x:c>
      <x:c r="I105">
        <x:v>111.5333333333333</x:v>
      </x:c>
      <x:c r="J105">
        <x:v>8.060588227529944</x:v>
      </x:c>
      <x:c r="K105">
        <x:v>7.287327348553047</x:v>
      </x:c>
      <x:c r="L105">
        <x:v>6.992379409749808</x:v>
      </x:c>
      <x:c r="M105" t="n">
        <x:v>73.68672397325693</x:v>
      </x:c>
      <x:c r="N105" s="19"/>
      <x:c r="O105" t="str">
        <x:v>正常水位</x:v>
      </x:c>
      <x:c r="P105"/>
      <x:c r="Q105" t="str">
        <x:v>明顯增加</x:v>
      </x:c>
      <x:c r="R105" t="str">
        <x:v>中段回升</x:v>
      </x:c>
      <x:c r="S105" s="19" t="n">
        <x:v>0.7732608789768971</x:v>
      </x:c>
      <x:c r="T105" s="19" t="n">
        <x:v>0.26161439244722207</x:v>
      </x:c>
      <x:c r="U105" t="str">
        <x:v>增加加速</x:v>
      </x:c>
      <x:c r="V105" t="str">
        <x:v>2018-06</x:v>
      </x:c>
    </x:row>
    <x:row r="106">
      <x:c r="A106" s="2">
        <x:v>43263</x:v>
      </x:c>
      <x:c r="B106">
        <x:v>1602</x:v>
      </x:c>
      <x:c r="C106">
        <x:v>241</x:v>
      </x:c>
      <x:c r="D106">
        <x:v>133</x:v>
      </x:c>
      <x:c r="E106">
        <x:v>7</x:v>
      </x:c>
      <x:c r="F106">
        <x:v>8.302122347066167</x:v>
      </x:c>
      <x:c r="G106">
        <x:v>129.2</x:v>
      </x:c>
      <x:c r="H106">
        <x:v>117.8</x:v>
      </x:c>
      <x:c r="I106">
        <x:v>111.8166666666667</x:v>
      </x:c>
      <x:c r="J106">
        <x:v>8.07410065701804</x:v>
      </x:c>
      <x:c r="K106">
        <x:v>7.363875472175947</x:v>
      </x:c>
      <x:c r="L106">
        <x:v>7.008848157568712</x:v>
      </x:c>
      <x:c r="M106" t="n">
        <x:v>79.08309455587393</x:v>
      </x:c>
      <x:c r="N106" s="19"/>
      <x:c r="O106" t="str">
        <x:v>偏高水位</x:v>
      </x:c>
      <x:c r="P106"/>
      <x:c r="Q106" t="str">
        <x:v>明顯增加</x:v>
      </x:c>
      <x:c r="R106" t="str">
        <x:v>高檔續強</x:v>
      </x:c>
      <x:c r="S106" s="19" t="n">
        <x:v>0.7102251848420922</x:v>
      </x:c>
      <x:c r="T106" s="19" t="n">
        <x:v>0.08579789923752479</x:v>
      </x:c>
      <x:c r="U106" t="str">
        <x:v>增加平穩</x:v>
      </x:c>
      <x:c r="V106" t="str">
        <x:v>2018-06</x:v>
      </x:c>
    </x:row>
    <x:row r="107">
      <x:c r="A107" s="2">
        <x:v>43264</x:v>
      </x:c>
      <x:c r="B107">
        <x:v>1599</x:v>
      </x:c>
      <x:c r="C107">
        <x:v>240</x:v>
      </x:c>
      <x:c r="D107">
        <x:v>126</x:v>
      </x:c>
      <x:c r="E107">
        <x:v>-7</x:v>
      </x:c>
      <x:c r="F107">
        <x:v>7.879924953095685</x:v>
      </x:c>
      <x:c r="G107">
        <x:v>129</x:v>
      </x:c>
      <x:c r="H107">
        <x:v>118.7</x:v>
      </x:c>
      <x:c r="I107">
        <x:v>112.0666666666667</x:v>
      </x:c>
      <x:c r="J107">
        <x:v>8.065556639527381</x:v>
      </x:c>
      <x:c r="K107">
        <x:v>7.420793068145339</x:v>
      </x:c>
      <x:c r="L107">
        <x:v>7.023534590687773</x:v>
      </x:c>
      <x:c r="M107" t="n">
        <x:v>73.78223495702005</x:v>
      </x:c>
      <x:c r="N107" s="19"/>
      <x:c r="O107" t="str">
        <x:v>正常水位</x:v>
      </x:c>
      <x:c r="P107"/>
      <x:c r="Q107" t="str">
        <x:v>明顯增加</x:v>
      </x:c>
      <x:c r="R107" t="str">
        <x:v>中段回升</x:v>
      </x:c>
      <x:c r="S107" s="19" t="n">
        <x:v>0.6447635713820423</x:v>
      </x:c>
      <x:c r="T107" s="19" t="n">
        <x:v>-0.08516405205984601</x:v>
      </x:c>
      <x:c r="U107" t="str">
        <x:v>增加平穩</x:v>
      </x:c>
      <x:c r="V107" t="str">
        <x:v>2018-06</x:v>
      </x:c>
    </x:row>
    <x:row r="108">
      <x:c r="A108" s="2">
        <x:v>43265</x:v>
      </x:c>
      <x:c r="B108">
        <x:v>1594</x:v>
      </x:c>
      <x:c r="C108">
        <x:v>240</x:v>
      </x:c>
      <x:c r="D108">
        <x:v>124</x:v>
      </x:c>
      <x:c r="E108">
        <x:v>-2</x:v>
      </x:c>
      <x:c r="F108">
        <x:v>7.779171894604768</x:v>
      </x:c>
      <x:c r="G108">
        <x:v>126.8</x:v>
      </x:c>
      <x:c r="H108">
        <x:v>119.6</x:v>
      </x:c>
      <x:c r="I108">
        <x:v>112.1666666666667</x:v>
      </x:c>
      <x:c r="J108">
        <x:v>7.930721012186595</x:v>
      </x:c>
      <x:c r="K108">
        <x:v>7.479327722725951</x:v>
      </x:c>
      <x:c r="L108">
        <x:v>7.028950774191241</x:v>
      </x:c>
      <x:c r="M108" t="n">
        <x:v>72.1585482330468</x:v>
      </x:c>
      <x:c r="N108" s="19"/>
      <x:c r="O108" t="str">
        <x:v>正常水位</x:v>
      </x:c>
      <x:c r="P108"/>
      <x:c r="Q108" t="str">
        <x:v>增加</x:v>
      </x:c>
      <x:c r="R108" t="str">
        <x:v>中段回升</x:v>
      </x:c>
      <x:c r="S108" s="19" t="n">
        <x:v>0.4513932894606443</x:v>
      </x:c>
      <x:c r="T108" s="19" t="n">
        <x:v>-0.41329642807685385</x:v>
      </x:c>
      <x:c r="U108" t="str">
        <x:v>增加放緩</x:v>
      </x:c>
      <x:c r="V108" t="str">
        <x:v>2018-06</x:v>
      </x:c>
    </x:row>
    <x:row r="109">
      <x:c r="A109" s="2">
        <x:v>43266</x:v>
      </x:c>
      <x:c r="B109">
        <x:v>1590</x:v>
      </x:c>
      <x:c r="C109">
        <x:v>239</x:v>
      </x:c>
      <x:c r="D109">
        <x:v>128</x:v>
      </x:c>
      <x:c r="E109">
        <x:v>4</x:v>
      </x:c>
      <x:c r="F109">
        <x:v>8.050314465408805</x:v>
      </x:c>
      <x:c r="G109">
        <x:v>127.4</x:v>
      </x:c>
      <x:c r="H109">
        <x:v>121</x:v>
      </x:c>
      <x:c r="I109">
        <x:v>112.3333333333333</x:v>
      </x:c>
      <x:c r="J109">
        <x:v>7.977306732035085</x:v>
      </x:c>
      <x:c r="K109">
        <x:v>7.567970250767263</x:v>
      </x:c>
      <x:c r="L109">
        <x:v>7.039121000569324</x:v>
      </x:c>
      <x:c r="M109" t="n">
        <x:v>75.88347659980897</x:v>
      </x:c>
      <x:c r="N109" s="19"/>
      <x:c r="O109" t="str">
        <x:v>偏高水位</x:v>
      </x:c>
      <x:c r="P109"/>
      <x:c r="Q109" t="str">
        <x:v>增加</x:v>
      </x:c>
      <x:c r="R109" t="str">
        <x:v>高檔續強</x:v>
      </x:c>
      <x:c r="S109" s="19" t="n">
        <x:v>0.40933648126782174</x:v>
      </x:c>
      <x:c r="T109" s="19" t="n">
        <x:v>-0.5072363501496273</x:v>
      </x:c>
      <x:c r="U109" t="str">
        <x:v>增加放緩</x:v>
      </x:c>
      <x:c r="V109" t="str">
        <x:v>2018-06</x:v>
      </x:c>
    </x:row>
    <x:row r="110">
      <x:c r="A110" s="2">
        <x:v>43270</x:v>
      </x:c>
      <x:c r="B110">
        <x:v>1598</x:v>
      </x:c>
      <x:c r="C110">
        <x:v>240</x:v>
      </x:c>
      <x:c r="D110">
        <x:v>121</x:v>
      </x:c>
      <x:c r="E110">
        <x:v>-7</x:v>
      </x:c>
      <x:c r="F110">
        <x:v>7.571964956195244</x:v>
      </x:c>
      <x:c r="G110">
        <x:v>126.4</x:v>
      </x:c>
      <x:c r="H110">
        <x:v>121.5</x:v>
      </x:c>
      <x:c r="I110">
        <x:v>112.35</x:v>
      </x:c>
      <x:c r="J110">
        <x:v>7.916699723274133</x:v>
      </x:c>
      <x:c r="K110">
        <x:v>7.600774106053661</x:v>
      </x:c>
      <x:c r="L110">
        <x:v>7.038818202717169</x:v>
      </x:c>
      <x:c r="M110" t="n">
        <x:v>67.621776504298</x:v>
      </x:c>
      <x:c r="N110" s="19"/>
      <x:c r="O110" t="str">
        <x:v>正常水位</x:v>
      </x:c>
      <x:c r="P110"/>
      <x:c r="Q110" t="str">
        <x:v>增加</x:v>
      </x:c>
      <x:c r="R110" t="str">
        <x:v>中段回升</x:v>
      </x:c>
      <x:c r="S110" s="19" t="n">
        <x:v>0.3159256172204721</x:v>
      </x:c>
      <x:c r="T110" s="19" t="n">
        <x:v>-0.457335261756425</x:v>
      </x:c>
      <x:c r="U110" t="str">
        <x:v>增加放緩</x:v>
      </x:c>
      <x:c r="V110" t="str">
        <x:v>2018-06</x:v>
      </x:c>
    </x:row>
    <x:row r="111">
      <x:c r="A111" s="2">
        <x:v>43271</x:v>
      </x:c>
      <x:c r="B111">
        <x:v>1603</x:v>
      </x:c>
      <x:c r="C111">
        <x:v>241</x:v>
      </x:c>
      <x:c r="D111">
        <x:v>118</x:v>
      </x:c>
      <x:c r="E111">
        <x:v>-3</x:v>
      </x:c>
      <x:c r="F111">
        <x:v>7.361197754210854</x:v>
      </x:c>
      <x:c r="G111">
        <x:v>123.4</x:v>
      </x:c>
      <x:c r="H111">
        <x:v>121.7</x:v>
      </x:c>
      <x:c r="I111">
        <x:v>112.25</x:v>
      </x:c>
      <x:c r="J111">
        <x:v>7.728514804703072</x:v>
      </x:c>
      <x:c r="K111">
        <x:v>7.61079379275918</x:v>
      </x:c>
      <x:c r="L111">
        <x:v>7.031933254106578</x:v>
      </x:c>
      <x:c r="M111" t="n">
        <x:v>62.79847182425979</x:v>
      </x:c>
      <x:c r="N111" s="19"/>
      <x:c r="O111" t="str">
        <x:v>正常水位</x:v>
      </x:c>
      <x:c r="P111"/>
      <x:c r="Q111" t="str">
        <x:v>持平</x:v>
      </x:c>
      <x:c r="R111" t="str">
        <x:v>中段整理</x:v>
      </x:c>
      <x:c r="S111" s="19" t="n">
        <x:v>0.11772101194389162</x:v>
      </x:c>
      <x:c r="T111" s="19" t="n">
        <x:v>-0.5925041728982006</x:v>
      </x:c>
      <x:c r="U111" t="str">
        <x:v>變化不大</x:v>
      </x:c>
      <x:c r="V111" t="str">
        <x:v>2018-06</x:v>
      </x:c>
    </x:row>
    <x:row r="112">
      <x:c r="A112" s="2">
        <x:v>43272</x:v>
      </x:c>
      <x:c r="B112">
        <x:v>1594</x:v>
      </x:c>
      <x:c r="C112">
        <x:v>240</x:v>
      </x:c>
      <x:c r="D112">
        <x:v>118</x:v>
      </x:c>
      <x:c r="E112">
        <x:v>0</x:v>
      </x:c>
      <x:c r="F112">
        <x:v>7.402760351317441</x:v>
      </x:c>
      <x:c r="G112">
        <x:v>121.8</x:v>
      </x:c>
      <x:c r="H112">
        <x:v>122.05</x:v>
      </x:c>
      <x:c r="I112">
        <x:v>112.1666666666667</x:v>
      </x:c>
      <x:c r="J112">
        <x:v>7.633081884347422</x:v>
      </x:c>
      <x:c r="K112">
        <x:v>7.634056810325052</x:v>
      </x:c>
      <x:c r="L112">
        <x:v>7.026946907634587</x:v>
      </x:c>
      <x:c r="M112" t="n">
        <x:v>63.75358166189111</x:v>
      </x:c>
      <x:c r="N112" s="19"/>
      <x:c r="O112" t="str">
        <x:v>正常水位</x:v>
      </x:c>
      <x:c r="P112"/>
      <x:c r="Q112" t="str">
        <x:v>持平</x:v>
      </x:c>
      <x:c r="R112" t="str">
        <x:v>中段整理</x:v>
      </x:c>
      <x:c r="S112" s="19" t="n">
        <x:v>-0.0009749259776299368</x:v>
      </x:c>
      <x:c r="T112" s="19" t="n">
        <x:v>-0.6457384973596723</x:v>
      </x:c>
      <x:c r="U112" t="str">
        <x:v>變化不大</x:v>
      </x:c>
      <x:c r="V112" t="str">
        <x:v>2018-06</x:v>
      </x:c>
    </x:row>
    <x:row r="113">
      <x:c r="A113" s="2">
        <x:v>43273</x:v>
      </x:c>
      <x:c r="B113">
        <x:v>1598</x:v>
      </x:c>
      <x:c r="C113">
        <x:v>240</x:v>
      </x:c>
      <x:c r="D113">
        <x:v>120</x:v>
      </x:c>
      <x:c r="E113">
        <x:v>2</x:v>
      </x:c>
      <x:c r="F113">
        <x:v>7.509386733416772</x:v>
      </x:c>
      <x:c r="G113">
        <x:v>121</x:v>
      </x:c>
      <x:c r="H113">
        <x:v>122.4</x:v>
      </x:c>
      <x:c r="I113">
        <x:v>112.2666666666667</x:v>
      </x:c>
      <x:c r="J113">
        <x:v>7.579124852109823</x:v>
      </x:c>
      <x:c r="K113">
        <x:v>7.656842002176913</x:v>
      </x:c>
      <x:c r="L113">
        <x:v>7.033055734143915</x:v>
      </x:c>
      <x:c r="M113" t="n">
        <x:v>66.28462273161414</x:v>
      </x:c>
      <x:c r="N113" s="19"/>
      <x:c r="O113" t="str">
        <x:v>正常水位</x:v>
      </x:c>
      <x:c r="P113"/>
      <x:c r="Q113" t="str">
        <x:v>持平</x:v>
      </x:c>
      <x:c r="R113" t="str">
        <x:v>中段整理</x:v>
      </x:c>
      <x:c r="S113" s="19" t="n">
        <x:v>-0.07771715006709012</x:v>
      </x:c>
      <x:c r="T113" s="19" t="n">
        <x:v>-0.5291104395277344</x:v>
      </x:c>
      <x:c r="U113" t="str">
        <x:v>變化不大</x:v>
      </x:c>
      <x:c r="V113" t="str">
        <x:v>2018-06</x:v>
      </x:c>
    </x:row>
    <x:row r="114">
      <x:c r="A114" s="2">
        <x:v>43276</x:v>
      </x:c>
      <x:c r="B114">
        <x:v>1603</x:v>
      </x:c>
      <x:c r="C114">
        <x:v>241</x:v>
      </x:c>
      <x:c r="D114">
        <x:v>120</x:v>
      </x:c>
      <x:c r="E114">
        <x:v>0</x:v>
      </x:c>
      <x:c r="F114">
        <x:v>7.485963817841547</x:v>
      </x:c>
      <x:c r="G114">
        <x:v>119.4</x:v>
      </x:c>
      <x:c r="H114">
        <x:v>122.7</x:v>
      </x:c>
      <x:c r="I114">
        <x:v>112.5</x:v>
      </x:c>
      <x:c r="J114">
        <x:v>7.466254722596372</x:v>
      </x:c>
      <x:c r="K114">
        <x:v>7.674220969524846</x:v>
      </x:c>
      <x:c r="L114">
        <x:v>7.04664076148344</x:v>
      </x:c>
      <x:c r="M114" t="n">
        <x:v>65.52053486150908</x:v>
      </x:c>
      <x:c r="N114" s="19"/>
      <x:c r="O114" t="str">
        <x:v>正常水位</x:v>
      </x:c>
      <x:c r="P114"/>
      <x:c r="Q114" t="str">
        <x:v>持平</x:v>
      </x:c>
      <x:c r="R114" t="str">
        <x:v>中段整理</x:v>
      </x:c>
      <x:c r="S114" s="19" t="n">
        <x:v>-0.20796624692847399</x:v>
      </x:c>
      <x:c r="T114" s="19" t="n">
        <x:v>-0.6173027281962957</x:v>
      </x:c>
      <x:c r="U114" t="str">
        <x:v>減少加速</x:v>
      </x:c>
      <x:c r="V114" t="str">
        <x:v>2018-06</x:v>
      </x:c>
    </x:row>
    <x:row r="115">
      <x:c r="A115" s="2">
        <x:v>43277</x:v>
      </x:c>
      <x:c r="B115">
        <x:v>1604</x:v>
      </x:c>
      <x:c r="C115">
        <x:v>241</x:v>
      </x:c>
      <x:c r="D115">
        <x:v>121</x:v>
      </x:c>
      <x:c r="E115">
        <x:v>1</x:v>
      </x:c>
      <x:c r="F115">
        <x:v>7.543640897755612</x:v>
      </x:c>
      <x:c r="G115">
        <x:v>119.4</x:v>
      </x:c>
      <x:c r="H115">
        <x:v>123</x:v>
      </x:c>
      <x:c r="I115">
        <x:v>112.7</x:v>
      </x:c>
      <x:c r="J115">
        <x:v>7.460589910908444</x:v>
      </x:c>
      <x:c r="K115">
        <x:v>7.692924211420108</x:v>
      </x:c>
      <x:c r="L115">
        <x:v>7.058541877532081</x:v>
      </x:c>
      <x:c r="M115" t="n">
        <x:v>66.95319961795606</x:v>
      </x:c>
      <x:c r="N115" s="19"/>
      <x:c r="O115" t="str">
        <x:v>正常水位</x:v>
      </x:c>
      <x:c r="P115"/>
      <x:c r="Q115" t="str">
        <x:v>減少</x:v>
      </x:c>
      <x:c r="R115" t="str">
        <x:v>中段走弱</x:v>
      </x:c>
      <x:c r="S115" s="19" t="n">
        <x:v>-0.23233430051166337</x:v>
      </x:c>
      <x:c r="T115" s="19" t="n">
        <x:v>-0.5482599177321354</x:v>
      </x:c>
      <x:c r="U115" t="str">
        <x:v>減少加速</x:v>
      </x:c>
      <x:c r="V115" t="str">
        <x:v>2018-06</x:v>
      </x:c>
    </x:row>
    <x:row r="116">
      <x:c r="A116" s="2">
        <x:v>43278</x:v>
      </x:c>
      <x:c r="B116">
        <x:v>1594</x:v>
      </x:c>
      <x:c r="C116">
        <x:v>240</x:v>
      </x:c>
      <x:c r="D116">
        <x:v>112</x:v>
      </x:c>
      <x:c r="E116">
        <x:v>-9</x:v>
      </x:c>
      <x:c r="F116">
        <x:v>7.026348808030113</x:v>
      </x:c>
      <x:c r="G116">
        <x:v>118.2</x:v>
      </x:c>
      <x:c r="H116">
        <x:v>123</x:v>
      </x:c>
      <x:c r="I116">
        <x:v>112.8</x:v>
      </x:c>
      <x:c r="J116">
        <x:v>7.393620121672297</x:v>
      </x:c>
      <x:c r="K116">
        <x:v>7.693584169041401</x:v>
      </x:c>
      <x:c r="L116">
        <x:v>7.064536579888139</x:v>
      </x:c>
      <x:c r="M116" t="n">
        <x:v>55.8261700095511</x:v>
      </x:c>
      <x:c r="N116" s="19"/>
      <x:c r="O116" t="str">
        <x:v>正常水位</x:v>
      </x:c>
      <x:c r="P116"/>
      <x:c r="Q116" t="str">
        <x:v>減少</x:v>
      </x:c>
      <x:c r="R116" t="str">
        <x:v>中段走弱</x:v>
      </x:c>
      <x:c r="S116" s="19" t="n">
        <x:v>-0.2999640473691034</x:v>
      </x:c>
      <x:c r="T116" s="19" t="n">
        <x:v>-0.41768505931299504</x:v>
      </x:c>
      <x:c r="U116" t="str">
        <x:v>減少加速</x:v>
      </x:c>
      <x:c r="V116" t="str">
        <x:v>2018-06</x:v>
      </x:c>
    </x:row>
    <x:row r="117">
      <x:c r="A117" s="2">
        <x:v>43279</x:v>
      </x:c>
      <x:c r="B117">
        <x:v>1605</x:v>
      </x:c>
      <x:c r="C117">
        <x:v>241</x:v>
      </x:c>
      <x:c r="D117">
        <x:v>102</x:v>
      </x:c>
      <x:c r="E117">
        <x:v>-10</x:v>
      </x:c>
      <x:c r="F117">
        <x:v>6.355140186915888</x:v>
      </x:c>
      <x:c r="G117">
        <x:v>115</x:v>
      </x:c>
      <x:c r="H117">
        <x:v>122.55</x:v>
      </x:c>
      <x:c r="I117">
        <x:v>112.7166666666667</x:v>
      </x:c>
      <x:c r="J117">
        <x:v>7.184096088791986</x:v>
      </x:c>
      <x:c r="K117">
        <x:v>7.663814565988949</x:v>
      </x:c>
      <x:c r="L117">
        <x:v>7.058296253862943</x:v>
      </x:c>
      <x:c r="M117" t="n">
        <x:v>42.74116523400191</x:v>
      </x:c>
      <x:c r="N117" s="19"/>
      <x:c r="O117" t="str">
        <x:v>正常水位</x:v>
      </x:c>
      <x:c r="P117"/>
      <x:c r="Q117" t="str">
        <x:v>減少</x:v>
      </x:c>
      <x:c r="R117" t="str">
        <x:v>中段走弱</x:v>
      </x:c>
      <x:c r="S117" s="19" t="n">
        <x:v>-0.4797184771969638</x:v>
      </x:c>
      <x:c r="T117" s="19" t="n">
        <x:v>-0.4787435512193339</x:v>
      </x:c>
      <x:c r="U117" t="str">
        <x:v>減少加速</x:v>
      </x:c>
      <x:c r="V117" t="str">
        <x:v>2018-06</x:v>
      </x:c>
    </x:row>
    <x:row r="118">
      <x:c r="A118" s="2">
        <x:v>43280</x:v>
      </x:c>
      <x:c r="B118">
        <x:v>1593</x:v>
      </x:c>
      <x:c r="C118">
        <x:v>239</x:v>
      </x:c>
      <x:c r="D118">
        <x:v>103</x:v>
      </x:c>
      <x:c r="E118">
        <x:v>1</x:v>
      </x:c>
      <x:c r="F118">
        <x:v>6.465787821720024</x:v>
      </x:c>
      <x:c r="G118">
        <x:v>111.6</x:v>
      </x:c>
      <x:c r="H118">
        <x:v>121.95</x:v>
      </x:c>
      <x:c r="I118">
        <x:v>112.3833333333333</x:v>
      </x:c>
      <x:c r="J118">
        <x:v>6.975376306452636</x:v>
      </x:c>
      <x:c r="K118">
        <x:v>7.627279176098729</x:v>
      </x:c>
      <x:c r="L118">
        <x:v>7.037452106935105</x:v>
      </x:c>
      <x:c r="M118" t="n">
        <x:v>44.603629417383</x:v>
      </x:c>
      <x:c r="N118" s="19"/>
      <x:c r="O118" t="str">
        <x:v>正常水位</x:v>
      </x:c>
      <x:c r="P118"/>
      <x:c r="Q118" t="str">
        <x:v>減少</x:v>
      </x:c>
      <x:c r="R118" t="str">
        <x:v>中段走弱</x:v>
      </x:c>
      <x:c r="S118" s="19" t="n">
        <x:v>-0.6519028696460927</x:v>
      </x:c>
      <x:c r="T118" s="19" t="n">
        <x:v>-0.5741857195790026</x:v>
      </x:c>
      <x:c r="U118" t="str">
        <x:v>減少加速</x:v>
      </x:c>
      <x:c r="V118" t="str">
        <x:v>2018-06</x:v>
      </x:c>
    </x:row>
    <x:row r="119">
      <x:c r="A119" s="2">
        <x:v>43283</x:v>
      </x:c>
      <x:c r="B119">
        <x:v>1585</x:v>
      </x:c>
      <x:c r="C119">
        <x:v>238</x:v>
      </x:c>
      <x:c r="D119">
        <x:v>97</x:v>
      </x:c>
      <x:c r="E119">
        <x:v>-6</x:v>
      </x:c>
      <x:c r="F119">
        <x:v>6.1198738170347</x:v>
      </x:c>
      <x:c r="G119">
        <x:v>107</x:v>
      </x:c>
      <x:c r="H119">
        <x:v>121.1</x:v>
      </x:c>
      <x:c r="I119">
        <x:v>112.0166666666667</x:v>
      </x:c>
      <x:c r="J119">
        <x:v>6.702158306291269</x:v>
      </x:c>
      <x:c r="K119">
        <x:v>7.576576997113167</x:v>
      </x:c>
      <x:c r="L119">
        <x:v>7.015336528708379</x:v>
      </x:c>
      <x:c r="M119" t="n">
        <x:v>39.15950334288443</x:v>
      </x:c>
      <x:c r="N119" s="19"/>
      <x:c r="O119" t="str">
        <x:v>正常水位</x:v>
      </x:c>
      <x:c r="P119"/>
      <x:c r="Q119" t="str">
        <x:v>減少</x:v>
      </x:c>
      <x:c r="R119" t="str">
        <x:v>中段走弱</x:v>
      </x:c>
      <x:c r="S119" s="19" t="n">
        <x:v>-0.8744186908218987</x:v>
      </x:c>
      <x:c r="T119" s="19" t="n">
        <x:v>-0.6664524438934247</x:v>
      </x:c>
      <x:c r="U119" t="str">
        <x:v>減少加速</x:v>
      </x:c>
      <x:c r="V119" t="str">
        <x:v>2018-07</x:v>
      </x:c>
    </x:row>
    <x:row r="120">
      <x:c r="A120" s="2">
        <x:v>43284</x:v>
      </x:c>
      <x:c r="B120">
        <x:v>1593</x:v>
      </x:c>
      <x:c r="C120">
        <x:v>239</x:v>
      </x:c>
      <x:c r="D120">
        <x:v>102</x:v>
      </x:c>
      <x:c r="E120">
        <x:v>5</x:v>
      </x:c>
      <x:c r="F120">
        <x:v>6.4030131826742</x:v>
      </x:c>
      <x:c r="G120">
        <x:v>103.2</x:v>
      </x:c>
      <x:c r="H120">
        <x:v>119.5</x:v>
      </x:c>
      <x:c r="I120">
        <x:v>111.8166666666667</x:v>
      </x:c>
      <x:c r="J120">
        <x:v>6.474032763274986</x:v>
      </x:c>
      <x:c r="K120">
        <x:v>7.477977656246876</x:v>
      </x:c>
      <x:c r="L120">
        <x:v>7.003080340571567</x:v>
      </x:c>
      <x:c r="M120" t="n">
        <x:v>43.50525310410697</x:v>
      </x:c>
      <x:c r="N120" s="19"/>
      <x:c r="O120" t="str">
        <x:v>正常水位</x:v>
      </x:c>
      <x:c r="P120"/>
      <x:c r="Q120" t="str">
        <x:v>減少</x:v>
      </x:c>
      <x:c r="R120" t="str">
        <x:v>中段走弱</x:v>
      </x:c>
      <x:c r="S120" s="19" t="n">
        <x:v>-1.00394489297189</x:v>
      </x:c>
      <x:c r="T120" s="19" t="n">
        <x:v>-0.7716105924602266</x:v>
      </x:c>
      <x:c r="U120" t="str">
        <x:v>減少加速</x:v>
      </x:c>
      <x:c r="V120" t="str">
        <x:v>2018-07</x:v>
      </x:c>
    </x:row>
    <x:row r="121">
      <x:c r="A121" s="2">
        <x:v>43285</x:v>
      </x:c>
      <x:c r="B121">
        <x:v>1595</x:v>
      </x:c>
      <x:c r="C121">
        <x:v>240</x:v>
      </x:c>
      <x:c r="D121">
        <x:v>93</x:v>
      </x:c>
      <x:c r="E121">
        <x:v>-9</x:v>
      </x:c>
      <x:c r="F121">
        <x:v>5.830721003134796</x:v>
      </x:c>
      <x:c r="G121">
        <x:v>99.40000000000001</x:v>
      </x:c>
      <x:c r="H121">
        <x:v>117.55</x:v>
      </x:c>
      <x:c r="I121">
        <x:v>111.35</x:v>
      </x:c>
      <x:c r="J121">
        <x:v>6.234907202295922</x:v>
      </x:c>
      <x:c r="K121">
        <x:v>7.357785696422333</x:v>
      </x:c>
      <x:c r="L121">
        <x:v>6.973980585217844</x:v>
      </x:c>
      <x:c r="M121" t="n">
        <x:v>35.48233046800382</x:v>
      </x:c>
      <x:c r="N121" s="19"/>
      <x:c r="O121" t="str">
        <x:v>正常水位</x:v>
      </x:c>
      <x:c r="P121"/>
      <x:c r="Q121" t="str">
        <x:v>減少</x:v>
      </x:c>
      <x:c r="R121" t="str">
        <x:v>中段走弱</x:v>
      </x:c>
      <x:c r="S121" s="19" t="n">
        <x:v>-1.122878494126411</x:v>
      </x:c>
      <x:c r="T121" s="19" t="n">
        <x:v>-0.8229144467573075</x:v>
      </x:c>
      <x:c r="U121" t="str">
        <x:v>減少加速</x:v>
      </x:c>
      <x:c r="V121" t="str">
        <x:v>2018-07</x:v>
      </x:c>
    </x:row>
    <x:row r="122">
      <x:c r="A122" s="2">
        <x:v>43286</x:v>
      </x:c>
      <x:c r="B122">
        <x:v>1589</x:v>
      </x:c>
      <x:c r="C122">
        <x:v>239</x:v>
      </x:c>
      <x:c r="D122">
        <x:v>81</x:v>
      </x:c>
      <x:c r="E122">
        <x:v>-12</x:v>
      </x:c>
      <x:c r="F122">
        <x:v>5.097545626179987</x:v>
      </x:c>
      <x:c r="G122">
        <x:v>95.2</x:v>
      </x:c>
      <x:c r="H122">
        <x:v>115.25</x:v>
      </x:c>
      <x:c r="I122">
        <x:v>110.6833333333333</x:v>
      </x:c>
      <x:c r="J122">
        <x:v>5.983388290148741</x:v>
      </x:c>
      <x:c r="K122">
        <x:v>7.216530725703883</x:v>
      </x:c>
      <x:c r="L122">
        <x:v>6.93305536770994</x:v>
      </x:c>
      <x:c r="M122" t="n">
        <x:v>25.97898758357211</x:v>
      </x:c>
      <x:c r="N122" s="19"/>
      <x:c r="O122" t="str">
        <x:v>正常水位</x:v>
      </x:c>
      <x:c r="P122"/>
      <x:c r="Q122" t="str">
        <x:v>減少</x:v>
      </x:c>
      <x:c r="R122" t="str">
        <x:v>中段走弱</x:v>
      </x:c>
      <x:c r="S122" s="19" t="n">
        <x:v>-1.2331424355551421</x:v>
      </x:c>
      <x:c r="T122" s="19" t="n">
        <x:v>-0.7534239583581783</x:v>
      </x:c>
      <x:c r="U122" t="str">
        <x:v>減少加速</x:v>
      </x:c>
      <x:c r="V122" t="str">
        <x:v>2018-07</x:v>
      </x:c>
    </x:row>
    <x:row r="123">
      <x:c r="A123" s="2">
        <x:v>43287</x:v>
      </x:c>
      <x:c r="B123">
        <x:v>1602</x:v>
      </x:c>
      <x:c r="C123">
        <x:v>241</x:v>
      </x:c>
      <x:c r="D123">
        <x:v>87</x:v>
      </x:c>
      <x:c r="E123">
        <x:v>6</x:v>
      </x:c>
      <x:c r="F123">
        <x:v>5.430711610486892</x:v>
      </x:c>
      <x:c r="G123">
        <x:v>92</x:v>
      </x:c>
      <x:c r="H123">
        <x:v>112.85</x:v>
      </x:c>
      <x:c r="I123">
        <x:v>110.1</x:v>
      </x:c>
      <x:c r="J123">
        <x:v>5.776373047902116</x:v>
      </x:c>
      <x:c r="K123">
        <x:v>7.065398804662792</x:v>
      </x:c>
      <x:c r="L123">
        <x:v>6.896324841568494</x:v>
      </x:c>
      <x:c r="M123" t="n">
        <x:v>29.56064947468959</x:v>
      </x:c>
      <x:c r="N123" s="19"/>
      <x:c r="O123" t="str">
        <x:v>正常水位</x:v>
      </x:c>
      <x:c r="P123"/>
      <x:c r="Q123" t="str">
        <x:v>減少</x:v>
      </x:c>
      <x:c r="R123" t="str">
        <x:v>中段走弱</x:v>
      </x:c>
      <x:c r="S123" s="19" t="n">
        <x:v>-1.289025756760676</x:v>
      </x:c>
      <x:c r="T123" s="19" t="n">
        <x:v>-0.6371228871145833</x:v>
      </x:c>
      <x:c r="U123" t="str">
        <x:v>減少加速</x:v>
      </x:c>
      <x:c r="V123" t="str">
        <x:v>2018-07</x:v>
      </x:c>
    </x:row>
    <x:row r="124">
      <x:c r="A124" s="2">
        <x:v>43290</x:v>
      </x:c>
      <x:c r="B124">
        <x:v>1597</x:v>
      </x:c>
      <x:c r="C124">
        <x:v>240</x:v>
      </x:c>
      <x:c r="D124">
        <x:v>86</x:v>
      </x:c>
      <x:c r="E124">
        <x:v>-1</x:v>
      </x:c>
      <x:c r="F124">
        <x:v>5.385097056981841</x:v>
      </x:c>
      <x:c r="G124">
        <x:v>89.8</x:v>
      </x:c>
      <x:c r="H124">
        <x:v>110.9</x:v>
      </x:c>
      <x:c r="I124">
        <x:v>109.5666666666667</x:v>
      </x:c>
      <x:c r="J124">
        <x:v>5.629417695891544</x:v>
      </x:c>
      <x:c r="K124">
        <x:v>6.943784364203568</x:v>
      </x:c>
      <x:c r="L124">
        <x:v>6.862619669061401</x:v>
      </x:c>
      <x:c r="M124" t="n">
        <x:v>29.08309455587392</x:v>
      </x:c>
      <x:c r="N124" s="19"/>
      <x:c r="O124" t="str">
        <x:v>正常水位</x:v>
      </x:c>
      <x:c r="P124"/>
      <x:c r="Q124" t="str">
        <x:v>減少</x:v>
      </x:c>
      <x:c r="R124" t="str">
        <x:v>中段走弱</x:v>
      </x:c>
      <x:c r="S124" s="19" t="n">
        <x:v>-1.314366668312024</x:v>
      </x:c>
      <x:c r="T124" s="19" t="n">
        <x:v>-0.4399479774901254</x:v>
      </x:c>
      <x:c r="U124" t="str">
        <x:v>減少加速</x:v>
      </x:c>
      <x:c r="V124" t="str">
        <x:v>2018-07</x:v>
      </x:c>
    </x:row>
    <x:row r="125">
      <x:c r="A125" s="2">
        <x:v>43291</x:v>
      </x:c>
      <x:c r="B125">
        <x:v>1591</x:v>
      </x:c>
      <x:c r="C125">
        <x:v>239</x:v>
      </x:c>
      <x:c r="D125">
        <x:v>98</x:v>
      </x:c>
      <x:c r="E125">
        <x:v>12</x:v>
      </x:c>
      <x:c r="F125">
        <x:v>6.159648020113137</x:v>
      </x:c>
      <x:c r="G125">
        <x:v>89</x:v>
      </x:c>
      <x:c r="H125">
        <x:v>109.5</x:v>
      </x:c>
      <x:c r="I125">
        <x:v>109.15</x:v>
      </x:c>
      <x:c r="J125">
        <x:v>5.58074466337933</x:v>
      </x:c>
      <x:c r="K125">
        <x:v>6.858016765209224</x:v>
      </x:c>
      <x:c r="L125">
        <x:v>6.836753823628595</x:v>
      </x:c>
      <x:c r="M125" t="n">
        <x:v>40.01910219675263</x:v>
      </x:c>
      <x:c r="N125" s="19"/>
      <x:c r="O125" t="str">
        <x:v>正常水位</x:v>
      </x:c>
      <x:c r="P125"/>
      <x:c r="Q125" t="str">
        <x:v>減少</x:v>
      </x:c>
      <x:c r="R125" t="str">
        <x:v>中段走弱</x:v>
      </x:c>
      <x:c r="S125" s="19" t="n">
        <x:v>-1.2772721018298938</x:v>
      </x:c>
      <x:c r="T125" s="19" t="n">
        <x:v>-0.2733272088580039</x:v>
      </x:c>
      <x:c r="U125" t="str">
        <x:v>減少加速</x:v>
      </x:c>
      <x:c r="V125" t="str">
        <x:v>2018-07</x:v>
      </x:c>
    </x:row>
    <x:row r="126">
      <x:c r="A126" s="2">
        <x:v>43292</x:v>
      </x:c>
      <x:c r="B126">
        <x:v>1583</x:v>
      </x:c>
      <x:c r="C126">
        <x:v>238</x:v>
      </x:c>
      <x:c r="D126">
        <x:v>88</x:v>
      </x:c>
      <x:c r="E126">
        <x:v>-10</x:v>
      </x:c>
      <x:c r="F126">
        <x:v>5.559065066329754</x:v>
      </x:c>
      <x:c r="G126">
        <x:v>88</x:v>
      </x:c>
      <x:c r="H126">
        <x:v>107.25</x:v>
      </x:c>
      <x:c r="I126">
        <x:v>108.7166666666667</x:v>
      </x:c>
      <x:c r="J126">
        <x:v>5.526413476018321</x:v>
      </x:c>
      <x:c r="K126">
        <x:v>6.720863901172403</x:v>
      </x:c>
      <x:c r="L126">
        <x:v>6.810803160252193</x:v>
      </x:c>
      <x:c r="M126" t="n">
        <x:v>31.27984718242598</x:v>
      </x:c>
      <x:c r="N126" s="19"/>
      <x:c r="O126" t="str">
        <x:v>正常水位</x:v>
      </x:c>
      <x:c r="P126"/>
      <x:c r="Q126" t="str">
        <x:v>明顯減少</x:v>
      </x:c>
      <x:c r="R126" t="str">
        <x:v>中段走弱</x:v>
      </x:c>
      <x:c r="S126" s="19" t="n">
        <x:v>-1.1944504251540824</x:v>
      </x:c>
      <x:c r="T126" s="19" t="n">
        <x:v>-0.07157193102767145</x:v>
      </x:c>
      <x:c r="U126" t="str">
        <x:v>減少平穩</x:v>
      </x:c>
      <x:c r="V126" t="str">
        <x:v>2018-07</x:v>
      </x:c>
    </x:row>
    <x:row r="127">
      <x:c r="A127" s="2">
        <x:v>43293</x:v>
      </x:c>
      <x:c r="B127">
        <x:v>1585</x:v>
      </x:c>
      <x:c r="C127">
        <x:v>238</x:v>
      </x:c>
      <x:c r="D127">
        <x:v>101</x:v>
      </x:c>
      <x:c r="E127">
        <x:v>13</x:v>
      </x:c>
      <x:c r="F127">
        <x:v>6.372239747634069</x:v>
      </x:c>
      <x:c r="G127">
        <x:v>92</x:v>
      </x:c>
      <x:c r="H127">
        <x:v>106</x:v>
      </x:c>
      <x:c r="I127">
        <x:v>108.45</x:v>
      </x:c>
      <x:c r="J127">
        <x:v>5.781352300309138</x:v>
      </x:c>
      <x:c r="K127">
        <x:v>6.645479640899322</x:v>
      </x:c>
      <x:c r="L127">
        <x:v>6.794826704918275</x:v>
      </x:c>
      <x:c r="M127" t="n">
        <x:v>43.12320916905444</x:v>
      </x:c>
      <x:c r="N127" s="19"/>
      <x:c r="O127" t="str">
        <x:v>正常水位</x:v>
      </x:c>
      <x:c r="P127"/>
      <x:c r="Q127" t="str">
        <x:v>明顯減少</x:v>
      </x:c>
      <x:c r="R127" t="str">
        <x:v>中段走弱</x:v>
      </x:c>
      <x:c r="S127" s="19" t="n">
        <x:v>-0.8641273405901844</x:v>
      </x:c>
      <x:c r="T127" s="19" t="n">
        <x:v>0.36901509496495777</x:v>
      </x:c>
      <x:c r="U127" t="str">
        <x:v>減少放緩</x:v>
      </x:c>
      <x:c r="V127" t="str">
        <x:v>2018-07</x:v>
      </x:c>
    </x:row>
    <x:row r="128">
      <x:c r="A128" s="2">
        <x:v>43294</x:v>
      </x:c>
      <x:c r="B128">
        <x:v>1597</x:v>
      </x:c>
      <x:c r="C128">
        <x:v>240</x:v>
      </x:c>
      <x:c r="D128">
        <x:v>104</x:v>
      </x:c>
      <x:c r="E128">
        <x:v>3</x:v>
      </x:c>
      <x:c r="F128">
        <x:v>6.512210394489667</x:v>
      </x:c>
      <x:c r="G128">
        <x:v>95.40000000000001</x:v>
      </x:c>
      <x:c r="H128">
        <x:v>105</x:v>
      </x:c>
      <x:c r="I128">
        <x:v>108.3666666666667</x:v>
      </x:c>
      <x:c r="J128">
        <x:v>5.997652057109693</x:v>
      </x:c>
      <x:c r="K128">
        <x:v>6.582131565893567</x:v>
      </x:c>
      <x:c r="L128">
        <x:v>6.789179593433182</x:v>
      </x:c>
      <x:c r="M128" t="n">
        <x:v>45.65425023877746</x:v>
      </x:c>
      <x:c r="N128" s="19"/>
      <x:c r="O128" t="str">
        <x:v>正常水位</x:v>
      </x:c>
      <x:c r="P128"/>
      <x:c r="Q128" t="str">
        <x:v>減少</x:v>
      </x:c>
      <x:c r="R128" t="str">
        <x:v>中段走弱</x:v>
      </x:c>
      <x:c r="S128" s="19" t="n">
        <x:v>-0.5844795087838737</x:v>
      </x:c>
      <x:c r="T128" s="19" t="n">
        <x:v>0.7045462479768023</x:v>
      </x:c>
      <x:c r="U128" t="str">
        <x:v>減少放緩</x:v>
      </x:c>
      <x:c r="V128" t="str">
        <x:v>2018-07</x:v>
      </x:c>
    </x:row>
    <x:row r="129">
      <x:c r="A129" s="2">
        <x:v>43297</x:v>
      </x:c>
      <x:c r="B129">
        <x:v>1596</x:v>
      </x:c>
      <x:c r="C129">
        <x:v>240</x:v>
      </x:c>
      <x:c r="D129">
        <x:v>95</x:v>
      </x:c>
      <x:c r="E129">
        <x:v>-9</x:v>
      </x:c>
      <x:c r="F129">
        <x:v>5.952380952380952</x:v>
      </x:c>
      <x:c r="G129">
        <x:v>97.2</x:v>
      </x:c>
      <x:c r="H129">
        <x:v>103.35</x:v>
      </x:c>
      <x:c r="I129">
        <x:v>107.8833333333333</x:v>
      </x:c>
      <x:c r="J129">
        <x:v>6.111108836189516</x:v>
      </x:c>
      <x:c r="K129">
        <x:v>6.477234890242174</x:v>
      </x:c>
      <x:c r="L129">
        <x:v>6.758325107732882</x:v>
      </x:c>
      <x:c r="M129" t="n">
        <x:v>37.44030563514804</x:v>
      </x:c>
      <x:c r="N129" s="19"/>
      <x:c r="O129" t="str">
        <x:v>正常水位</x:v>
      </x:c>
      <x:c r="P129"/>
      <x:c r="Q129" t="str">
        <x:v>減少</x:v>
      </x:c>
      <x:c r="R129" t="str">
        <x:v>中段走弱</x:v>
      </x:c>
      <x:c r="S129" s="19" t="n">
        <x:v>-0.36612605405265874</x:v>
      </x:c>
      <x:c r="T129" s="19" t="n">
        <x:v>0.9482406142593653</x:v>
      </x:c>
      <x:c r="U129" t="str">
        <x:v>減少放緩</x:v>
      </x:c>
      <x:c r="V129" t="str">
        <x:v>2018-07</x:v>
      </x:c>
    </x:row>
    <x:row r="130">
      <x:c r="A130" s="2">
        <x:v>43298</x:v>
      </x:c>
      <x:c r="B130">
        <x:v>1586</x:v>
      </x:c>
      <x:c r="C130">
        <x:v>238</x:v>
      </x:c>
      <x:c r="D130">
        <x:v>88</x:v>
      </x:c>
      <x:c r="E130">
        <x:v>-7</x:v>
      </x:c>
      <x:c r="F130">
        <x:v>5.548549810844893</x:v>
      </x:c>
      <x:c r="G130">
        <x:v>95.2</x:v>
      </x:c>
      <x:c r="H130">
        <x:v>101.7</x:v>
      </x:c>
      <x:c r="I130">
        <x:v>107.35</x:v>
      </x:c>
      <x:c r="J130">
        <x:v>5.988889194335867</x:v>
      </x:c>
      <x:c r="K130">
        <x:v>6.376064132974657</x:v>
      </x:c>
      <x:c r="L130">
        <x:v>6.724776993364165</x:v>
      </x:c>
      <x:c r="M130" t="n">
        <x:v>31.04106972301815</x:v>
      </x:c>
      <x:c r="N130" s="19"/>
      <x:c r="O130" t="str">
        <x:v>正常水位</x:v>
      </x:c>
      <x:c r="P130"/>
      <x:c r="Q130" t="str">
        <x:v>減少</x:v>
      </x:c>
      <x:c r="R130" t="str">
        <x:v>中段走弱</x:v>
      </x:c>
      <x:c r="S130" s="19" t="n">
        <x:v>-0.3871749386387897</x:v>
      </x:c>
      <x:c r="T130" s="19" t="n">
        <x:v>0.8900971631911041</x:v>
      </x:c>
      <x:c r="U130" t="str">
        <x:v>減少放緩</x:v>
      </x:c>
      <x:c r="V130" t="str">
        <x:v>2018-07</x:v>
      </x:c>
    </x:row>
    <x:row r="131">
      <x:c r="A131" s="2">
        <x:v>43299</x:v>
      </x:c>
      <x:c r="B131">
        <x:v>1597</x:v>
      </x:c>
      <x:c r="C131">
        <x:v>240</x:v>
      </x:c>
      <x:c r="D131">
        <x:v>79</x:v>
      </x:c>
      <x:c r="E131">
        <x:v>-9</x:v>
      </x:c>
      <x:c r="F131">
        <x:v>4.946775203506575</x:v>
      </x:c>
      <x:c r="G131">
        <x:v>93.40000000000001</x:v>
      </x:c>
      <x:c r="H131">
        <x:v>99.75</x:v>
      </x:c>
      <x:c r="I131">
        <x:v>106.7666666666667</x:v>
      </x:c>
      <x:c r="J131">
        <x:v>5.866431221771231</x:v>
      </x:c>
      <x:c r="K131">
        <x:v>6.255343005439443</x:v>
      </x:c>
      <x:c r="L131">
        <x:v>6.687197978278367</x:v>
      </x:c>
      <x:c r="M131" t="n">
        <x:v>24.30754536771729</x:v>
      </x:c>
      <x:c r="N131" s="19"/>
      <x:c r="O131" t="str">
        <x:v>偏低水位</x:v>
      </x:c>
      <x:c r="P131"/>
      <x:c r="Q131" t="str">
        <x:v>減少</x:v>
      </x:c>
      <x:c r="R131" t="str">
        <x:v>低檔續弱</x:v>
      </x:c>
      <x:c r="S131" s="19" t="n">
        <x:v>-0.38891178366821233</x:v>
      </x:c>
      <x:c r="T131" s="19" t="n">
        <x:v>0.8055386414858701</x:v>
      </x:c>
      <x:c r="U131" t="str">
        <x:v>減少放緩</x:v>
      </x:c>
      <x:c r="V131" t="str">
        <x:v>2018-07</x:v>
      </x:c>
    </x:row>
    <x:row r="132">
      <x:c r="A132" s="2">
        <x:v>43300</x:v>
      </x:c>
      <x:c r="B132">
        <x:v>1585</x:v>
      </x:c>
      <x:c r="C132">
        <x:v>238</x:v>
      </x:c>
      <x:c r="D132">
        <x:v>73</x:v>
      </x:c>
      <x:c r="E132">
        <x:v>-6</x:v>
      </x:c>
      <x:c r="F132">
        <x:v>4.605678233438486</x:v>
      </x:c>
      <x:c r="G132">
        <x:v>87.8</x:v>
      </x:c>
      <x:c r="H132">
        <x:v>97.5</x:v>
      </x:c>
      <x:c r="I132">
        <x:v>106.1666666666667</x:v>
      </x:c>
      <x:c r="J132">
        <x:v>5.513118918932115</x:v>
      </x:c>
      <x:c r="K132">
        <x:v>6.115488899545495</x:v>
      </x:c>
      <x:c r="L132">
        <x:v>6.64963161277526</x:v>
      </x:c>
      <x:c r="M132" t="n">
        <x:v>19.86628462273162</x:v>
      </x:c>
      <x:c r="N132" s="19"/>
      <x:c r="O132" t="str">
        <x:v>偏低水位</x:v>
      </x:c>
      <x:c r="P132"/>
      <x:c r="Q132" t="str">
        <x:v>明顯減少</x:v>
      </x:c>
      <x:c r="R132" t="str">
        <x:v>低檔續弱</x:v>
      </x:c>
      <x:c r="S132" s="19" t="n">
        <x:v>-0.6023699806133802</x:v>
      </x:c>
      <x:c r="T132" s="19" t="n">
        <x:v>0.26175735997680416</x:v>
      </x:c>
      <x:c r="U132" t="str">
        <x:v>減少放緩</x:v>
      </x:c>
      <x:c r="V132" t="str">
        <x:v>2018-07</x:v>
      </x:c>
    </x:row>
    <x:row r="133">
      <x:c r="A133" s="2">
        <x:v>43301</x:v>
      </x:c>
      <x:c r="B133">
        <x:v>1595</x:v>
      </x:c>
      <x:c r="C133">
        <x:v>240</x:v>
      </x:c>
      <x:c r="D133">
        <x:v>66</x:v>
      </x:c>
      <x:c r="E133">
        <x:v>-7</x:v>
      </x:c>
      <x:c r="F133">
        <x:v>4.137931034482759</x:v>
      </x:c>
      <x:c r="G133">
        <x:v>80.2</x:v>
      </x:c>
      <x:c r="H133">
        <x:v>94.8</x:v>
      </x:c>
      <x:c r="I133">
        <x:v>105.5333333333333</x:v>
      </x:c>
      <x:c r="J133">
        <x:v>5.038263046930733</x:v>
      </x:c>
      <x:c r="K133">
        <x:v>5.946916114598794</x:v>
      </x:c>
      <x:c r="L133">
        <x:v>6.60971940807359</x:v>
      </x:c>
      <x:c r="M133" t="n">
        <x:v>15.18624641833811</x:v>
      </x:c>
      <x:c r="N133" s="19"/>
      <x:c r="O133" t="str">
        <x:v>偏低水位</x:v>
      </x:c>
      <x:c r="P133"/>
      <x:c r="Q133" t="str">
        <x:v>明顯減少</x:v>
      </x:c>
      <x:c r="R133" t="str">
        <x:v>低檔續弱</x:v>
      </x:c>
      <x:c r="S133" s="19" t="n">
        <x:v>-0.9086530676680615</x:v>
      </x:c>
      <x:c r="T133" s="19" t="n">
        <x:v>-0.32417355888418786</x:v>
      </x:c>
      <x:c r="U133" t="str">
        <x:v>減少加速</x:v>
      </x:c>
      <x:c r="V133" t="str">
        <x:v>2018-07</x:v>
      </x:c>
    </x:row>
    <x:row r="134">
      <x:c r="A134" s="2">
        <x:v>43304</x:v>
      </x:c>
      <x:c r="B134">
        <x:v>1582</x:v>
      </x:c>
      <x:c r="C134">
        <x:v>238</x:v>
      </x:c>
      <x:c r="D134">
        <x:v>70</x:v>
      </x:c>
      <x:c r="E134">
        <x:v>4</x:v>
      </x:c>
      <x:c r="F134">
        <x:v>4.424778761061947</x:v>
      </x:c>
      <x:c r="G134">
        <x:v>75.2</x:v>
      </x:c>
      <x:c r="H134">
        <x:v>92.3</x:v>
      </x:c>
      <x:c r="I134">
        <x:v>105.2</x:v>
      </x:c>
      <x:c r="J134">
        <x:v>4.732742608666932</x:v>
      </x:c>
      <x:c r="K134">
        <x:v>5.793856861759815</x:v>
      </x:c>
      <x:c r="L134">
        <x:v>6.589480758351941</x:v>
      </x:c>
      <x:c r="M134" t="n">
        <x:v>17.52626552053486</x:v>
      </x:c>
      <x:c r="N134" s="19"/>
      <x:c r="O134" t="str">
        <x:v>偏低水位</x:v>
      </x:c>
      <x:c r="P134"/>
      <x:c r="Q134" t="str">
        <x:v>明顯減少</x:v>
      </x:c>
      <x:c r="R134" t="str">
        <x:v>低檔續弱</x:v>
      </x:c>
      <x:c r="S134" s="19" t="n">
        <x:v>-1.0611142530928834</x:v>
      </x:c>
      <x:c r="T134" s="19" t="n">
        <x:v>-0.6949881990402247</x:v>
      </x:c>
      <x:c r="U134" t="str">
        <x:v>減少加速</x:v>
      </x:c>
      <x:c r="V134" t="str">
        <x:v>2018-07</x:v>
      </x:c>
    </x:row>
    <x:row r="135">
      <x:c r="A135" s="2">
        <x:v>43305</x:v>
      </x:c>
      <x:c r="B135">
        <x:v>1595</x:v>
      </x:c>
      <x:c r="C135">
        <x:v>240</x:v>
      </x:c>
      <x:c r="D135">
        <x:v>78</x:v>
      </x:c>
      <x:c r="E135">
        <x:v>8</x:v>
      </x:c>
      <x:c r="F135">
        <x:v>4.890282131661442</x:v>
      </x:c>
      <x:c r="G135">
        <x:v>73.2</x:v>
      </x:c>
      <x:c r="H135">
        <x:v>90.15000000000001</x:v>
      </x:c>
      <x:c r="I135">
        <x:v>104.9833333333333</x:v>
      </x:c>
      <x:c r="J135">
        <x:v>4.601089072830241</x:v>
      </x:c>
      <x:c r="K135">
        <x:v>5.661188923455105</x:v>
      </x:c>
      <x:c r="L135">
        <x:v>6.575477484055955</x:v>
      </x:c>
      <x:c r="M135" t="n">
        <x:v>23.30468003820439</x:v>
      </x:c>
      <x:c r="N135" s="19"/>
      <x:c r="O135" t="str">
        <x:v>偏低水位</x:v>
      </x:c>
      <x:c r="P135"/>
      <x:c r="Q135" t="str">
        <x:v>明顯減少</x:v>
      </x:c>
      <x:c r="R135" t="str">
        <x:v>低檔續弱</x:v>
      </x:c>
      <x:c r="S135" s="19" t="n">
        <x:v>-1.060099850624864</x:v>
      </x:c>
      <x:c r="T135" s="19" t="n">
        <x:v>-0.6729249119860743</x:v>
      </x:c>
      <x:c r="U135" t="str">
        <x:v>減少加速</x:v>
      </x:c>
      <x:c r="V135" t="str">
        <x:v>2018-07</x:v>
      </x:c>
    </x:row>
    <x:row r="136">
      <x:c r="A136" s="2">
        <x:v>43306</x:v>
      </x:c>
      <x:c r="B136">
        <x:v>1594</x:v>
      </x:c>
      <x:c r="C136">
        <x:v>240</x:v>
      </x:c>
      <x:c r="D136">
        <x:v>80</x:v>
      </x:c>
      <x:c r="E136">
        <x:v>2</x:v>
      </x:c>
      <x:c r="F136">
        <x:v>5.018820577164367</x:v>
      </x:c>
      <x:c r="G136">
        <x:v>73.40000000000001</x:v>
      </x:c>
      <x:c r="H136">
        <x:v>88.55</x:v>
      </x:c>
      <x:c r="I136">
        <x:v>104.7833333333333</x:v>
      </x:c>
      <x:c r="J136">
        <x:v>4.6154981475618</x:v>
      </x:c>
      <x:c r="K136">
        <x:v>5.560812511911819</x:v>
      </x:c>
      <x:c r="L136">
        <x:v>6.563171218748368</x:v>
      </x:c>
      <x:c r="M136" t="n">
        <x:v>25.02387774594078</x:v>
      </x:c>
      <x:c r="N136" s="19"/>
      <x:c r="O136" t="str">
        <x:v>正常水位</x:v>
      </x:c>
      <x:c r="P136"/>
      <x:c r="Q136" t="str">
        <x:v>明顯減少</x:v>
      </x:c>
      <x:c r="R136" t="str">
        <x:v>中段走弱</x:v>
      </x:c>
      <x:c r="S136" s="19" t="n">
        <x:v>-0.9453143643500193</x:v>
      </x:c>
      <x:c r="T136" s="19" t="n">
        <x:v>-0.5564025806818069</x:v>
      </x:c>
      <x:c r="U136" t="str">
        <x:v>減少加速</x:v>
      </x:c>
      <x:c r="V136" t="str">
        <x:v>2018-07</x:v>
      </x:c>
    </x:row>
    <x:row r="137">
      <x:c r="A137" s="2">
        <x:v>43307</x:v>
      </x:c>
      <x:c r="B137">
        <x:v>1590</x:v>
      </x:c>
      <x:c r="C137">
        <x:v>239</x:v>
      </x:c>
      <x:c r="D137">
        <x:v>81</x:v>
      </x:c>
      <x:c r="E137">
        <x:v>1</x:v>
      </x:c>
      <x:c r="F137">
        <x:v>5.09433962264151</x:v>
      </x:c>
      <x:c r="G137">
        <x:v>75</x:v>
      </x:c>
      <x:c r="H137">
        <x:v>87.5</x:v>
      </x:c>
      <x:c r="I137">
        <x:v>104.6166666666667</x:v>
      </x:c>
      <x:c r="J137">
        <x:v>4.713230425402404</x:v>
      </x:c>
      <x:c r="K137">
        <x:v>5.4977724836981</x:v>
      </x:c>
      <x:c r="L137">
        <x:v>6.552868676572891</x:v>
      </x:c>
      <x:c r="M137" t="n">
        <x:v>25.93123209169054</x:v>
      </x:c>
      <x:c r="N137" s="19"/>
      <x:c r="O137" t="str">
        <x:v>正常水位</x:v>
      </x:c>
      <x:c r="P137"/>
      <x:c r="Q137" t="str">
        <x:v>明顯減少</x:v>
      </x:c>
      <x:c r="R137" t="str">
        <x:v>中段走弱</x:v>
      </x:c>
      <x:c r="S137" s="19" t="n">
        <x:v>-0.7845420582956955</x:v>
      </x:c>
      <x:c r="T137" s="19" t="n">
        <x:v>-0.18217207768231525</x:v>
      </x:c>
      <x:c r="U137" t="str">
        <x:v>減少平穩</x:v>
      </x:c>
      <x:c r="V137" t="str">
        <x:v>2018-07</x:v>
      </x:c>
    </x:row>
    <x:row r="138">
      <x:c r="A138" s="2">
        <x:v>43308</x:v>
      </x:c>
      <x:c r="B138">
        <x:v>1599</x:v>
      </x:c>
      <x:c r="C138">
        <x:v>240</x:v>
      </x:c>
      <x:c r="D138">
        <x:v>87</x:v>
      </x:c>
      <x:c r="E138">
        <x:v>6</x:v>
      </x:c>
      <x:c r="F138">
        <x:v>5.440900562851782</x:v>
      </x:c>
      <x:c r="G138">
        <x:v>79.2</x:v>
      </x:c>
      <x:c r="H138">
        <x:v>86.7</x:v>
      </x:c>
      <x:c r="I138">
        <x:v>104.6</x:v>
      </x:c>
      <x:c r="J138">
        <x:v>4.97382433107621</x:v>
      </x:c>
      <x:c r="K138">
        <x:v>5.446528120754687</x:v>
      </x:c>
      <x:c r="L138">
        <x:v>6.551423049437842</x:v>
      </x:c>
      <x:c r="M138" t="n">
        <x:v>29.75167144221586</x:v>
      </x:c>
      <x:c r="N138" s="19"/>
      <x:c r="O138" t="str">
        <x:v>正常水位</x:v>
      </x:c>
      <x:c r="P138"/>
      <x:c r="Q138" t="str">
        <x:v>明顯減少</x:v>
      </x:c>
      <x:c r="R138" t="str">
        <x:v>中段走弱</x:v>
      </x:c>
      <x:c r="S138" s="19" t="n">
        <x:v>-0.47270378967847737</x:v>
      </x:c>
      <x:c r="T138" s="19" t="n">
        <x:v>0.43594927798958416</x:v>
      </x:c>
      <x:c r="U138" t="str">
        <x:v>減少放緩</x:v>
      </x:c>
      <x:c r="V138" t="str">
        <x:v>2018-07</x:v>
      </x:c>
    </x:row>
    <x:row r="139">
      <x:c r="A139" s="2">
        <x:v>43311</x:v>
      </x:c>
      <x:c r="B139">
        <x:v>1588</x:v>
      </x:c>
      <x:c r="C139">
        <x:v>239</x:v>
      </x:c>
      <x:c r="D139">
        <x:v>74</x:v>
      </x:c>
      <x:c r="E139">
        <x:v>-13</x:v>
      </x:c>
      <x:c r="F139">
        <x:v>4.659949622166247</x:v>
      </x:c>
      <x:c r="G139">
        <x:v>80</x:v>
      </x:c>
      <x:c r="H139">
        <x:v>85.55</x:v>
      </x:c>
      <x:c r="I139">
        <x:v>104.4333333333333</x:v>
      </x:c>
      <x:c r="J139">
        <x:v>5.020858503297069</x:v>
      </x:c>
      <x:c r="K139">
        <x:v>5.373531911011264</x:v>
      </x:c>
      <x:c r="L139">
        <x:v>6.540816493119595</x:v>
      </x:c>
      <x:c r="M139" t="n">
        <x:v>20.53486150907354</x:v>
      </x:c>
      <x:c r="N139" s="19"/>
      <x:c r="O139" t="str">
        <x:v>偏低水位</x:v>
      </x:c>
      <x:c r="P139"/>
      <x:c r="Q139" t="str">
        <x:v>減少</x:v>
      </x:c>
      <x:c r="R139" t="str">
        <x:v>低檔續弱</x:v>
      </x:c>
      <x:c r="S139" s="19" t="n">
        <x:v>-0.3526734077141942</x:v>
      </x:c>
      <x:c r="T139" s="19" t="n">
        <x:v>0.7084408453786892</x:v>
      </x:c>
      <x:c r="U139" t="str">
        <x:v>減少放緩</x:v>
      </x:c>
      <x:c r="V139" t="str">
        <x:v>2018-07</x:v>
      </x:c>
    </x:row>
    <x:row r="140">
      <x:c r="A140" s="2">
        <x:v>43312</x:v>
      </x:c>
      <x:c r="B140">
        <x:v>1586</x:v>
      </x:c>
      <x:c r="C140">
        <x:v>238</x:v>
      </x:c>
      <x:c r="D140">
        <x:v>76</x:v>
      </x:c>
      <x:c r="E140">
        <x:v>2</x:v>
      </x:c>
      <x:c r="F140">
        <x:v>4.791929382093317</x:v>
      </x:c>
      <x:c r="G140">
        <x:v>79.59999999999999</x:v>
      </x:c>
      <x:c r="H140">
        <x:v>84.25</x:v>
      </x:c>
      <x:c r="I140">
        <x:v>104.2666666666667</x:v>
      </x:c>
      <x:c r="J140">
        <x:v>5.001187953383445</x:v>
      </x:c>
      <x:c r="K140">
        <x:v>5.29297772098222</x:v>
      </x:c>
      <x:c r="L140">
        <x:v>6.53104262488911</x:v>
      </x:c>
      <x:c r="M140" t="n">
        <x:v>21.82425978987584</x:v>
      </x:c>
      <x:c r="N140" s="19"/>
      <x:c r="O140" t="str">
        <x:v>偏低水位</x:v>
      </x:c>
      <x:c r="P140"/>
      <x:c r="Q140" t="str">
        <x:v>減少</x:v>
      </x:c>
      <x:c r="R140" t="str">
        <x:v>低檔續弱</x:v>
      </x:c>
      <x:c r="S140" s="19" t="n">
        <x:v>-0.2917897675987753</x:v>
      </x:c>
      <x:c r="T140" s="19" t="n">
        <x:v>0.7683100830260887</x:v>
      </x:c>
      <x:c r="U140" t="str">
        <x:v>減少放緩</x:v>
      </x:c>
      <x:c r="V140" t="str">
        <x:v>2018-07</x:v>
      </x:c>
    </x:row>
    <x:row r="141">
      <x:c r="A141" s="2">
        <x:v>43313</x:v>
      </x:c>
      <x:c r="B141">
        <x:v>1599</x:v>
      </x:c>
      <x:c r="C141">
        <x:v>241</x:v>
      </x:c>
      <x:c r="D141">
        <x:v>79</x:v>
      </x:c>
      <x:c r="E141">
        <x:v>3</x:v>
      </x:c>
      <x:c r="F141">
        <x:v>4.940587867417136</x:v>
      </x:c>
      <x:c r="G141">
        <x:v>79.40000000000001</x:v>
      </x:c>
      <x:c r="H141">
        <x:v>83.55</x:v>
      </x:c>
      <x:c r="I141">
        <x:v>104.1</x:v>
      </x:c>
      <x:c r="J141">
        <x:v>4.985541411433998</x:v>
      </x:c>
      <x:c r="K141">
        <x:v>5.248471064196337</x:v>
      </x:c>
      <x:c r="L141">
        <x:v>6.519976855928766</x:v>
      </x:c>
      <x:c r="M141" t="n">
        <x:v>24.06876790830945</x:v>
      </x:c>
      <x:c r="N141" s="19"/>
      <x:c r="O141" t="str">
        <x:v>偏低水位</x:v>
      </x:c>
      <x:c r="P141"/>
      <x:c r="Q141" t="str">
        <x:v>減少</x:v>
      </x:c>
      <x:c r="R141" t="str">
        <x:v>低檔續弱</x:v>
      </x:c>
      <x:c r="S141" s="19" t="n">
        <x:v>-0.26292965276233815</x:v>
      </x:c>
      <x:c r="T141" s="19" t="n">
        <x:v>0.6823847115876811</x:v>
      </x:c>
      <x:c r="U141" t="str">
        <x:v>減少放緩</x:v>
      </x:c>
      <x:c r="V141" t="str">
        <x:v>2018-08</x:v>
      </x:c>
    </x:row>
    <x:row r="142">
      <x:c r="A142" s="2">
        <x:v>43314</x:v>
      </x:c>
      <x:c r="B142">
        <x:v>1595</x:v>
      </x:c>
      <x:c r="C142">
        <x:v>240</x:v>
      </x:c>
      <x:c r="D142">
        <x:v>71</x:v>
      </x:c>
      <x:c r="E142">
        <x:v>-8</x:v>
      </x:c>
      <x:c r="F142">
        <x:v>4.451410658307211</x:v>
      </x:c>
      <x:c r="G142">
        <x:v>77.40000000000001</x:v>
      </x:c>
      <x:c r="H142">
        <x:v>83.05</x:v>
      </x:c>
      <x:c r="I142">
        <x:v>103.65</x:v>
      </x:c>
      <x:c r="J142">
        <x:v>4.856955618567139</x:v>
      </x:c>
      <x:c r="K142">
        <x:v>5.216164315802699</x:v>
      </x:c>
      <x:c r="L142">
        <x:v>6.491763689784565</x:v>
      </x:c>
      <x:c r="M142" t="n">
        <x:v>17.7650429799427</x:v>
      </x:c>
      <x:c r="N142" s="19"/>
      <x:c r="O142" t="str">
        <x:v>偏低水位</x:v>
      </x:c>
      <x:c r="P142"/>
      <x:c r="Q142" t="str">
        <x:v>減少</x:v>
      </x:c>
      <x:c r="R142" t="str">
        <x:v>低檔續弱</x:v>
      </x:c>
      <x:c r="S142" s="19" t="n">
        <x:v>-0.3592086972355597</x:v>
      </x:c>
      <x:c r="T142" s="19" t="n">
        <x:v>0.42533336106013575</x:v>
      </x:c>
      <x:c r="U142" t="str">
        <x:v>減少放緩</x:v>
      </x:c>
      <x:c r="V142" t="str">
        <x:v>2018-08</x:v>
      </x:c>
    </x:row>
    <x:row r="143">
      <x:c r="A143" s="2">
        <x:v>43315</x:v>
      </x:c>
      <x:c r="B143">
        <x:v>1598</x:v>
      </x:c>
      <x:c r="C143">
        <x:v>240</x:v>
      </x:c>
      <x:c r="D143">
        <x:v>66</x:v>
      </x:c>
      <x:c r="E143">
        <x:v>-5</x:v>
      </x:c>
      <x:c r="F143">
        <x:v>4.130162703379224</x:v>
      </x:c>
      <x:c r="G143">
        <x:v>73.2</x:v>
      </x:c>
      <x:c r="H143">
        <x:v>82</x:v>
      </x:c>
      <x:c r="I143">
        <x:v>103.1166666666667</x:v>
      </x:c>
      <x:c r="J143">
        <x:v>4.594808046672627</x:v>
      </x:c>
      <x:c r="K143">
        <x:v>5.151136870447315</x:v>
      </x:c>
      <x:c r="L143">
        <x:v>6.45858016373949</x:v>
      </x:c>
      <x:c r="M143" t="n">
        <x:v>15.09073543457498</x:v>
      </x:c>
      <x:c r="N143" s="19"/>
      <x:c r="O143" t="str">
        <x:v>偏低水位</x:v>
      </x:c>
      <x:c r="P143"/>
      <x:c r="Q143" t="str">
        <x:v>明顯減少</x:v>
      </x:c>
      <x:c r="R143" t="str">
        <x:v>低檔續弱</x:v>
      </x:c>
      <x:c r="S143" s="19" t="n">
        <x:v>-0.5563288237746882</x:v>
      </x:c>
      <x:c r="T143" s="19" t="n">
        <x:v>-0.0836250340962108</x:v>
      </x:c>
      <x:c r="U143" t="str">
        <x:v>減少平穩</x:v>
      </x:c>
      <x:c r="V143" t="str">
        <x:v>2018-08</x:v>
      </x:c>
    </x:row>
    <x:row r="144">
      <x:c r="A144" s="2">
        <x:v>43318</x:v>
      </x:c>
      <x:c r="B144">
        <x:v>1592</x:v>
      </x:c>
      <x:c r="C144">
        <x:v>239</x:v>
      </x:c>
      <x:c r="D144">
        <x:v>65</x:v>
      </x:c>
      <x:c r="E144">
        <x:v>-1</x:v>
      </x:c>
      <x:c r="F144">
        <x:v>4.082914572864322</x:v>
      </x:c>
      <x:c r="G144">
        <x:v>71.40000000000001</x:v>
      </x:c>
      <x:c r="H144">
        <x:v>80.95</x:v>
      </x:c>
      <x:c r="I144">
        <x:v>102.5666666666667</x:v>
      </x:c>
      <x:c r="J144">
        <x:v>4.479401036812242</x:v>
      </x:c>
      <x:c r="K144">
        <x:v>5.08602774624144</x:v>
      </x:c>
      <x:c r="L144">
        <x:v>6.4246091688525</x:v>
      </x:c>
      <x:c r="M144" t="n">
        <x:v>14.80420248328558</x:v>
      </x:c>
      <x:c r="N144" s="19"/>
      <x:c r="O144" t="str">
        <x:v>偏低水位</x:v>
      </x:c>
      <x:c r="P144"/>
      <x:c r="Q144" t="str">
        <x:v>明顯減少</x:v>
      </x:c>
      <x:c r="R144" t="str">
        <x:v>低檔續弱</x:v>
      </x:c>
      <x:c r="S144" s="19" t="n">
        <x:v>-0.6066267094291975</x:v>
      </x:c>
      <x:c r="T144" s="19" t="n">
        <x:v>-0.2539533017150033</x:v>
      </x:c>
      <x:c r="U144" t="str">
        <x:v>減少加速</x:v>
      </x:c>
      <x:c r="V144" t="str">
        <x:v>2018-08</x:v>
      </x:c>
    </x:row>
    <x:row r="145">
      <x:c r="A145" s="2">
        <x:v>43319</x:v>
      </x:c>
      <x:c r="B145">
        <x:v>1592</x:v>
      </x:c>
      <x:c r="C145">
        <x:v>239</x:v>
      </x:c>
      <x:c r="D145">
        <x:v>71</x:v>
      </x:c>
      <x:c r="E145">
        <x:v>6</x:v>
      </x:c>
      <x:c r="F145">
        <x:v>4.459798994974874</x:v>
      </x:c>
      <x:c r="G145">
        <x:v>70.40000000000001</x:v>
      </x:c>
      <x:c r="H145">
        <x:v>79.59999999999999</x:v>
      </x:c>
      <x:c r="I145">
        <x:v>101.8833333333333</x:v>
      </x:c>
      <x:c r="J145">
        <x:v>4.412974959388554</x:v>
      </x:c>
      <x:c r="K145">
        <x:v>5.001035294984527</x:v>
      </x:c>
      <x:c r="L145">
        <x:v>6.382126469582266</x:v>
      </x:c>
      <x:c r="M145" t="n">
        <x:v>17.86055396370583</x:v>
      </x:c>
      <x:c r="N145" s="19"/>
      <x:c r="O145" t="str">
        <x:v>偏低水位</x:v>
      </x:c>
      <x:c r="P145"/>
      <x:c r="Q145" t="str">
        <x:v>明顯減少</x:v>
      </x:c>
      <x:c r="R145" t="str">
        <x:v>低檔續弱</x:v>
      </x:c>
      <x:c r="S145" s="19" t="n">
        <x:v>-0.5880603355959737</x:v>
      </x:c>
      <x:c r="T145" s="19" t="n">
        <x:v>-0.2962705679971984</x:v>
      </x:c>
      <x:c r="U145" t="str">
        <x:v>減少加速</x:v>
      </x:c>
      <x:c r="V145" t="str">
        <x:v>2018-08</x:v>
      </x:c>
    </x:row>
    <x:row r="146">
      <x:c r="A146" s="2">
        <x:v>43320</x:v>
      </x:c>
      <x:c r="B146">
        <x:v>1592</x:v>
      </x:c>
      <x:c r="C146">
        <x:v>239</x:v>
      </x:c>
      <x:c r="D146">
        <x:v>64</x:v>
      </x:c>
      <x:c r="E146">
        <x:v>-7</x:v>
      </x:c>
      <x:c r="F146">
        <x:v>4.020100502512562</x:v>
      </x:c>
      <x:c r="G146">
        <x:v>67.40000000000001</x:v>
      </x:c>
      <x:c r="H146">
        <x:v>78.40000000000001</x:v>
      </x:c>
      <x:c r="I146">
        <x:v>101.15</x:v>
      </x:c>
      <x:c r="J146">
        <x:v>4.228877486407638</x:v>
      </x:c>
      <x:c r="K146">
        <x:v>4.924087066793667</x:v>
      </x:c>
      <x:c r="L146">
        <x:v>6.336275480047338</x:v>
      </x:c>
      <x:c r="M146" t="n">
        <x:v>14.27889207258835</x:v>
      </x:c>
      <x:c r="N146" s="19"/>
      <x:c r="O146" t="str">
        <x:v>偏低水位</x:v>
      </x:c>
      <x:c r="P146"/>
      <x:c r="Q146" t="str">
        <x:v>明顯減少</x:v>
      </x:c>
      <x:c r="R146" t="str">
        <x:v>低檔續弱</x:v>
      </x:c>
      <x:c r="S146" s="19" t="n">
        <x:v>-0.6952095803860283</x:v>
      </x:c>
      <x:c r="T146" s="19" t="n">
        <x:v>-0.43227992762369016</x:v>
      </x:c>
      <x:c r="U146" t="str">
        <x:v>減少加速</x:v>
      </x:c>
      <x:c r="V146" t="str">
        <x:v>2018-08</x:v>
      </x:c>
    </x:row>
    <x:row r="147">
      <x:c r="A147" s="2">
        <x:v>43321</x:v>
      </x:c>
      <x:c r="B147">
        <x:v>1590</x:v>
      </x:c>
      <x:c r="C147">
        <x:v>239</x:v>
      </x:c>
      <x:c r="D147">
        <x:v>63</x:v>
      </x:c>
      <x:c r="E147">
        <x:v>-1</x:v>
      </x:c>
      <x:c r="F147">
        <x:v>3.962264150943396</x:v>
      </x:c>
      <x:c r="G147">
        <x:v>65.8</x:v>
      </x:c>
      <x:c r="H147">
        <x:v>76.5</x:v>
      </x:c>
      <x:c r="I147">
        <x:v>100.4</x:v>
      </x:c>
      <x:c r="J147">
        <x:v>4.131048184934875</x:v>
      </x:c>
      <x:c r="K147">
        <x:v>4.803588286959134</x:v>
      </x:c>
      <x:c r="L147">
        <x:v>6.289953665334598</x:v>
      </x:c>
      <x:c r="M147" t="n">
        <x:v>13.94460362941738</x:v>
      </x:c>
      <x:c r="N147" s="19"/>
      <x:c r="O147" t="str">
        <x:v>偏低水位</x:v>
      </x:c>
      <x:c r="P147"/>
      <x:c r="Q147" t="str">
        <x:v>明顯減少</x:v>
      </x:c>
      <x:c r="R147" t="str">
        <x:v>低檔續弱</x:v>
      </x:c>
      <x:c r="S147" s="19" t="n">
        <x:v>-0.672540102024259</x:v>
      </x:c>
      <x:c r="T147" s="19" t="n">
        <x:v>-0.31333140478869925</x:v>
      </x:c>
      <x:c r="U147" t="str">
        <x:v>減少加速</x:v>
      </x:c>
      <x:c r="V147" t="str">
        <x:v>2018-08</x:v>
      </x:c>
    </x:row>
    <x:row r="148">
      <x:c r="A148" s="2">
        <x:v>43322</x:v>
      </x:c>
      <x:c r="B148">
        <x:v>1601</x:v>
      </x:c>
      <x:c r="C148">
        <x:v>241</x:v>
      </x:c>
      <x:c r="D148">
        <x:v>54</x:v>
      </x:c>
      <x:c r="E148">
        <x:v>-9</x:v>
      </x:c>
      <x:c r="F148">
        <x:v>3.372891942535915</x:v>
      </x:c>
      <x:c r="G148">
        <x:v>63.4</x:v>
      </x:c>
      <x:c r="H148">
        <x:v>74</x:v>
      </x:c>
      <x:c r="I148">
        <x:v>99.53333333333333</x:v>
      </x:c>
      <x:c r="J148">
        <x:v>3.979594032766214</x:v>
      </x:c>
      <x:c r="K148">
        <x:v>4.646622364361447</x:v>
      </x:c>
      <x:c r="L148">
        <x:v>6.236027217660322</x:v>
      </x:c>
      <x:c r="M148" t="n">
        <x:v>9.407831900668578</x:v>
      </x:c>
      <x:c r="N148" s="19"/>
      <x:c r="O148" t="str">
        <x:v>極低水位</x:v>
      </x:c>
      <x:c r="P148" t="str">
        <x:v>低檔極值區</x:v>
      </x:c>
      <x:c r="Q148" t="str">
        <x:v>明顯減少</x:v>
      </x:c>
      <x:c r="R148" t="str">
        <x:v>低檔續弱</x:v>
      </x:c>
      <x:c r="S148" s="19" t="n">
        <x:v>-0.6670283315952328</x:v>
      </x:c>
      <x:c r="T148" s="19" t="n">
        <x:v>-0.11069950782054461</x:v>
      </x:c>
      <x:c r="U148" t="str">
        <x:v>減少平穩</x:v>
      </x:c>
      <x:c r="V148" t="str">
        <x:v>2018-08</x:v>
      </x:c>
    </x:row>
    <x:row r="149">
      <x:c r="A149" s="2">
        <x:v>43325</x:v>
      </x:c>
      <x:c r="B149">
        <x:v>1595</x:v>
      </x:c>
      <x:c r="C149">
        <x:v>240</x:v>
      </x:c>
      <x:c r="D149">
        <x:v>60</x:v>
      </x:c>
      <x:c r="E149">
        <x:v>6</x:v>
      </x:c>
      <x:c r="F149">
        <x:v>3.761755485893417</x:v>
      </x:c>
      <x:c r="G149">
        <x:v>62.4</x:v>
      </x:c>
      <x:c r="H149">
        <x:v>72.25</x:v>
      </x:c>
      <x:c r="I149">
        <x:v>98.86666666666666</x:v>
      </x:c>
      <x:c r="J149">
        <x:v>3.915362215372033</x:v>
      </x:c>
      <x:c r="K149">
        <x:v>4.53709109103707</x:v>
      </x:c>
      <x:c r="L149">
        <x:v>6.194098744015502</x:v>
      </x:c>
      <x:c r="M149" t="n">
        <x:v>12.32091690544413</x:v>
      </x:c>
      <x:c r="N149" s="19"/>
      <x:c r="O149" t="str">
        <x:v>偏低水位</x:v>
      </x:c>
      <x:c r="P149"/>
      <x:c r="Q149" t="str">
        <x:v>明顯減少</x:v>
      </x:c>
      <x:c r="R149" t="str">
        <x:v>低檔續弱</x:v>
      </x:c>
      <x:c r="S149" s="19" t="n">
        <x:v>-0.6217288756650365</x:v>
      </x:c>
      <x:c r="T149" s="19" t="n">
        <x:v>-0.015102166235839043</x:v>
      </x:c>
      <x:c r="U149" t="str">
        <x:v>減少平穩</x:v>
      </x:c>
      <x:c r="V149" t="str">
        <x:v>2018-08</x:v>
      </x:c>
    </x:row>
    <x:row r="150">
      <x:c r="A150" s="2">
        <x:v>43326</x:v>
      </x:c>
      <x:c r="B150">
        <x:v>1600</x:v>
      </x:c>
      <x:c r="C150">
        <x:v>240</x:v>
      </x:c>
      <x:c r="D150">
        <x:v>56</x:v>
      </x:c>
      <x:c r="E150">
        <x:v>-4</x:v>
      </x:c>
      <x:c r="F150">
        <x:v>3.5</x:v>
      </x:c>
      <x:c r="G150">
        <x:v>59.4</x:v>
      </x:c>
      <x:c r="H150">
        <x:v>70.65000000000001</x:v>
      </x:c>
      <x:c r="I150">
        <x:v>97.95</x:v>
      </x:c>
      <x:c r="J150">
        <x:v>3.723402416377058</x:v>
      </x:c>
      <x:c r="K150">
        <x:v>4.434663600494824</x:v>
      </x:c>
      <x:c r="L150">
        <x:v>6.137167279841048</x:v>
      </x:c>
      <x:c r="M150" t="n">
        <x:v>10.5062082139446</x:v>
      </x:c>
      <x:c r="N150" s="19"/>
      <x:c r="O150" t="str">
        <x:v>偏低水位</x:v>
      </x:c>
      <x:c r="P150"/>
      <x:c r="Q150" t="str">
        <x:v>明顯減少</x:v>
      </x:c>
      <x:c r="R150" t="str">
        <x:v>低檔續弱</x:v>
      </x:c>
      <x:c r="S150" s="19" t="n">
        <x:v>-0.7112611841177663</x:v>
      </x:c>
      <x:c r="T150" s="19" t="n">
        <x:v>-0.12320084852179258</x:v>
      </x:c>
      <x:c r="U150" t="str">
        <x:v>減少平穩</x:v>
      </x:c>
      <x:c r="V150" t="str">
        <x:v>2018-08</x:v>
      </x:c>
    </x:row>
    <x:row r="151">
      <x:c r="A151" s="2">
        <x:v>43327</x:v>
      </x:c>
      <x:c r="B151">
        <x:v>1588</x:v>
      </x:c>
      <x:c r="C151">
        <x:v>239</x:v>
      </x:c>
      <x:c r="D151">
        <x:v>51</x:v>
      </x:c>
      <x:c r="E151">
        <x:v>-5</x:v>
      </x:c>
      <x:c r="F151">
        <x:v>3.211586901763224</x:v>
      </x:c>
      <x:c r="G151">
        <x:v>56.8</x:v>
      </x:c>
      <x:c r="H151">
        <x:v>69.25</x:v>
      </x:c>
      <x:c r="I151">
        <x:v>96.90000000000001</x:v>
      </x:c>
      <x:c r="J151">
        <x:v>3.561699696227191</x:v>
      </x:c>
      <x:c r="K151">
        <x:v>4.347904185407656</x:v>
      </x:c>
      <x:c r="L151">
        <x:v>6.071346994535427</x:v>
      </x:c>
      <x:c r="M151" t="n">
        <x:v>8.595988538681947</x:v>
      </x:c>
      <x:c r="N151" s="19"/>
      <x:c r="O151" t="str">
        <x:v>極低水位</x:v>
      </x:c>
      <x:c r="P151" t="str">
        <x:v>低檔極值區</x:v>
      </x:c>
      <x:c r="Q151" t="str">
        <x:v>明顯減少</x:v>
      </x:c>
      <x:c r="R151" t="str">
        <x:v>低檔續弱</x:v>
      </x:c>
      <x:c r="S151" s="19" t="n">
        <x:v>-0.7862044891804651</x:v>
      </x:c>
      <x:c r="T151" s="19" t="n">
        <x:v>-0.09099490879443684</x:v>
      </x:c>
      <x:c r="U151" t="str">
        <x:v>減少平穩</x:v>
      </x:c>
      <x:c r="V151" t="str">
        <x:v>2018-08</x:v>
      </x:c>
    </x:row>
    <x:row r="152">
      <x:c r="A152" s="2">
        <x:v>43328</x:v>
      </x:c>
      <x:c r="B152">
        <x:v>1585</x:v>
      </x:c>
      <x:c r="C152">
        <x:v>238</x:v>
      </x:c>
      <x:c r="D152">
        <x:v>49</x:v>
      </x:c>
      <x:c r="E152">
        <x:v>-2</x:v>
      </x:c>
      <x:c r="F152">
        <x:v>3.091482649842271</x:v>
      </x:c>
      <x:c r="G152">
        <x:v>54</x:v>
      </x:c>
      <x:c r="H152">
        <x:v>68.05</x:v>
      </x:c>
      <x:c r="I152">
        <x:v>95.86666666666666</x:v>
      </x:c>
      <x:c r="J152">
        <x:v>3.387543396006966</x:v>
      </x:c>
      <x:c r="K152">
        <x:v>4.272194406227846</x:v>
      </x:c>
      <x:c r="L152">
        <x:v>6.007246705366131</x:v>
      </x:c>
      <x:c r="M152" t="n">
        <x:v>7.402101241642789</x:v>
      </x:c>
      <x:c r="N152" s="19"/>
      <x:c r="O152" t="str">
        <x:v>極低水位</x:v>
      </x:c>
      <x:c r="P152" t="str">
        <x:v>低檔極值區</x:v>
      </x:c>
      <x:c r="Q152" t="str">
        <x:v>明顯減少</x:v>
      </x:c>
      <x:c r="R152" t="str">
        <x:v>低檔續弱</x:v>
      </x:c>
      <x:c r="S152" s="19" t="n">
        <x:v>-0.88465101022088</x:v>
      </x:c>
      <x:c r="T152" s="19" t="n">
        <x:v>-0.21211090819662104</x:v>
      </x:c>
      <x:c r="U152" t="str">
        <x:v>減少加速</x:v>
      </x:c>
      <x:c r="V152" t="str">
        <x:v>2018-08</x:v>
      </x:c>
    </x:row>
    <x:row r="153">
      <x:c r="A153" s="2">
        <x:v>43329</x:v>
      </x:c>
      <x:c r="B153">
        <x:v>1602</x:v>
      </x:c>
      <x:c r="C153">
        <x:v>241</x:v>
      </x:c>
      <x:c r="D153">
        <x:v>50</x:v>
      </x:c>
      <x:c r="E153">
        <x:v>1</x:v>
      </x:c>
      <x:c r="F153">
        <x:v>3.121098626716604</x:v>
      </x:c>
      <x:c r="G153">
        <x:v>53.2</x:v>
      </x:c>
      <x:c r="H153">
        <x:v>67.25</x:v>
      </x:c>
      <x:c r="I153">
        <x:v>94.81666666666666</x:v>
      </x:c>
      <x:c r="J153">
        <x:v>3.337184732843104</x:v>
      </x:c>
      <x:c r="K153">
        <x:v>4.221352785839538</x:v>
      </x:c>
      <x:c r="L153">
        <x:v>5.941703634205083</x:v>
      </x:c>
      <x:c r="M153" t="n">
        <x:v>7.736389684813753</x:v>
      </x:c>
      <x:c r="N153" s="19"/>
      <x:c r="O153" t="str">
        <x:v>極低水位</x:v>
      </x:c>
      <x:c r="P153" t="str">
        <x:v>低檔極值區</x:v>
      </x:c>
      <x:c r="Q153" t="str">
        <x:v>明顯減少</x:v>
      </x:c>
      <x:c r="R153" t="str">
        <x:v>低檔續弱</x:v>
      </x:c>
      <x:c r="S153" s="19" t="n">
        <x:v>-0.8841680529964338</x:v>
      </x:c>
      <x:c r="T153" s="19" t="n">
        <x:v>-0.21713972140120097</x:v>
      </x:c>
      <x:c r="U153" t="str">
        <x:v>減少加速</x:v>
      </x:c>
      <x:c r="V153" t="str">
        <x:v>2018-08</x:v>
      </x:c>
    </x:row>
    <x:row r="154">
      <x:c r="A154" s="2">
        <x:v>43332</x:v>
      </x:c>
      <x:c r="B154">
        <x:v>1595</x:v>
      </x:c>
      <x:c r="C154">
        <x:v>240</x:v>
      </x:c>
      <x:c r="D154">
        <x:v>46</x:v>
      </x:c>
      <x:c r="E154">
        <x:v>-4</x:v>
      </x:c>
      <x:c r="F154">
        <x:v>2.884012539184953</x:v>
      </x:c>
      <x:c r="G154">
        <x:v>50.4</x:v>
      </x:c>
      <x:c r="H154">
        <x:v>66.05</x:v>
      </x:c>
      <x:c r="I154">
        <x:v>93.68333333333334</x:v>
      </x:c>
      <x:c r="J154">
        <x:v>3.16163614350141</x:v>
      </x:c>
      <x:c r="K154">
        <x:v>4.144314474745689</x:v>
      </x:c>
      <x:c r="L154">
        <x:v>5.87079743534345</x:v>
      </x:c>
      <x:c r="M154" t="n">
        <x:v>6.112702960840497</x:v>
      </x:c>
      <x:c r="N154" s="19"/>
      <x:c r="O154" t="str">
        <x:v>極低水位</x:v>
      </x:c>
      <x:c r="P154" t="str">
        <x:v>低檔極值區</x:v>
      </x:c>
      <x:c r="Q154" t="str">
        <x:v>明顯減少</x:v>
      </x:c>
      <x:c r="R154" t="str">
        <x:v>低檔續弱</x:v>
      </x:c>
      <x:c r="S154" s="19" t="n">
        <x:v>-0.9826783312442786</x:v>
      </x:c>
      <x:c r="T154" s="19" t="n">
        <x:v>-0.3609494555792421</x:v>
      </x:c>
      <x:c r="U154" t="str">
        <x:v>減少加速</x:v>
      </x:c>
      <x:c r="V154" t="str">
        <x:v>2018-08</x:v>
      </x:c>
    </x:row>
    <x:row r="155">
      <x:c r="A155" s="2">
        <x:v>43333</x:v>
      </x:c>
      <x:c r="B155">
        <x:v>1592</x:v>
      </x:c>
      <x:c r="C155">
        <x:v>239</x:v>
      </x:c>
      <x:c r="D155">
        <x:v>51</x:v>
      </x:c>
      <x:c r="E155">
        <x:v>5</x:v>
      </x:c>
      <x:c r="F155">
        <x:v>3.203517587939698</x:v>
      </x:c>
      <x:c r="G155">
        <x:v>49.4</x:v>
      </x:c>
      <x:c r="H155">
        <x:v>64.7</x:v>
      </x:c>
      <x:c r="I155">
        <x:v>92.61666666666666</x:v>
      </x:c>
      <x:c r="J155">
        <x:v>3.10233966108935</x:v>
      </x:c>
      <x:c r="K155">
        <x:v>4.059976247559602</x:v>
      </x:c>
      <x:c r="L155">
        <x:v>5.804696460811605</x:v>
      </x:c>
      <x:c r="M155" t="n">
        <x:v>8.404966571155683</x:v>
      </x:c>
      <x:c r="N155" s="19"/>
      <x:c r="O155" t="str">
        <x:v>極低水位</x:v>
      </x:c>
      <x:c r="P155" t="str">
        <x:v>低檔極值區</x:v>
      </x:c>
      <x:c r="Q155" t="str">
        <x:v>明顯減少</x:v>
      </x:c>
      <x:c r="R155" t="str">
        <x:v>低檔續弱</x:v>
      </x:c>
      <x:c r="S155" s="19" t="n">
        <x:v>-0.9576365864702518</x:v>
      </x:c>
      <x:c r="T155" s="19" t="n">
        <x:v>-0.24637540235248556</x:v>
      </x:c>
      <x:c r="U155" t="str">
        <x:v>減少加速</x:v>
      </x:c>
      <x:c r="V155" t="str">
        <x:v>2018-08</x:v>
      </x:c>
    </x:row>
    <x:row r="156">
      <x:c r="A156" s="2">
        <x:v>43334</x:v>
      </x:c>
      <x:c r="B156">
        <x:v>1590</x:v>
      </x:c>
      <x:c r="C156">
        <x:v>239</x:v>
      </x:c>
      <x:c r="D156">
        <x:v>51</x:v>
      </x:c>
      <x:c r="E156">
        <x:v>0</x:v>
      </x:c>
      <x:c r="F156">
        <x:v>3.207547169811321</x:v>
      </x:c>
      <x:c r="G156">
        <x:v>49.4</x:v>
      </x:c>
      <x:c r="H156">
        <x:v>63.25</x:v>
      </x:c>
      <x:c r="I156">
        <x:v>91.59999999999999</x:v>
      </x:c>
      <x:c r="J156">
        <x:v>3.101531714698969</x:v>
      </x:c>
      <x:c r="K156">
        <x:v>3.969412577191949</x:v>
      </x:c>
      <x:c r="L156">
        <x:v>5.741269752715056</x:v>
      </x:c>
      <x:c r="M156" t="n">
        <x:v>8.45272206303725</x:v>
      </x:c>
      <x:c r="N156" s="19"/>
      <x:c r="O156" t="str">
        <x:v>極低水位</x:v>
      </x:c>
      <x:c r="P156" t="str">
        <x:v>低檔極值區</x:v>
      </x:c>
      <x:c r="Q156" t="str">
        <x:v>明顯減少</x:v>
      </x:c>
      <x:c r="R156" t="str">
        <x:v>低檔續弱</x:v>
      </x:c>
      <x:c r="S156" s="19" t="n">
        <x:v>-0.8678808624929801</x:v>
      </x:c>
      <x:c r="T156" s="19" t="n">
        <x:v>-0.08167637331251498</x:v>
      </x:c>
      <x:c r="U156" t="str">
        <x:v>減少平穩</x:v>
      </x:c>
      <x:c r="V156" t="str">
        <x:v>2018-08</x:v>
      </x:c>
    </x:row>
    <x:row r="157">
      <x:c r="A157" s="2">
        <x:v>43335</x:v>
      </x:c>
      <x:c r="B157">
        <x:v>1589</x:v>
      </x:c>
      <x:c r="C157">
        <x:v>239</x:v>
      </x:c>
      <x:c r="D157">
        <x:v>52</x:v>
      </x:c>
      <x:c r="E157">
        <x:v>1</x:v>
      </x:c>
      <x:c r="F157">
        <x:v>3.272498426683448</x:v>
      </x:c>
      <x:c r="G157">
        <x:v>50</x:v>
      </x:c>
      <x:c r="H157">
        <x:v>61.8</x:v>
      </x:c>
      <x:c r="I157">
        <x:v>90.61666666666666</x:v>
      </x:c>
      <x:c r="J157">
        <x:v>3.137734870067205</x:v>
      </x:c>
      <x:c r="K157">
        <x:v>3.878320517394047</x:v>
      </x:c>
      <x:c r="L157">
        <x:v>5.679969189027032</x:v>
      </x:c>
      <x:c r="M157" t="n">
        <x:v>8.97803247373448</x:v>
      </x:c>
      <x:c r="N157" s="19"/>
      <x:c r="O157" t="str">
        <x:v>極低水位</x:v>
      </x:c>
      <x:c r="P157" t="str">
        <x:v>低檔極值區</x:v>
      </x:c>
      <x:c r="Q157" t="str">
        <x:v>明顯減少</x:v>
      </x:c>
      <x:c r="R157" t="str">
        <x:v>低檔續弱</x:v>
      </x:c>
      <x:c r="S157" s="19" t="n">
        <x:v>-0.7405856473268422</x:v>
      </x:c>
      <x:c r="T157" s="19" t="n">
        <x:v>0.14406536289403782</x:v>
      </x:c>
      <x:c r="U157" t="str">
        <x:v>減少平穩</x:v>
      </x:c>
      <x:c r="V157" t="str">
        <x:v>2018-08</x:v>
      </x:c>
    </x:row>
    <x:row r="158">
      <x:c r="A158" s="2">
        <x:v>43336</x:v>
      </x:c>
      <x:c r="B158">
        <x:v>1587</x:v>
      </x:c>
      <x:c r="C158">
        <x:v>239</x:v>
      </x:c>
      <x:c r="D158">
        <x:v>47</x:v>
      </x:c>
      <x:c r="E158">
        <x:v>-5</x:v>
      </x:c>
      <x:c r="F158">
        <x:v>2.961562696912413</x:v>
      </x:c>
      <x:c r="G158">
        <x:v>49.4</x:v>
      </x:c>
      <x:c r="H158">
        <x:v>59.8</x:v>
      </x:c>
      <x:c r="I158">
        <x:v>89.48333333333333</x:v>
      </x:c>
      <x:c r="J158">
        <x:v>3.105827684106367</x:v>
      </x:c>
      <x:c r="K158">
        <x:v>3.754353624097078</x:v>
      </x:c>
      <x:c r="L158">
        <x:v>5.609386973650165</x:v>
      </x:c>
      <x:c r="M158" t="n">
        <x:v>6.66189111747851</x:v>
      </x:c>
      <x:c r="N158" s="19"/>
      <x:c r="O158" t="str">
        <x:v>極低水位</x:v>
      </x:c>
      <x:c r="P158" t="str">
        <x:v>低檔極值區</x:v>
      </x:c>
      <x:c r="Q158" t="str">
        <x:v>明顯減少</x:v>
      </x:c>
      <x:c r="R158" t="str">
        <x:v>低檔續弱</x:v>
      </x:c>
      <x:c r="S158" s="19" t="n">
        <x:v>-0.6485259399907113</x:v>
      </x:c>
      <x:c r="T158" s="19" t="n">
        <x:v>0.23564211300572246</x:v>
      </x:c>
      <x:c r="U158" t="str">
        <x:v>減少放緩</x:v>
      </x:c>
      <x:c r="V158" t="str">
        <x:v>2018-08</x:v>
      </x:c>
    </x:row>
    <x:row r="159">
      <x:c r="A159" s="2">
        <x:v>43339</x:v>
      </x:c>
      <x:c r="B159">
        <x:v>1589</x:v>
      </x:c>
      <x:c r="C159">
        <x:v>239</x:v>
      </x:c>
      <x:c r="D159">
        <x:v>51</x:v>
      </x:c>
      <x:c r="E159">
        <x:v>4</x:v>
      </x:c>
      <x:c r="F159">
        <x:v>3.209565764631844</x:v>
      </x:c>
      <x:c r="G159">
        <x:v>50.4</x:v>
      </x:c>
      <x:c r="H159">
        <x:v>58.65</x:v>
      </x:c>
      <x:c r="I159">
        <x:v>88.43333333333334</x:v>
      </x:c>
      <x:c r="J159">
        <x:v>3.170938329195745</x:v>
      </x:c>
      <x:c r="K159">
        <x:v>3.681834431220358</x:v>
      </x:c>
      <x:c r="L159">
        <x:v>5.543981113114929</x:v>
      </x:c>
      <x:c r="M159" t="n">
        <x:v>8.500477554918815</x:v>
      </x:c>
      <x:c r="N159" s="19"/>
      <x:c r="O159" t="str">
        <x:v>極低水位</x:v>
      </x:c>
      <x:c r="P159" t="str">
        <x:v>低檔極值區</x:v>
      </x:c>
      <x:c r="Q159" t="str">
        <x:v>減少</x:v>
      </x:c>
      <x:c r="R159" t="str">
        <x:v>低檔續弱</x:v>
      </x:c>
      <x:c r="S159" s="19" t="n">
        <x:v>-0.510896102024613</x:v>
      </x:c>
      <x:c r="T159" s="19" t="n">
        <x:v>0.4717822292196656</x:v>
      </x:c>
      <x:c r="U159" t="str">
        <x:v>減少放緩</x:v>
      </x:c>
      <x:c r="V159" t="str">
        <x:v>2018-08</x:v>
      </x:c>
    </x:row>
    <x:row r="160">
      <x:c r="A160" s="2">
        <x:v>43340</x:v>
      </x:c>
      <x:c r="B160">
        <x:v>1589</x:v>
      </x:c>
      <x:c r="C160">
        <x:v>239</x:v>
      </x:c>
      <x:c r="D160">
        <x:v>55</x:v>
      </x:c>
      <x:c r="E160">
        <x:v>4</x:v>
      </x:c>
      <x:c r="F160">
        <x:v>3.461296412838264</x:v>
      </x:c>
      <x:c r="G160">
        <x:v>51.2</x:v>
      </x:c>
      <x:c r="H160">
        <x:v>57.6</x:v>
      </x:c>
      <x:c r="I160">
        <x:v>87.11666666666666</x:v>
      </x:c>
      <x:c r="J160">
        <x:v>3.222494094175458</x:v>
      </x:c>
      <x:c r="K160">
        <x:v>3.615302782757605</x:v>
      </x:c>
      <x:c r="L160">
        <x:v>5.462086053328901</x:v>
      </x:c>
      <x:c r="M160" t="n">
        <x:v>10.02865329512894</x:v>
      </x:c>
      <x:c r="N160" s="19"/>
      <x:c r="O160" t="str">
        <x:v>偏低水位</x:v>
      </x:c>
      <x:c r="P160"/>
      <x:c r="Q160" t="str">
        <x:v>減少</x:v>
      </x:c>
      <x:c r="R160" t="str">
        <x:v>低檔續弱</x:v>
      </x:c>
      <x:c r="S160" s="19" t="n">
        <x:v>-0.39280868858214735</x:v>
      </x:c>
      <x:c r="T160" s="19" t="n">
        <x:v>0.5648278978881045</x:v>
      </x:c>
      <x:c r="U160" t="str">
        <x:v>減少放緩</x:v>
      </x:c>
      <x:c r="V160" t="str">
        <x:v>2018-08</x:v>
      </x:c>
    </x:row>
    <x:row r="161">
      <x:c r="A161" s="2">
        <x:v>43341</x:v>
      </x:c>
      <x:c r="B161">
        <x:v>1596</x:v>
      </x:c>
      <x:c r="C161">
        <x:v>240</x:v>
      </x:c>
      <x:c r="D161">
        <x:v>60</x:v>
      </x:c>
      <x:c r="E161">
        <x:v>5</x:v>
      </x:c>
      <x:c r="F161">
        <x:v>3.759398496240602</x:v>
      </x:c>
      <x:c r="G161">
        <x:v>53</x:v>
      </x:c>
      <x:c r="H161">
        <x:v>56.65</x:v>
      </x:c>
      <x:c r="I161">
        <x:v>85.91666666666667</x:v>
      </x:c>
      <x:c r="J161">
        <x:v>3.332864359461314</x:v>
      </x:c>
      <x:c r="K161">
        <x:v>3.556243314198778</x:v>
      </x:c>
      <x:c r="L161">
        <x:v>5.38750002493915</x:v>
      </x:c>
      <x:c r="M161" t="n">
        <x:v>12.22540592168099</x:v>
      </x:c>
      <x:c r="N161" s="19"/>
      <x:c r="O161" t="str">
        <x:v>偏低水位</x:v>
      </x:c>
      <x:c r="P161"/>
      <x:c r="Q161" t="str">
        <x:v>減少</x:v>
      </x:c>
      <x:c r="R161" t="str">
        <x:v>低檔續弱</x:v>
      </x:c>
      <x:c r="S161" s="19" t="n">
        <x:v>-0.22337895473746405</x:v>
      </x:c>
      <x:c r="T161" s="19" t="n">
        <x:v>0.6445019077555161</x:v>
      </x:c>
      <x:c r="U161" t="str">
        <x:v>減少放緩</x:v>
      </x:c>
      <x:c r="V161" t="str">
        <x:v>2018-08</x:v>
      </x:c>
    </x:row>
    <x:row r="162">
      <x:c r="A162" s="2">
        <x:v>43342</x:v>
      </x:c>
      <x:c r="B162">
        <x:v>1583</x:v>
      </x:c>
      <x:c r="C162">
        <x:v>238</x:v>
      </x:c>
      <x:c r="D162">
        <x:v>59</x:v>
      </x:c>
      <x:c r="E162">
        <x:v>-1</x:v>
      </x:c>
      <x:c r="F162">
        <x:v>3.727100442198358</x:v>
      </x:c>
      <x:c r="G162">
        <x:v>54.4</x:v>
      </x:c>
      <x:c r="H162">
        <x:v>56.05</x:v>
      </x:c>
      <x:c r="I162">
        <x:v>84.78333333333333</x:v>
      </x:c>
      <x:c r="J162">
        <x:v>3.423784762564297</x:v>
      </x:c>
      <x:c r="K162">
        <x:v>3.520027803393336</x:v>
      </x:c>
      <x:c r="L162">
        <x:v>5.317574281633305</x:v>
      </x:c>
      <x:c r="M162" t="n">
        <x:v>11.98662846227316</x:v>
      </x:c>
      <x:c r="N162" s="19"/>
      <x:c r="O162" t="str">
        <x:v>偏低水位</x:v>
      </x:c>
      <x:c r="P162"/>
      <x:c r="Q162" t="str">
        <x:v>持平</x:v>
      </x:c>
      <x:c r="R162" t="str">
        <x:v>低檔整理</x:v>
      </x:c>
      <x:c r="S162" s="19" t="n">
        <x:v>-0.09624304082903912</x:v>
      </x:c>
      <x:c r="T162" s="19" t="n">
        <x:v>0.6443426064978031</x:v>
      </x:c>
      <x:c r="U162" t="str">
        <x:v>變化不大</x:v>
      </x:c>
      <x:c r="V162" t="str">
        <x:v>2018-08</x:v>
      </x:c>
    </x:row>
    <x:row r="163">
      <x:c r="A163" s="2">
        <x:v>43343</x:v>
      </x:c>
      <x:c r="B163">
        <x:v>1579</x:v>
      </x:c>
      <x:c r="C163">
        <x:v>237</x:v>
      </x:c>
      <x:c r="D163">
        <x:v>60</x:v>
      </x:c>
      <x:c r="E163">
        <x:v>1</x:v>
      </x:c>
      <x:c r="F163">
        <x:v>3.799873337555415</x:v>
      </x:c>
      <x:c r="G163">
        <x:v>57</x:v>
      </x:c>
      <x:c r="H163">
        <x:v>55.75</x:v>
      </x:c>
      <x:c r="I163">
        <x:v>83.53333333333333</x:v>
      </x:c>
      <x:c r="J163">
        <x:v>3.591446890692896</x:v>
      </x:c>
      <x:c r="K163">
        <x:v>3.503513335102145</x:v>
      </x:c>
      <x:c r="L163">
        <x:v>5.240016336737417</x:v>
      </x:c>
      <x:c r="M163" t="n">
        <x:v>12.60744985673352</x:v>
      </x:c>
      <x:c r="N163" s="19"/>
      <x:c r="O163" t="str">
        <x:v>偏低水位</x:v>
      </x:c>
      <x:c r="P163"/>
      <x:c r="Q163" t="str">
        <x:v>持平</x:v>
      </x:c>
      <x:c r="R163" t="str">
        <x:v>低檔整理</x:v>
      </x:c>
      <x:c r="S163" s="19" t="n">
        <x:v>0.08793355559075078</x:v>
      </x:c>
      <x:c r="T163" s="19" t="n">
        <x:v>0.7364594955814621</x:v>
      </x:c>
      <x:c r="U163" t="str">
        <x:v>變化不大</x:v>
      </x:c>
      <x:c r="V163" t="str">
        <x:v>2018-08</x:v>
      </x:c>
    </x:row>
    <x:row r="164">
      <x:c r="A164" s="2">
        <x:v>43346</x:v>
      </x:c>
      <x:c r="B164">
        <x:v>1590</x:v>
      </x:c>
      <x:c r="C164">
        <x:v>239</x:v>
      </x:c>
      <x:c r="D164">
        <x:v>57</x:v>
      </x:c>
      <x:c r="E164">
        <x:v>-3</x:v>
      </x:c>
      <x:c r="F164">
        <x:v>3.584905660377359</x:v>
      </x:c>
      <x:c r="G164">
        <x:v>58.2</x:v>
      </x:c>
      <x:c r="H164">
        <x:v>55.35</x:v>
      </x:c>
      <x:c r="I164">
        <x:v>82.40000000000001</x:v>
      </x:c>
      <x:c r="J164">
        <x:v>3.666514869841999</x:v>
      </x:c>
      <x:c r="K164">
        <x:v>3.478612889477797</x:v>
      </x:c>
      <x:c r="L164">
        <x:v>5.169474999974268</x:v>
      </x:c>
      <x:c r="M164" t="n">
        <x:v>11.03151862464183</x:v>
      </x:c>
      <x:c r="N164" s="19"/>
      <x:c r="O164" t="str">
        <x:v>偏低水位</x:v>
      </x:c>
      <x:c r="P164"/>
      <x:c r="Q164" t="str">
        <x:v>增加</x:v>
      </x:c>
      <x:c r="R164" t="str">
        <x:v>低檔回升</x:v>
      </x:c>
      <x:c r="S164" s="19" t="n">
        <x:v>0.18790198036420236</x:v>
      </x:c>
      <x:c r="T164" s="19" t="n">
        <x:v>0.6987980823888154</x:v>
      </x:c>
      <x:c r="U164" t="str">
        <x:v>變化不大</x:v>
      </x:c>
      <x:c r="V164" t="str">
        <x:v>2018-09</x:v>
      </x:c>
    </x:row>
    <x:row r="165">
      <x:c r="A165" s="2">
        <x:v>43347</x:v>
      </x:c>
      <x:c r="B165">
        <x:v>1597</x:v>
      </x:c>
      <x:c r="C165">
        <x:v>240</x:v>
      </x:c>
      <x:c r="D165">
        <x:v>54</x:v>
      </x:c>
      <x:c r="E165">
        <x:v>-3</x:v>
      </x:c>
      <x:c r="F165">
        <x:v>3.381340012523482</x:v>
      </x:c>
      <x:c r="G165">
        <x:v>58</x:v>
      </x:c>
      <x:c r="H165">
        <x:v>54.5</x:v>
      </x:c>
      <x:c r="I165">
        <x:v>81.2</x:v>
      </x:c>
      <x:c r="J165">
        <x:v>3.650523589779043</x:v>
      </x:c>
      <x:c r="K165">
        <x:v>3.424689940355227</x:v>
      </x:c>
      <x:c r="L165">
        <x:v>5.09458066684966</x:v>
      </x:c>
      <x:c r="M165" t="n">
        <x:v>9.551098376313275</x:v>
      </x:c>
      <x:c r="N165" s="19"/>
      <x:c r="O165" t="str">
        <x:v>極低水位</x:v>
      </x:c>
      <x:c r="P165" t="str">
        <x:v>低檔極值區</x:v>
      </x:c>
      <x:c r="Q165" t="str">
        <x:v>增加</x:v>
      </x:c>
      <x:c r="R165" t="str">
        <x:v>低檔回升</x:v>
      </x:c>
      <x:c r="S165" s="19" t="n">
        <x:v>0.22583364942381623</x:v>
      </x:c>
      <x:c r="T165" s="19" t="n">
        <x:v>0.6186423380059636</x:v>
      </x:c>
      <x:c r="U165" t="str">
        <x:v>增加加速</x:v>
      </x:c>
      <x:c r="V165" t="str">
        <x:v>2018-09</x:v>
      </x:c>
    </x:row>
    <x:row r="166">
      <x:c r="A166" s="2">
        <x:v>43348</x:v>
      </x:c>
      <x:c r="B166">
        <x:v>1592</x:v>
      </x:c>
      <x:c r="C166">
        <x:v>239</x:v>
      </x:c>
      <x:c r="D166">
        <x:v>56</x:v>
      </x:c>
      <x:c r="E166">
        <x:v>2</x:v>
      </x:c>
      <x:c r="F166">
        <x:v>3.517587939698493</x:v>
      </x:c>
      <x:c r="G166">
        <x:v>57.2</x:v>
      </x:c>
      <x:c r="H166">
        <x:v>54.1</x:v>
      </x:c>
      <x:c r="I166">
        <x:v>79.91666666666667</x:v>
      </x:c>
      <x:c r="J166">
        <x:v>3.602161478470621</x:v>
      </x:c>
      <x:c r="K166">
        <x:v>3.399564312214524</x:v>
      </x:c>
      <x:c r="L166">
        <x:v>5.014838426726866</x:v>
      </x:c>
      <x:c r="M166" t="n">
        <x:v>10.69723018147087</x:v>
      </x:c>
      <x:c r="N166" s="19"/>
      <x:c r="O166" t="str">
        <x:v>偏低水位</x:v>
      </x:c>
      <x:c r="P166"/>
      <x:c r="Q166" t="str">
        <x:v>增加</x:v>
      </x:c>
      <x:c r="R166" t="str">
        <x:v>低檔回升</x:v>
      </x:c>
      <x:c r="S166" s="19" t="n">
        <x:v>0.20259716625609725</x:v>
      </x:c>
      <x:c r="T166" s="19" t="n">
        <x:v>0.4259761209935613</x:v>
      </x:c>
      <x:c r="U166" t="str">
        <x:v>增加加速</x:v>
      </x:c>
      <x:c r="V166" t="str">
        <x:v>2018-09</x:v>
      </x:c>
    </x:row>
    <x:row r="167">
      <x:c r="A167" s="2">
        <x:v>43349</x:v>
      </x:c>
      <x:c r="B167">
        <x:v>1585</x:v>
      </x:c>
      <x:c r="C167">
        <x:v>238</x:v>
      </x:c>
      <x:c r="D167">
        <x:v>55</x:v>
      </x:c>
      <x:c r="E167">
        <x:v>-1</x:v>
      </x:c>
      <x:c r="F167">
        <x:v>3.470031545741325</x:v>
      </x:c>
      <x:c r="G167">
        <x:v>56.4</x:v>
      </x:c>
      <x:c r="H167">
        <x:v>53.7</x:v>
      </x:c>
      <x:c r="I167">
        <x:v>78.73333333333333</x:v>
      </x:c>
      <x:c r="J167">
        <x:v>3.550747699179214</x:v>
      </x:c>
      <x:c r="K167">
        <x:v>3.37495268195442</x:v>
      </x:c>
      <x:c r="L167">
        <x:v>4.941340203270958</x:v>
      </x:c>
      <x:c r="M167" t="n">
        <x:v>10.07640878701051</x:v>
      </x:c>
      <x:c r="N167" s="19"/>
      <x:c r="O167" t="str">
        <x:v>偏低水位</x:v>
      </x:c>
      <x:c r="P167"/>
      <x:c r="Q167" t="str">
        <x:v>增加</x:v>
      </x:c>
      <x:c r="R167" t="str">
        <x:v>低檔回升</x:v>
      </x:c>
      <x:c r="S167" s="19" t="n">
        <x:v>0.17579501722479396</x:v>
      </x:c>
      <x:c r="T167" s="19" t="n">
        <x:v>0.2720380580538331</x:v>
      </x:c>
      <x:c r="U167" t="str">
        <x:v>變化不大</x:v>
      </x:c>
      <x:c r="V167" t="str">
        <x:v>2018-09</x:v>
      </x:c>
    </x:row>
    <x:row r="168">
      <x:c r="A168" s="2">
        <x:v>43350</x:v>
      </x:c>
      <x:c r="B168">
        <x:v>1600</x:v>
      </x:c>
      <x:c r="C168">
        <x:v>240</x:v>
      </x:c>
      <x:c r="D168">
        <x:v>55</x:v>
      </x:c>
      <x:c r="E168">
        <x:v>0</x:v>
      </x:c>
      <x:c r="F168">
        <x:v>3.4375</x:v>
      </x:c>
      <x:c r="G168">
        <x:v>55.4</x:v>
      </x:c>
      <x:c r="H168">
        <x:v>53.75</x:v>
      </x:c>
      <x:c r="I168">
        <x:v>77.58333333333333</x:v>
      </x:c>
      <x:c r="J168">
        <x:v>3.478273031668132</x:v>
      </x:c>
      <x:c r="K168">
        <x:v>3.378183084827624</x:v>
      </x:c>
      <x:c r="L168">
        <x:v>4.868979005027545</x:v>
      </x:c>
      <x:c r="M168" t="n">
        <x:v>9.837631327602674</x:v>
      </x:c>
      <x:c r="N168" s="19"/>
      <x:c r="O168" t="str">
        <x:v>極低水位</x:v>
      </x:c>
      <x:c r="P168" t="str">
        <x:v>低檔極值區</x:v>
      </x:c>
      <x:c r="Q168" t="str">
        <x:v>持平</x:v>
      </x:c>
      <x:c r="R168" t="str">
        <x:v>低檔整理</x:v>
      </x:c>
      <x:c r="S168" s="19" t="n">
        <x:v>0.10008994684050787</x:v>
      </x:c>
      <x:c r="T168" s="19" t="n">
        <x:v>0.012156391249757093</x:v>
      </x:c>
      <x:c r="U168" t="str">
        <x:v>變化不大</x:v>
      </x:c>
      <x:c r="V168" t="str">
        <x:v>2018-09</x:v>
      </x:c>
    </x:row>
    <x:row r="169">
      <x:c r="A169" s="2">
        <x:v>43353</x:v>
      </x:c>
      <x:c r="B169">
        <x:v>1599</x:v>
      </x:c>
      <x:c r="C169">
        <x:v>240</x:v>
      </x:c>
      <x:c r="D169">
        <x:v>51</x:v>
      </x:c>
      <x:c r="E169">
        <x:v>-4</x:v>
      </x:c>
      <x:c r="F169">
        <x:v>3.189493433395872</x:v>
      </x:c>
      <x:c r="G169">
        <x:v>54.2</x:v>
      </x:c>
      <x:c r="H169">
        <x:v>53.3</x:v>
      </x:c>
      <x:c r="I169">
        <x:v>76.3</x:v>
      </x:c>
      <x:c r="J169">
        <x:v>3.399190586271834</x:v>
      </x:c>
      <x:c r="K169">
        <x:v>3.349569982202747</x:v>
      </x:c>
      <x:c r="L169">
        <x:v>4.787965321160664</x:v>
      </x:c>
      <x:c r="M169" t="n">
        <x:v>8.30945558739255</x:v>
      </x:c>
      <x:c r="N169" s="19"/>
      <x:c r="O169" t="str">
        <x:v>極低水位</x:v>
      </x:c>
      <x:c r="P169" t="str">
        <x:v>低檔極值區</x:v>
      </x:c>
      <x:c r="Q169" t="str">
        <x:v>持平</x:v>
      </x:c>
      <x:c r="R169" t="str">
        <x:v>低檔整理</x:v>
      </x:c>
      <x:c r="S169" s="19" t="n">
        <x:v>0.04962060406908719</x:v>
      </x:c>
      <x:c r="T169" s="19" t="n">
        <x:v>-0.13828137629511517</x:v>
      </x:c>
      <x:c r="U169" t="str">
        <x:v>變化不大</x:v>
      </x:c>
      <x:c r="V169" t="str">
        <x:v>2018-09</x:v>
      </x:c>
    </x:row>
    <x:row r="170">
      <x:c r="A170" s="2">
        <x:v>43354</x:v>
      </x:c>
      <x:c r="B170">
        <x:v>1593</x:v>
      </x:c>
      <x:c r="C170">
        <x:v>239</x:v>
      </x:c>
      <x:c r="D170">
        <x:v>50</x:v>
      </x:c>
      <x:c r="E170">
        <x:v>-1</x:v>
      </x:c>
      <x:c r="F170">
        <x:v>3.138731952291275</x:v>
      </x:c>
      <x:c r="G170">
        <x:v>53.4</x:v>
      </x:c>
      <x:c r="H170">
        <x:v>53</x:v>
      </x:c>
      <x:c r="I170">
        <x:v>75.11666666666666</x:v>
      </x:c>
      <x:c r="J170">
        <x:v>3.350668974225393</x:v>
      </x:c>
      <x:c r="K170">
        <x:v>3.331506579817311</x:v>
      </x:c>
      <x:c r="L170">
        <x:v>4.714078104428931</x:v>
      </x:c>
      <x:c r="M170" t="n">
        <x:v>7.831900668576887</x:v>
      </x:c>
      <x:c r="N170" s="19"/>
      <x:c r="O170" t="str">
        <x:v>極低水位</x:v>
      </x:c>
      <x:c r="P170" t="str">
        <x:v>低檔極值區</x:v>
      </x:c>
      <x:c r="Q170" t="str">
        <x:v>持平</x:v>
      </x:c>
      <x:c r="R170" t="str">
        <x:v>低檔整理</x:v>
      </x:c>
      <x:c r="S170" s="19" t="n">
        <x:v>0.019162394408081873</x:v>
      </x:c>
      <x:c r="T170" s="19" t="n">
        <x:v>-0.20667125501573436</x:v>
      </x:c>
      <x:c r="U170" t="str">
        <x:v>變化不大</x:v>
      </x:c>
      <x:c r="V170" t="str">
        <x:v>2018-09</x:v>
      </x:c>
    </x:row>
    <x:row r="171">
      <x:c r="A171" s="2">
        <x:v>43355</x:v>
      </x:c>
      <x:c r="B171">
        <x:v>1591</x:v>
      </x:c>
      <x:c r="C171">
        <x:v>239</x:v>
      </x:c>
      <x:c r="D171">
        <x:v>46</x:v>
      </x:c>
      <x:c r="E171">
        <x:v>-4</x:v>
      </x:c>
      <x:c r="F171">
        <x:v>2.891263356379635</x:v>
      </x:c>
      <x:c r="G171">
        <x:v>51.4</x:v>
      </x:c>
      <x:c r="H171">
        <x:v>52.75</x:v>
      </x:c>
      <x:c r="I171">
        <x:v>73.91666666666667</x:v>
      </x:c>
      <x:c r="J171">
        <x:v>3.225404057561621</x:v>
      </x:c>
      <x:c r="K171">
        <x:v>3.315490402548131</x:v>
      </x:c>
      <x:c r="L171">
        <x:v>4.63957919779841</x:v>
      </x:c>
      <x:c r="M171" t="n">
        <x:v>6.184336198662846</x:v>
      </x:c>
      <x:c r="N171" s="19"/>
      <x:c r="O171" t="str">
        <x:v>極低水位</x:v>
      </x:c>
      <x:c r="P171" t="str">
        <x:v>低檔極值區</x:v>
      </x:c>
      <x:c r="Q171" t="str">
        <x:v>明顯減少</x:v>
      </x:c>
      <x:c r="R171" t="str">
        <x:v>低檔續弱</x:v>
      </x:c>
      <x:c r="S171" s="19" t="n">
        <x:v>-0.09008634498650991</x:v>
      </x:c>
      <x:c r="T171" s="19" t="n">
        <x:v>-0.29268351124260716</x:v>
      </x:c>
      <x:c r="U171" t="str">
        <x:v>變化不大</x:v>
      </x:c>
      <x:c r="V171" t="str">
        <x:v>2018-09</x:v>
      </x:c>
    </x:row>
    <x:row r="172">
      <x:c r="A172" s="2">
        <x:v>43356</x:v>
      </x:c>
      <x:c r="B172">
        <x:v>1588</x:v>
      </x:c>
      <x:c r="C172">
        <x:v>239</x:v>
      </x:c>
      <x:c r="D172">
        <x:v>47</x:v>
      </x:c>
      <x:c r="E172">
        <x:v>1</x:v>
      </x:c>
      <x:c r="F172">
        <x:v>2.959697732997481</x:v>
      </x:c>
      <x:c r="G172">
        <x:v>49.8</x:v>
      </x:c>
      <x:c r="H172">
        <x:v>52.65</x:v>
      </x:c>
      <x:c r="I172">
        <x:v>72.73333333333333</x:v>
      </x:c>
      <x:c r="J172">
        <x:v>3.123337295012853</x:v>
      </x:c>
      <x:c r="K172">
        <x:v>3.308901156705892</x:v>
      </x:c>
      <x:c r="L172">
        <x:v>4.565528154159745</x:v>
      </x:c>
      <x:c r="M172" t="n">
        <x:v>6.59025787965616</x:v>
      </x:c>
      <x:c r="N172" s="19"/>
      <x:c r="O172" t="str">
        <x:v>極低水位</x:v>
      </x:c>
      <x:c r="P172" t="str">
        <x:v>低檔極值區</x:v>
      </x:c>
      <x:c r="Q172" t="str">
        <x:v>明顯減少</x:v>
      </x:c>
      <x:c r="R172" t="str">
        <x:v>低檔續弱</x:v>
      </x:c>
      <x:c r="S172" s="19" t="n">
        <x:v>-0.18556386169303885</x:v>
      </x:c>
      <x:c r="T172" s="19" t="n">
        <x:v>-0.3613588789178328</x:v>
      </x:c>
      <x:c r="U172" t="str">
        <x:v>變化不大</x:v>
      </x:c>
      <x:c r="V172" t="str">
        <x:v>2018-09</x:v>
      </x:c>
    </x:row>
    <x:row r="173">
      <x:c r="A173" s="2">
        <x:v>43357</x:v>
      </x:c>
      <x:c r="B173">
        <x:v>1591</x:v>
      </x:c>
      <x:c r="C173">
        <x:v>239</x:v>
      </x:c>
      <x:c r="D173">
        <x:v>49</x:v>
      </x:c>
      <x:c r="E173">
        <x:v>2</x:v>
      </x:c>
      <x:c r="F173">
        <x:v>3.079824010056568</x:v>
      </x:c>
      <x:c r="G173">
        <x:v>48.6</x:v>
      </x:c>
      <x:c r="H173">
        <x:v>52.6</x:v>
      </x:c>
      <x:c r="I173">
        <x:v>71.55</x:v>
      </x:c>
      <x:c r="J173">
        <x:v>3.051802097024166</x:v>
      </x:c>
      <x:c r="K173">
        <x:v>3.30683742587289</x:v>
      </x:c>
      <x:c r="L173">
        <x:v>4.491702108770409</x:v>
      </x:c>
      <x:c r="M173" t="n">
        <x:v>7.25883476599809</x:v>
      </x:c>
      <x:c r="N173" s="19"/>
      <x:c r="O173" t="str">
        <x:v>極低水位</x:v>
      </x:c>
      <x:c r="P173" t="str">
        <x:v>低檔極值區</x:v>
      </x:c>
      <x:c r="Q173" t="str">
        <x:v>明顯減少</x:v>
      </x:c>
      <x:c r="R173" t="str">
        <x:v>低檔續弱</x:v>
      </x:c>
      <x:c r="S173" s="19" t="n">
        <x:v>-0.25503532884872415</x:v>
      </x:c>
      <x:c r="T173" s="19" t="n">
        <x:v>-0.355125275689232</x:v>
      </x:c>
      <x:c r="U173" t="str">
        <x:v>減少加速</x:v>
      </x:c>
      <x:c r="V173" t="str">
        <x:v>2018-09</x:v>
      </x:c>
    </x:row>
    <x:row r="174">
      <x:c r="A174" s="2">
        <x:v>43360</x:v>
      </x:c>
      <x:c r="B174">
        <x:v>1576</x:v>
      </x:c>
      <x:c r="C174">
        <x:v>237</x:v>
      </x:c>
      <x:c r="D174">
        <x:v>48</x:v>
      </x:c>
      <x:c r="E174">
        <x:v>-1</x:v>
      </x:c>
      <x:c r="F174">
        <x:v>3.045685279187818</x:v>
      </x:c>
      <x:c r="G174">
        <x:v>48</x:v>
      </x:c>
      <x:c r="H174">
        <x:v>52.7</x:v>
      </x:c>
      <x:c r="I174">
        <x:v>70.34999999999999</x:v>
      </x:c>
      <x:c r="J174">
        <x:v>3.023040466182555</x:v>
      </x:c>
      <x:c r="K174">
        <x:v>3.314921062873033</x:v>
      </x:c>
      <x:c r="L174">
        <x:v>4.417697466459512</x:v>
      </x:c>
      <x:c r="M174" t="n">
        <x:v>7.020057306590258</x:v>
      </x:c>
      <x:c r="N174" s="19"/>
      <x:c r="O174" t="str">
        <x:v>極低水位</x:v>
      </x:c>
      <x:c r="P174" t="str">
        <x:v>低檔極值區</x:v>
      </x:c>
      <x:c r="Q174" t="str">
        <x:v>明顯減少</x:v>
      </x:c>
      <x:c r="R174" t="str">
        <x:v>低檔續弱</x:v>
      </x:c>
      <x:c r="S174" s="19" t="n">
        <x:v>-0.29188059669047783</x:v>
      </x:c>
      <x:c r="T174" s="19" t="n">
        <x:v>-0.341501200759565</x:v>
      </x:c>
      <x:c r="U174" t="str">
        <x:v>減少加速</x:v>
      </x:c>
      <x:c r="V174" t="str">
        <x:v>2018-09</x:v>
      </x:c>
    </x:row>
    <x:row r="175">
      <x:c r="A175" s="2">
        <x:v>43361</x:v>
      </x:c>
      <x:c r="B175">
        <x:v>1576</x:v>
      </x:c>
      <x:c r="C175">
        <x:v>237</x:v>
      </x:c>
      <x:c r="D175">
        <x:v>49</x:v>
      </x:c>
      <x:c r="E175">
        <x:v>1</x:v>
      </x:c>
      <x:c r="F175">
        <x:v>3.109137055837564</x:v>
      </x:c>
      <x:c r="G175">
        <x:v>47.8</x:v>
      </x:c>
      <x:c r="H175">
        <x:v>52.6</x:v>
      </x:c>
      <x:c r="I175">
        <x:v>69.15000000000001</x:v>
      </x:c>
      <x:c r="J175">
        <x:v>3.017121486891813</x:v>
      </x:c>
      <x:c r="K175">
        <x:v>3.310202036267927</x:v>
      </x:c>
      <x:c r="L175">
        <x:v>4.343789069094211</x:v>
      </x:c>
      <x:c r="M175" t="n">
        <x:v>7.545367717287488</x:v>
      </x:c>
      <x:c r="N175" s="19"/>
      <x:c r="O175" t="str">
        <x:v>極低水位</x:v>
      </x:c>
      <x:c r="P175" t="str">
        <x:v>低檔極值區</x:v>
      </x:c>
      <x:c r="Q175" t="str">
        <x:v>明顯減少</x:v>
      </x:c>
      <x:c r="R175" t="str">
        <x:v>低檔續弱</x:v>
      </x:c>
      <x:c r="S175" s="19" t="n">
        <x:v>-0.29308054937611416</x:v>
      </x:c>
      <x:c r="T175" s="19" t="n">
        <x:v>-0.31224294378419604</x:v>
      </x:c>
      <x:c r="U175" t="str">
        <x:v>減少加速</x:v>
      </x:c>
      <x:c r="V175" t="str">
        <x:v>2018-09</x:v>
      </x:c>
    </x:row>
    <x:row r="176">
      <x:c r="A176" s="2">
        <x:v>43362</x:v>
      </x:c>
      <x:c r="B176">
        <x:v>1593</x:v>
      </x:c>
      <x:c r="C176">
        <x:v>239</x:v>
      </x:c>
      <x:c r="D176">
        <x:v>54</x:v>
      </x:c>
      <x:c r="E176">
        <x:v>5</x:v>
      </x:c>
      <x:c r="F176">
        <x:v>3.389830508474576</x:v>
      </x:c>
      <x:c r="G176">
        <x:v>49.4</x:v>
      </x:c>
      <x:c r="H176">
        <x:v>52.75</x:v>
      </x:c>
      <x:c r="I176">
        <x:v>68.18333333333334</x:v>
      </x:c>
      <x:c r="J176">
        <x:v>3.116834917310801</x:v>
      </x:c>
      <x:c r="K176">
        <x:v>3.319316203201089</x:v>
      </x:c>
      <x:c r="L176">
        <x:v>4.283180430768286</x:v>
      </x:c>
      <x:c r="M176" t="n">
        <x:v>9.64660936007641</x:v>
      </x:c>
      <x:c r="N176" s="19"/>
      <x:c r="O176" t="str">
        <x:v>極低水位</x:v>
      </x:c>
      <x:c r="P176" t="str">
        <x:v>低檔極值區</x:v>
      </x:c>
      <x:c r="Q176" t="str">
        <x:v>減少</x:v>
      </x:c>
      <x:c r="R176" t="str">
        <x:v>低檔續弱</x:v>
      </x:c>
      <x:c r="S176" s="19" t="n">
        <x:v>-0.20248128589028802</x:v>
      </x:c>
      <x:c r="T176" s="19" t="n">
        <x:v>-0.1123949409037781</x:v>
      </x:c>
      <x:c r="U176" t="str">
        <x:v>減少平穩</x:v>
      </x:c>
      <x:c r="V176" t="str">
        <x:v>2018-09</x:v>
      </x:c>
    </x:row>
    <x:row r="177">
      <x:c r="A177" s="2">
        <x:v>43363</x:v>
      </x:c>
      <x:c r="B177">
        <x:v>1579</x:v>
      </x:c>
      <x:c r="C177">
        <x:v>237</x:v>
      </x:c>
      <x:c r="D177">
        <x:v>46</x:v>
      </x:c>
      <x:c r="E177">
        <x:v>-8</x:v>
      </x:c>
      <x:c r="F177">
        <x:v>2.913236225459151</x:v>
      </x:c>
      <x:c r="G177">
        <x:v>49.2</x:v>
      </x:c>
      <x:c r="H177">
        <x:v>52.45</x:v>
      </x:c>
      <x:c r="I177">
        <x:v>67.25</x:v>
      </x:c>
      <x:c r="J177">
        <x:v>3.107542615803136</x:v>
      </x:c>
      <x:c r="K177">
        <x:v>3.301353093139875</x:v>
      </x:c>
      <x:c r="L177">
        <x:v>4.225815364744006</x:v>
      </x:c>
      <x:c r="M177" t="n">
        <x:v>6.255969436485195</x:v>
      </x:c>
      <x:c r="N177" s="19"/>
      <x:c r="O177" t="str">
        <x:v>極低水位</x:v>
      </x:c>
      <x:c r="P177" t="str">
        <x:v>低檔極值區</x:v>
      </x:c>
      <x:c r="Q177" t="str">
        <x:v>明顯減少</x:v>
      </x:c>
      <x:c r="R177" t="str">
        <x:v>低檔續弱</x:v>
      </x:c>
      <x:c r="S177" s="19" t="n">
        <x:v>-0.19381047733673906</x:v>
      </x:c>
      <x:c r="T177" s="19" t="n">
        <x:v>-0.008246615643700217</x:v>
      </x:c>
      <x:c r="U177" t="str">
        <x:v>變化不大</x:v>
      </x:c>
      <x:c r="V177" t="str">
        <x:v>2018-09</x:v>
      </x:c>
    </x:row>
    <x:row r="178">
      <x:c r="A178" s="2">
        <x:v>43364</x:v>
      </x:c>
      <x:c r="B178">
        <x:v>1575</x:v>
      </x:c>
      <x:c r="C178">
        <x:v>237</x:v>
      </x:c>
      <x:c r="D178">
        <x:v>60</x:v>
      </x:c>
      <x:c r="E178">
        <x:v>14</x:v>
      </x:c>
      <x:c r="F178">
        <x:v>3.80952380952381</x:v>
      </x:c>
      <x:c r="G178">
        <x:v>51.4</x:v>
      </x:c>
      <x:c r="H178">
        <x:v>53.1</x:v>
      </x:c>
      <x:c r="I178">
        <x:v>66.53333333333333</x:v>
      </x:c>
      <x:c r="J178">
        <x:v>3.253482575696584</x:v>
      </x:c>
      <x:c r="K178">
        <x:v>3.343751148770444</x:v>
      </x:c>
      <x:c r="L178">
        <x:v>4.18154429787407</x:v>
      </x:c>
      <x:c r="M178" t="n">
        <x:v>12.79847182425979</x:v>
      </x:c>
      <x:c r="N178" s="19"/>
      <x:c r="O178" t="str">
        <x:v>偏低水位</x:v>
      </x:c>
      <x:c r="P178"/>
      <x:c r="Q178" t="str">
        <x:v>持平</x:v>
      </x:c>
      <x:c r="R178" t="str">
        <x:v>低檔整理</x:v>
      </x:c>
      <x:c r="S178" s="19" t="n">
        <x:v>-0.09026857307385994</x:v>
      </x:c>
      <x:c r="T178" s="19" t="n">
        <x:v>0.16476675577486422</x:v>
      </x:c>
      <x:c r="U178" t="str">
        <x:v>變化不大</x:v>
      </x:c>
      <x:c r="V178" t="str">
        <x:v>2018-09</x:v>
      </x:c>
    </x:row>
    <x:row r="179">
      <x:c r="A179" s="2">
        <x:v>43368</x:v>
      </x:c>
      <x:c r="B179">
        <x:v>1583</x:v>
      </x:c>
      <x:c r="C179">
        <x:v>238</x:v>
      </x:c>
      <x:c r="D179">
        <x:v>58</x:v>
      </x:c>
      <x:c r="E179">
        <x:v>-2</x:v>
      </x:c>
      <x:c r="F179">
        <x:v>3.663929248262792</x:v>
      </x:c>
      <x:c r="G179">
        <x:v>53.4</x:v>
      </x:c>
      <x:c r="H179">
        <x:v>53.45</x:v>
      </x:c>
      <x:c r="I179">
        <x:v>65.88333333333334</x:v>
      </x:c>
      <x:c r="J179">
        <x:v>3.377131369511579</x:v>
      </x:c>
      <x:c r="K179">
        <x:v>3.366469322951992</x:v>
      </x:c>
      <x:c r="L179">
        <x:v>4.140611888394538</x:v>
      </x:c>
      <x:c r="M179" t="n">
        <x:v>11.3658070678128</x:v>
      </x:c>
      <x:c r="N179" s="19"/>
      <x:c r="O179" t="str">
        <x:v>偏低水位</x:v>
      </x:c>
      <x:c r="P179"/>
      <x:c r="Q179" t="str">
        <x:v>持平</x:v>
      </x:c>
      <x:c r="R179" t="str">
        <x:v>低檔整理</x:v>
      </x:c>
      <x:c r="S179" s="19" t="n">
        <x:v>0.010662046559586802</x:v>
      </x:c>
      <x:c r="T179" s="19" t="n">
        <x:v>0.30254264325006464</x:v>
      </x:c>
      <x:c r="U179" t="str">
        <x:v>變化不大</x:v>
      </x:c>
      <x:c r="V179" t="str">
        <x:v>2018-09</x:v>
      </x:c>
    </x:row>
    <x:row r="180">
      <x:c r="A180" s="2">
        <x:v>43369</x:v>
      </x:c>
      <x:c r="B180">
        <x:v>1580</x:v>
      </x:c>
      <x:c r="C180">
        <x:v>237</x:v>
      </x:c>
      <x:c r="D180">
        <x:v>60</x:v>
      </x:c>
      <x:c r="E180">
        <x:v>2</x:v>
      </x:c>
      <x:c r="F180">
        <x:v>3.79746835443038</x:v>
      </x:c>
      <x:c r="G180">
        <x:v>55.6</x:v>
      </x:c>
      <x:c r="H180">
        <x:v>53.7</x:v>
      </x:c>
      <x:c r="I180">
        <x:v>65.18333333333334</x:v>
      </x:c>
      <x:c r="J180">
        <x:v>3.514797629230142</x:v>
      </x:c>
      <x:c r="K180">
        <x:v>3.383277920031598</x:v>
      </x:c>
      <x:c r="L180">
        <x:v>4.097186141257141</x:v>
      </x:c>
      <x:c r="M180" t="n">
        <x:v>12.55969436485196</x:v>
      </x:c>
      <x:c r="N180" s="19"/>
      <x:c r="O180" t="str">
        <x:v>偏低水位</x:v>
      </x:c>
      <x:c r="P180"/>
      <x:c r="Q180" t="str">
        <x:v>增加</x:v>
      </x:c>
      <x:c r="R180" t="str">
        <x:v>低檔回升</x:v>
      </x:c>
      <x:c r="S180" s="19" t="n">
        <x:v>0.13151970919854383</x:v>
      </x:c>
      <x:c r="T180" s="19" t="n">
        <x:v>0.424600258574658</x:v>
      </x:c>
      <x:c r="U180" t="str">
        <x:v>變化不大</x:v>
      </x:c>
      <x:c r="V180" t="str">
        <x:v>2018-09</x:v>
      </x:c>
    </x:row>
    <x:row r="181">
      <x:c r="A181" s="2">
        <x:v>43370</x:v>
      </x:c>
      <x:c r="B181">
        <x:v>1580</x:v>
      </x:c>
      <x:c r="C181">
        <x:v>237</x:v>
      </x:c>
      <x:c r="D181">
        <x:v>57</x:v>
      </x:c>
      <x:c r="E181">
        <x:v>-3</x:v>
      </x:c>
      <x:c r="F181">
        <x:v>3.60759493670886</x:v>
      </x:c>
      <x:c r="G181">
        <x:v>56.2</x:v>
      </x:c>
      <x:c r="H181">
        <x:v>53.55</x:v>
      </x:c>
      <x:c r="I181">
        <x:v>64.58333333333333</x:v>
      </x:c>
      <x:c r="J181">
        <x:v>3.558350514876999</x:v>
      </x:c>
      <x:c r="K181">
        <x:v>3.375687742055011</x:v>
      </x:c>
      <x:c r="L181">
        <x:v>4.060134040150042</x:v>
      </x:c>
      <x:c r="M181" t="n">
        <x:v>11.17478510028653</x:v>
      </x:c>
      <x:c r="N181" s="19"/>
      <x:c r="O181" t="str">
        <x:v>偏低水位</x:v>
      </x:c>
      <x:c r="P181"/>
      <x:c r="Q181" t="str">
        <x:v>增加</x:v>
      </x:c>
      <x:c r="R181" t="str">
        <x:v>低檔回升</x:v>
      </x:c>
      <x:c r="S181" s="19" t="n">
        <x:v>0.18266277282198828</x:v>
      </x:c>
      <x:c r="T181" s="19" t="n">
        <x:v>0.3851440587122763</x:v>
      </x:c>
      <x:c r="U181" t="str">
        <x:v>變化不大</x:v>
      </x:c>
      <x:c r="V181" t="str">
        <x:v>2018-09</x:v>
      </x:c>
    </x:row>
    <x:row r="182">
      <x:c r="A182" s="2">
        <x:v>43371</x:v>
      </x:c>
      <x:c r="B182">
        <x:v>1587</x:v>
      </x:c>
      <x:c r="C182">
        <x:v>239</x:v>
      </x:c>
      <x:c r="D182">
        <x:v>56</x:v>
      </x:c>
      <x:c r="E182">
        <x:v>-1</x:v>
      </x:c>
      <x:c r="F182">
        <x:v>3.528670447385003</x:v>
      </x:c>
      <x:c r="G182">
        <x:v>58.2</x:v>
      </x:c>
      <x:c r="H182">
        <x:v>53.4</x:v>
      </x:c>
      <x:c r="I182">
        <x:v>64.16666666666667</x:v>
      </x:c>
      <x:c r="J182">
        <x:v>3.681437359262169</x:v>
      </x:c>
      <x:c r="K182">
        <x:v>3.365766242314343</x:v>
      </x:c>
      <x:c r="L182">
        <x:v>4.033986120503459</x:v>
      </x:c>
      <x:c r="M182" t="n">
        <x:v>10.74498567335243</x:v>
      </x:c>
      <x:c r="N182" s="19"/>
      <x:c r="O182" t="str">
        <x:v>偏低水位</x:v>
      </x:c>
      <x:c r="P182"/>
      <x:c r="Q182" t="str">
        <x:v>增加</x:v>
      </x:c>
      <x:c r="R182" t="str">
        <x:v>低檔回升</x:v>
      </x:c>
      <x:c r="S182" s="19" t="n">
        <x:v>0.3156711169478261</x:v>
      </x:c>
      <x:c r="T182" s="19" t="n">
        <x:v>0.5094815942845652</x:v>
      </x:c>
      <x:c r="U182" t="str">
        <x:v>增加加速</x:v>
      </x:c>
      <x:c r="V182" t="str">
        <x:v>2018-09</x:v>
      </x:c>
    </x:row>
    <x:row r="183">
      <x:c r="A183" s="2">
        <x:v>43374</x:v>
      </x:c>
      <x:c r="B183">
        <x:v>1585</x:v>
      </x:c>
      <x:c r="C183">
        <x:v>238</x:v>
      </x:c>
      <x:c r="D183">
        <x:v>56</x:v>
      </x:c>
      <x:c r="E183">
        <x:v>0</x:v>
      </x:c>
      <x:c r="F183">
        <x:v>3.533123028391167</x:v>
      </x:c>
      <x:c r="G183">
        <x:v>57.4</x:v>
      </x:c>
      <x:c r="H183">
        <x:v>53.2</x:v>
      </x:c>
      <x:c r="I183">
        <x:v>63.65</x:v>
      </x:c>
      <x:c r="J183">
        <x:v>3.62615720303564</x:v>
      </x:c>
      <x:c r="K183">
        <x:v>3.352428726856131</x:v>
      </x:c>
      <x:c r="L183">
        <x:v>4.002359644135197</x:v>
      </x:c>
      <x:c r="M183" t="n">
        <x:v>10.792741165234</x:v>
      </x:c>
      <x:c r="N183" s="19"/>
      <x:c r="O183" t="str">
        <x:v>偏低水位</x:v>
      </x:c>
      <x:c r="P183"/>
      <x:c r="Q183" t="str">
        <x:v>增加</x:v>
      </x:c>
      <x:c r="R183" t="str">
        <x:v>低檔回升</x:v>
      </x:c>
      <x:c r="S183" s="19" t="n">
        <x:v>0.2737284761795089</x:v>
      </x:c>
      <x:c r="T183" s="19" t="n">
        <x:v>0.36399704925336884</x:v>
      </x:c>
      <x:c r="U183" t="str">
        <x:v>增加加速</x:v>
      </x:c>
      <x:c r="V183" t="str">
        <x:v>2018-10</x:v>
      </x:c>
    </x:row>
    <x:row r="184">
      <x:c r="A184" s="2">
        <x:v>43375</x:v>
      </x:c>
      <x:c r="B184">
        <x:v>1570</x:v>
      </x:c>
      <x:c r="C184">
        <x:v>236</x:v>
      </x:c>
      <x:c r="D184">
        <x:v>54</x:v>
      </x:c>
      <x:c r="E184">
        <x:v>-2</x:v>
      </x:c>
      <x:c r="F184">
        <x:v>3.439490445859873</x:v>
      </x:c>
      <x:c r="G184">
        <x:v>56.6</x:v>
      </x:c>
      <x:c r="H184">
        <x:v>53.05</x:v>
      </x:c>
      <x:c r="I184">
        <x:v>63.11666666666667</x:v>
      </x:c>
      <x:c r="J184">
        <x:v>3.581269442555057</x:v>
      </x:c>
      <x:c r="K184">
        <x:v>3.345157966130256</x:v>
      </x:c>
      <x:c r="L184">
        <x:v>3.969932867283164</x:v>
      </x:c>
      <x:c r="M184" t="n">
        <x:v>9.885386819484241</x:v>
      </x:c>
      <x:c r="N184" s="19"/>
      <x:c r="O184" t="str">
        <x:v>極低水位</x:v>
      </x:c>
      <x:c r="P184" t="str">
        <x:v>低檔極值區</x:v>
      </x:c>
      <x:c r="Q184" t="str">
        <x:v>增加</x:v>
      </x:c>
      <x:c r="R184" t="str">
        <x:v>低檔回升</x:v>
      </x:c>
      <x:c r="S184" s="19" t="n">
        <x:v>0.23611147642480068</x:v>
      </x:c>
      <x:c r="T184" s="19" t="n">
        <x:v>0.22544942986521388</x:v>
      </x:c>
      <x:c r="U184" t="str">
        <x:v>增加加速</x:v>
      </x:c>
      <x:c r="V184" t="str">
        <x:v>2018-10</x:v>
      </x:c>
    </x:row>
    <x:row r="185">
      <x:c r="A185" s="2">
        <x:v>43376</x:v>
      </x:c>
      <x:c r="B185">
        <x:v>1581</x:v>
      </x:c>
      <x:c r="C185">
        <x:v>238</x:v>
      </x:c>
      <x:c r="D185">
        <x:v>64</x:v>
      </x:c>
      <x:c r="E185">
        <x:v>10</x:v>
      </x:c>
      <x:c r="F185">
        <x:v>4.048070841239721</x:v>
      </x:c>
      <x:c r="G185">
        <x:v>57.4</x:v>
      </x:c>
      <x:c r="H185">
        <x:v>53.55</x:v>
      </x:c>
      <x:c r="I185">
        <x:v>62.55</x:v>
      </x:c>
      <x:c r="J185">
        <x:v>3.631389939916925</x:v>
      </x:c>
      <x:c r="K185">
        <x:v>3.378494507566068</x:v>
      </x:c>
      <x:c r="L185">
        <x:v>3.934739914301941</x:v>
      </x:c>
      <x:c r="M185" t="n">
        <x:v>14.66093600764088</x:v>
      </x:c>
      <x:c r="N185" s="19"/>
      <x:c r="O185" t="str">
        <x:v>偏低水位</x:v>
      </x:c>
      <x:c r="P185"/>
      <x:c r="Q185" t="str">
        <x:v>增加</x:v>
      </x:c>
      <x:c r="R185" t="str">
        <x:v>低檔回升</x:v>
      </x:c>
      <x:c r="S185" s="19" t="n">
        <x:v>0.252895432350857</x:v>
      </x:c>
      <x:c r="T185" s="19" t="n">
        <x:v>0.12137572315231315</x:v>
      </x:c>
      <x:c r="U185" t="str">
        <x:v>增加平穩</x:v>
      </x:c>
      <x:c r="V185" t="str">
        <x:v>2018-10</x:v>
      </x:c>
    </x:row>
    <x:row r="186">
      <x:c r="A186" s="2">
        <x:v>43377</x:v>
      </x:c>
      <x:c r="B186">
        <x:v>1584</x:v>
      </x:c>
      <x:c r="C186">
        <x:v>238</x:v>
      </x:c>
      <x:c r="D186">
        <x:v>52</x:v>
      </x:c>
      <x:c r="E186">
        <x:v>-12</x:v>
      </x:c>
      <x:c r="F186">
        <x:v>3.282828282828283</x:v>
      </x:c>
      <x:c r="G186">
        <x:v>56.4</x:v>
      </x:c>
      <x:c r="H186">
        <x:v>53.35</x:v>
      </x:c>
      <x:c r="I186">
        <x:v>61.95</x:v>
      </x:c>
      <x:c r="J186">
        <x:v>3.56643660914081</x:v>
      </x:c>
      <x:c r="K186">
        <x:v>3.366756524722558</x:v>
      </x:c>
      <x:c r="L186">
        <x:v>3.896802634576916</x:v>
      </x:c>
      <x:c r="M186" t="n">
        <x:v>9.025787965616045</x:v>
      </x:c>
      <x:c r="N186" s="19"/>
      <x:c r="O186" t="str">
        <x:v>極低水位</x:v>
      </x:c>
      <x:c r="P186" t="str">
        <x:v>低檔極值區</x:v>
      </x:c>
      <x:c r="Q186" t="str">
        <x:v>增加</x:v>
      </x:c>
      <x:c r="R186" t="str">
        <x:v>低檔回升</x:v>
      </x:c>
      <x:c r="S186" s="19" t="n">
        <x:v>0.19968008441825225</x:v>
      </x:c>
      <x:c r="T186" s="19" t="n">
        <x:v>0.017017311596263962</x:v>
      </x:c>
      <x:c r="U186" t="str">
        <x:v>變化不大</x:v>
      </x:c>
      <x:c r="V186" t="str">
        <x:v>2018-10</x:v>
      </x:c>
    </x:row>
    <x:row r="187">
      <x:c r="A187" s="2">
        <x:v>43378</x:v>
      </x:c>
      <x:c r="B187">
        <x:v>1592</x:v>
      </x:c>
      <x:c r="C187">
        <x:v>239</x:v>
      </x:c>
      <x:c r="D187">
        <x:v>50</x:v>
      </x:c>
      <x:c r="E187">
        <x:v>-2</x:v>
      </x:c>
      <x:c r="F187">
        <x:v>3.140703517587939</x:v>
      </x:c>
      <x:c r="G187">
        <x:v>55.2</x:v>
      </x:c>
      <x:c r="H187">
        <x:v>53.1</x:v>
      </x:c>
      <x:c r="I187">
        <x:v>61.1</x:v>
      </x:c>
      <x:c r="J187">
        <x:v>3.488843223181397</x:v>
      </x:c>
      <x:c r="K187">
        <x:v>3.350290123314888</x:v>
      </x:c>
      <x:c r="L187">
        <x:v>3.842943697409481</x:v>
      </x:c>
      <x:c r="M187" t="n">
        <x:v>7.927411652340019</x:v>
      </x:c>
      <x:c r="N187" s="19"/>
      <x:c r="O187" t="str">
        <x:v>極低水位</x:v>
      </x:c>
      <x:c r="P187" t="str">
        <x:v>低檔極值區</x:v>
      </x:c>
      <x:c r="Q187" t="str">
        <x:v>增加</x:v>
      </x:c>
      <x:c r="R187" t="str">
        <x:v>低檔回升</x:v>
      </x:c>
      <x:c r="S187" s="19" t="n">
        <x:v>0.1385530998665092</x:v>
      </x:c>
      <x:c r="T187" s="19" t="n">
        <x:v>-0.17711801708131691</x:v>
      </x:c>
      <x:c r="U187" t="str">
        <x:v>變化不大</x:v>
      </x:c>
      <x:c r="V187" t="str">
        <x:v>2018-10</x:v>
      </x:c>
    </x:row>
    <x:row r="188">
      <x:c r="A188" s="2">
        <x:v>43381</x:v>
      </x:c>
      <x:c r="B188">
        <x:v>1587</x:v>
      </x:c>
      <x:c r="C188">
        <x:v>239</x:v>
      </x:c>
      <x:c r="D188">
        <x:v>47</x:v>
      </x:c>
      <x:c r="E188">
        <x:v>-3</x:v>
      </x:c>
      <x:c r="F188">
        <x:v>2.961562696912413</x:v>
      </x:c>
      <x:c r="G188">
        <x:v>53.4</x:v>
      </x:c>
      <x:c r="H188">
        <x:v>52.7</x:v>
      </x:c>
      <x:c r="I188">
        <x:v>60.15</x:v>
      </x:c>
      <x:c r="J188">
        <x:v>3.374531156885646</x:v>
      </x:c>
      <x:c r="K188">
        <x:v>3.326493258160509</x:v>
      </x:c>
      <x:c r="L188">
        <x:v>3.783766235783193</x:v>
      </x:c>
      <x:c r="M188" t="n">
        <x:v>6.66189111747851</x:v>
      </x:c>
      <x:c r="N188" s="19"/>
      <x:c r="O188" t="str">
        <x:v>極低水位</x:v>
      </x:c>
      <x:c r="P188" t="str">
        <x:v>低檔極值區</x:v>
      </x:c>
      <x:c r="Q188" t="str">
        <x:v>持平</x:v>
      </x:c>
      <x:c r="R188" t="str">
        <x:v>低檔整理</x:v>
      </x:c>
      <x:c r="S188" s="19" t="n">
        <x:v>0.04803789872513686</x:v>
      </x:c>
      <x:c r="T188" s="19" t="n">
        <x:v>-0.22569057745437204</x:v>
      </x:c>
      <x:c r="U188" t="str">
        <x:v>變化不大</x:v>
      </x:c>
      <x:c r="V188" t="str">
        <x:v>2018-10</x:v>
      </x:c>
    </x:row>
    <x:row r="189">
      <x:c r="A189" s="2">
        <x:v>43382</x:v>
      </x:c>
      <x:c r="B189">
        <x:v>1595</x:v>
      </x:c>
      <x:c r="C189">
        <x:v>240</x:v>
      </x:c>
      <x:c r="D189">
        <x:v>40</x:v>
      </x:c>
      <x:c r="E189">
        <x:v>-7</x:v>
      </x:c>
      <x:c r="F189">
        <x:v>2.507836990595611</x:v>
      </x:c>
      <x:c r="G189">
        <x:v>50.6</x:v>
      </x:c>
      <x:c r="H189">
        <x:v>52.15</x:v>
      </x:c>
      <x:c r="I189">
        <x:v>59.23333333333333</x:v>
      </x:c>
      <x:c r="J189">
        <x:v>3.188200465832794</x:v>
      </x:c>
      <x:c r="K189">
        <x:v>3.292410436020496</x:v>
      </x:c>
      <x:c r="L189">
        <x:v>3.726357169753437</x:v>
      </x:c>
      <x:c r="M189" t="n">
        <x:v>4.823304680038205</x:v>
      </x:c>
      <x:c r="N189" s="19"/>
      <x:c r="O189" t="str">
        <x:v>極低水位</x:v>
      </x:c>
      <x:c r="P189" t="str">
        <x:v>歷史冰點區</x:v>
      </x:c>
      <x:c r="Q189" t="str">
        <x:v>明顯減少</x:v>
      </x:c>
      <x:c r="R189" t="str">
        <x:v>低檔續弱</x:v>
      </x:c>
      <x:c r="S189" s="19" t="n">
        <x:v>-0.10420997018770217</x:v>
      </x:c>
      <x:c r="T189" s="19" t="n">
        <x:v>-0.34032144661250285</x:v>
      </x:c>
      <x:c r="U189" t="str">
        <x:v>變化不大</x:v>
      </x:c>
      <x:c r="V189" t="str">
        <x:v>2018-10</x:v>
      </x:c>
    </x:row>
    <x:row r="190">
      <x:c r="A190" s="2">
        <x:v>43384</x:v>
      </x:c>
      <x:c r="B190">
        <x:v>1597</x:v>
      </x:c>
      <x:c r="C190">
        <x:v>240</x:v>
      </x:c>
      <x:c r="D190">
        <x:v>29</x:v>
      </x:c>
      <x:c r="E190">
        <x:v>-11</x:v>
      </x:c>
      <x:c r="F190">
        <x:v>1.815904821540388</x:v>
      </x:c>
      <x:c r="G190">
        <x:v>43.6</x:v>
      </x:c>
      <x:c r="H190">
        <x:v>51.1</x:v>
      </x:c>
      <x:c r="I190">
        <x:v>58.25</x:v>
      </x:c>
      <x:c r="J190">
        <x:v>2.741767261892927</x:v>
      </x:c>
      <x:c r="K190">
        <x:v>3.226269079482952</x:v>
      </x:c>
      <x:c r="L190">
        <x:v>3.664146419931696</x:v>
      </x:c>
      <x:c r="M190" t="n">
        <x:v>2.24450811843362</x:v>
      </x:c>
      <x:c r="N190" s="19"/>
      <x:c r="O190" t="str">
        <x:v>極低水位</x:v>
      </x:c>
      <x:c r="P190" t="str">
        <x:v>歷史冰點區</x:v>
      </x:c>
      <x:c r="Q190" t="str">
        <x:v>明顯減少</x:v>
      </x:c>
      <x:c r="R190" t="str">
        <x:v>低檔續弱</x:v>
      </x:c>
      <x:c r="S190" s="19" t="n">
        <x:v>-0.48450181759002486</x:v>
      </x:c>
      <x:c r="T190" s="19" t="n">
        <x:v>-0.7373972499408818</x:v>
      </x:c>
      <x:c r="U190" t="str">
        <x:v>減少加速</x:v>
      </x:c>
      <x:c r="V190" t="str">
        <x:v>2018-10</x:v>
      </x:c>
    </x:row>
    <x:row r="191">
      <x:c r="A191" s="2">
        <x:v>43385</x:v>
      </x:c>
      <x:c r="B191">
        <x:v>1602</x:v>
      </x:c>
      <x:c r="C191">
        <x:v>241</x:v>
      </x:c>
      <x:c r="D191">
        <x:v>35</x:v>
      </x:c>
      <x:c r="E191">
        <x:v>6</x:v>
      </x:c>
      <x:c r="F191">
        <x:v>2.184769038701623</x:v>
      </x:c>
      <x:c r="G191">
        <x:v>40.2</x:v>
      </x:c>
      <x:c r="H191">
        <x:v>50.55</x:v>
      </x:c>
      <x:c r="I191">
        <x:v>57.51666666666667</x:v>
      </x:c>
      <x:c r="J191">
        <x:v>2.522155413067595</x:v>
      </x:c>
      <x:c r="K191">
        <x:v>3.190944363599051</x:v>
      </x:c>
      <x:c r="L191">
        <x:v>3.618112983851613</x:v>
      </x:c>
      <x:c r="M191" t="n">
        <x:v>3.677172874880611</x:v>
      </x:c>
      <x:c r="N191" s="19"/>
      <x:c r="O191" t="str">
        <x:v>極低水位</x:v>
      </x:c>
      <x:c r="P191" t="str">
        <x:v>歷史冰點區</x:v>
      </x:c>
      <x:c r="Q191" t="str">
        <x:v>明顯減少</x:v>
      </x:c>
      <x:c r="R191" t="str">
        <x:v>低檔續弱</x:v>
      </x:c>
      <x:c r="S191" s="19" t="n">
        <x:v>-0.6687889505314559</x:v>
      </x:c>
      <x:c r="T191" s="19" t="n">
        <x:v>-0.8684690349497082</x:v>
      </x:c>
      <x:c r="U191" t="str">
        <x:v>減少加速</x:v>
      </x:c>
      <x:c r="V191" t="str">
        <x:v>2018-10</x:v>
      </x:c>
    </x:row>
    <x:row r="192">
      <x:c r="A192" s="2">
        <x:v>43388</x:v>
      </x:c>
      <x:c r="B192">
        <x:v>1582</x:v>
      </x:c>
      <x:c r="C192">
        <x:v>238</x:v>
      </x:c>
      <x:c r="D192">
        <x:v>31</x:v>
      </x:c>
      <x:c r="E192">
        <x:v>-4</x:v>
      </x:c>
      <x:c r="F192">
        <x:v>1.959544879898862</x:v>
      </x:c>
      <x:c r="G192">
        <x:v>36.4</x:v>
      </x:c>
      <x:c r="H192">
        <x:v>49.75</x:v>
      </x:c>
      <x:c r="I192">
        <x:v>56.81666666666667</x:v>
      </x:c>
      <x:c r="J192">
        <x:v>2.28592368552978</x:v>
      </x:c>
      <x:c r="K192">
        <x:v>3.14093672094412</x:v>
      </x:c>
      <x:c r="L192">
        <x:v>3.57401076129262</x:v>
      </x:c>
      <x:c r="M192" t="n">
        <x:v>2.76981852913085</x:v>
      </x:c>
      <x:c r="N192" s="19"/>
      <x:c r="O192" t="str">
        <x:v>極低水位</x:v>
      </x:c>
      <x:c r="P192" t="str">
        <x:v>歷史冰點區</x:v>
      </x:c>
      <x:c r="Q192" t="str">
        <x:v>明顯減少</x:v>
      </x:c>
      <x:c r="R192" t="str">
        <x:v>低檔續弱</x:v>
      </x:c>
      <x:c r="S192" s="19" t="n">
        <x:v>-0.8550130354143399</x:v>
      </x:c>
      <x:c r="T192" s="19" t="n">
        <x:v>-0.9935661352808491</x:v>
      </x:c>
      <x:c r="U192" t="str">
        <x:v>減少加速</x:v>
      </x:c>
      <x:c r="V192" t="str">
        <x:v>2018-10</x:v>
      </x:c>
    </x:row>
    <x:row r="193">
      <x:c r="A193" s="2">
        <x:v>43389</x:v>
      </x:c>
      <x:c r="B193">
        <x:v>1590</x:v>
      </x:c>
      <x:c r="C193">
        <x:v>239</x:v>
      </x:c>
      <x:c r="D193">
        <x:v>28</x:v>
      </x:c>
      <x:c r="E193">
        <x:v>-3</x:v>
      </x:c>
      <x:c r="F193">
        <x:v>1.761006289308176</x:v>
      </x:c>
      <x:c r="G193">
        <x:v>32.6</x:v>
      </x:c>
      <x:c r="H193">
        <x:v>48.7</x:v>
      </x:c>
      <x:c r="I193">
        <x:v>56.18333333333333</x:v>
      </x:c>
      <x:c r="J193">
        <x:v>2.045812404008932</x:v>
      </x:c>
      <x:c r="K193">
        <x:v>3.074995834906701</x:v>
      </x:c>
      <x:c r="L193">
        <x:v>3.534395348873043</x:v>
      </x:c>
      <x:c r="M193" t="n">
        <x:v>1.957975167144222</x:v>
      </x:c>
      <x:c r="N193" s="19"/>
      <x:c r="O193" t="str">
        <x:v>極低水位</x:v>
      </x:c>
      <x:c r="P193" t="str">
        <x:v>歷史冰點區</x:v>
      </x:c>
      <x:c r="Q193" t="str">
        <x:v>明顯減少</x:v>
      </x:c>
      <x:c r="R193" t="str">
        <x:v>低檔續弱</x:v>
      </x:c>
      <x:c r="S193" s="19" t="n">
        <x:v>-1.0291834308977692</x:v>
      </x:c>
      <x:c r="T193" s="19" t="n">
        <x:v>-1.077221329622906</x:v>
      </x:c>
      <x:c r="U193" t="str">
        <x:v>減少加速</x:v>
      </x:c>
      <x:c r="V193" t="str">
        <x:v>2018-10</x:v>
      </x:c>
    </x:row>
    <x:row r="194">
      <x:c r="A194" s="2">
        <x:v>43390</x:v>
      </x:c>
      <x:c r="B194">
        <x:v>1599</x:v>
      </x:c>
      <x:c r="C194">
        <x:v>240</x:v>
      </x:c>
      <x:c r="D194">
        <x:v>29</x:v>
      </x:c>
      <x:c r="E194">
        <x:v>1</x:v>
      </x:c>
      <x:c r="F194">
        <x:v>1.813633520950594</x:v>
      </x:c>
      <x:c r="G194">
        <x:v>30.4</x:v>
      </x:c>
      <x:c r="H194">
        <x:v>47.75</x:v>
      </x:c>
      <x:c r="I194">
        <x:v>55.5</x:v>
      </x:c>
      <x:c r="J194">
        <x:v>1.906971710079929</x:v>
      </x:c>
      <x:c r="K194">
        <x:v>3.013393246994839</x:v>
      </x:c>
      <x:c r="L194">
        <x:v>3.490876261537854</x:v>
      </x:c>
      <x:c r="M194" t="n">
        <x:v>2.196752626552053</x:v>
      </x:c>
      <x:c r="N194" s="19"/>
      <x:c r="O194" t="str">
        <x:v>極低水位</x:v>
      </x:c>
      <x:c r="P194" t="str">
        <x:v>歷史冰點區</x:v>
      </x:c>
      <x:c r="Q194" t="str">
        <x:v>明顯減少</x:v>
      </x:c>
      <x:c r="R194" t="str">
        <x:v>低檔續弱</x:v>
      </x:c>
      <x:c r="S194" s="19" t="n">
        <x:v>-1.10642153691491</x:v>
      </x:c>
      <x:c r="T194" s="19" t="n">
        <x:v>-1.0022115667272078</x:v>
      </x:c>
      <x:c r="U194" t="str">
        <x:v>減少加速</x:v>
      </x:c>
      <x:c r="V194" t="str">
        <x:v>2018-10</x:v>
      </x:c>
    </x:row>
    <x:row r="195">
      <x:c r="A195" s="2">
        <x:v>43391</x:v>
      </x:c>
      <x:c r="B195">
        <x:v>1569</x:v>
      </x:c>
      <x:c r="C195">
        <x:v>236</x:v>
      </x:c>
      <x:c r="D195">
        <x:v>29</x:v>
      </x:c>
      <x:c r="E195">
        <x:v>0</x:v>
      </x:c>
      <x:c r="F195">
        <x:v>1.848311026131294</x:v>
      </x:c>
      <x:c r="G195">
        <x:v>30.4</x:v>
      </x:c>
      <x:c r="H195">
        <x:v>46.75</x:v>
      </x:c>
      <x:c r="I195">
        <x:v>54.68333333333333</x:v>
      </x:c>
      <x:c r="J195">
        <x:v>1.91345295099811</x:v>
      </x:c>
      <x:c r="K195">
        <x:v>2.950351945509526</x:v>
      </x:c>
      <x:c r="L195">
        <x:v>3.440176743112351</x:v>
      </x:c>
      <x:c r="M195" t="n">
        <x:v>2.483285577841452</x:v>
      </x:c>
      <x:c r="N195" s="19"/>
      <x:c r="O195" t="str">
        <x:v>極低水位</x:v>
      </x:c>
      <x:c r="P195" t="str">
        <x:v>歷史冰點區</x:v>
      </x:c>
      <x:c r="Q195" t="str">
        <x:v>明顯減少</x:v>
      </x:c>
      <x:c r="R195" t="str">
        <x:v>低檔續弱</x:v>
      </x:c>
      <x:c r="S195" s="19" t="n">
        <x:v>-1.0368989945114162</x:v>
      </x:c>
      <x:c r="T195" s="19" t="n">
        <x:v>-0.5523971769213913</x:v>
      </x:c>
      <x:c r="U195" t="str">
        <x:v>減少加速</x:v>
      </x:c>
      <x:c r="V195" t="str">
        <x:v>2018-10</x:v>
      </x:c>
    </x:row>
    <x:row r="196">
      <x:c r="A196" s="2">
        <x:v>43392</x:v>
      </x:c>
      <x:c r="B196">
        <x:v>1575</x:v>
      </x:c>
      <x:c r="C196">
        <x:v>236</x:v>
      </x:c>
      <x:c r="D196">
        <x:v>36</x:v>
      </x:c>
      <x:c r="E196">
        <x:v>7</x:v>
      </x:c>
      <x:c r="F196">
        <x:v>2.285714285714286</x:v>
      </x:c>
      <x:c r="G196">
        <x:v>30.6</x:v>
      </x:c>
      <x:c r="H196">
        <x:v>45.85</x:v>
      </x:c>
      <x:c r="I196">
        <x:v>53.95</x:v>
      </x:c>
      <x:c r="J196">
        <x:v>1.933642000400642</x:v>
      </x:c>
      <x:c r="K196">
        <x:v>2.895146134371511</x:v>
      </x:c>
      <x:c r="L196">
        <x:v>3.394624971588184</x:v>
      </x:c>
      <x:c r="M196" t="n">
        <x:v>4.154727793696275</x:v>
      </x:c>
      <x:c r="N196" s="19"/>
      <x:c r="O196" t="str">
        <x:v>極低水位</x:v>
      </x:c>
      <x:c r="P196" t="str">
        <x:v>歷史冰點區</x:v>
      </x:c>
      <x:c r="Q196" t="str">
        <x:v>明顯減少</x:v>
      </x:c>
      <x:c r="R196" t="str">
        <x:v>低檔續弱</x:v>
      </x:c>
      <x:c r="S196" s="19" t="n">
        <x:v>-0.9615041339708688</x:v>
      </x:c>
      <x:c r="T196" s="19" t="n">
        <x:v>-0.29271518343941283</x:v>
      </x:c>
      <x:c r="U196" t="str">
        <x:v>減少加速</x:v>
      </x:c>
      <x:c r="V196" t="str">
        <x:v>2018-10</x:v>
      </x:c>
    </x:row>
    <x:row r="197">
      <x:c r="A197" s="2">
        <x:v>43395</x:v>
      </x:c>
      <x:c r="B197">
        <x:v>1577</x:v>
      </x:c>
      <x:c r="C197">
        <x:v>237</x:v>
      </x:c>
      <x:c r="D197">
        <x:v>31</x:v>
      </x:c>
      <x:c r="E197">
        <x:v>-5</x:v>
      </x:c>
      <x:c r="F197">
        <x:v>1.96575776791376</x:v>
      </x:c>
      <x:c r="G197">
        <x:v>30.6</x:v>
      </x:c>
      <x:c r="H197">
        <x:v>45.1</x:v>
      </x:c>
      <x:c r="I197">
        <x:v>53.11666666666667</x:v>
      </x:c>
      <x:c r="J197">
        <x:v>1.934884578003622</x:v>
      </x:c>
      <x:c r="K197">
        <x:v>2.847772211494242</x:v>
      </x:c>
      <x:c r="L197">
        <x:v>3.342481940676054</x:v>
      </x:c>
      <x:c r="M197" t="n">
        <x:v>2.817574021012417</x:v>
      </x:c>
      <x:c r="N197" s="19"/>
      <x:c r="O197" t="str">
        <x:v>極低水位</x:v>
      </x:c>
      <x:c r="P197" t="str">
        <x:v>歷史冰點區</x:v>
      </x:c>
      <x:c r="Q197" t="str">
        <x:v>明顯減少</x:v>
      </x:c>
      <x:c r="R197" t="str">
        <x:v>低檔續弱</x:v>
      </x:c>
      <x:c r="S197" s="19" t="n">
        <x:v>-0.9128876334906202</x:v>
      </x:c>
      <x:c r="T197" s="19" t="n">
        <x:v>-0.05787459807628026</x:v>
      </x:c>
      <x:c r="U197" t="str">
        <x:v>減少平穩</x:v>
      </x:c>
      <x:c r="V197" t="str">
        <x:v>2018-10</x:v>
      </x:c>
    </x:row>
    <x:row r="198">
      <x:c r="A198" s="2">
        <x:v>43396</x:v>
      </x:c>
      <x:c r="B198">
        <x:v>1579</x:v>
      </x:c>
      <x:c r="C198">
        <x:v>237</x:v>
      </x:c>
      <x:c r="D198">
        <x:v>26</x:v>
      </x:c>
      <x:c r="E198">
        <x:v>-5</x:v>
      </x:c>
      <x:c r="F198">
        <x:v>1.646611779607346</x:v>
      </x:c>
      <x:c r="G198">
        <x:v>30.2</x:v>
      </x:c>
      <x:c r="H198">
        <x:v>43.4</x:v>
      </x:c>
      <x:c r="I198">
        <x:v>52.1</x:v>
      </x:c>
      <x:c r="J198">
        <x:v>1.912005676063456</x:v>
      </x:c>
      <x:c r="K198">
        <x:v>2.739626609998418</x:v>
      </x:c>
      <x:c r="L198">
        <x:v>3.279243794288647</x:v>
      </x:c>
      <x:c r="M198" t="n">
        <x:v>1.671442215854823</x:v>
      </x:c>
      <x:c r="N198" s="19"/>
      <x:c r="O198" t="str">
        <x:v>極低水位</x:v>
      </x:c>
      <x:c r="P198" t="str">
        <x:v>歷史冰點區</x:v>
      </x:c>
      <x:c r="Q198" t="str">
        <x:v>明顯減少</x:v>
      </x:c>
      <x:c r="R198" t="str">
        <x:v>低檔續弱</x:v>
      </x:c>
      <x:c r="S198" s="19" t="n">
        <x:v>-0.8276209339349618</x:v>
      </x:c>
      <x:c r="T198" s="19" t="n">
        <x:v>0.20156249696280737</x:v>
      </x:c>
      <x:c r="U198" t="str">
        <x:v>減少放緩</x:v>
      </x:c>
      <x:c r="V198" t="str">
        <x:v>2018-10</x:v>
      </x:c>
    </x:row>
    <x:row r="199">
      <x:c r="A199" s="2">
        <x:v>43397</x:v>
      </x:c>
      <x:c r="B199">
        <x:v>1582</x:v>
      </x:c>
      <x:c r="C199">
        <x:v>238</x:v>
      </x:c>
      <x:c r="D199">
        <x:v>25</x:v>
      </x:c>
      <x:c r="E199">
        <x:v>-1</x:v>
      </x:c>
      <x:c r="F199">
        <x:v>1.580278128950695</x:v>
      </x:c>
      <x:c r="G199">
        <x:v>29.4</x:v>
      </x:c>
      <x:c r="H199">
        <x:v>41.75</x:v>
      </x:c>
      <x:c r="I199">
        <x:v>51.28333333333333</x:v>
      </x:c>
      <x:c r="J199">
        <x:v>1.865334597663476</x:v>
      </x:c>
      <x:c r="K199">
        <x:v>2.635444054032814</x:v>
      </x:c>
      <x:c r="L199">
        <x:v>3.227915936068388</x:v>
      </x:c>
      <x:c r="M199" t="n">
        <x:v>1.432664756446991</x:v>
      </x:c>
      <x:c r="N199" s="19"/>
      <x:c r="O199" t="str">
        <x:v>極低水位</x:v>
      </x:c>
      <x:c r="P199" t="str">
        <x:v>歷史冰點區</x:v>
      </x:c>
      <x:c r="Q199" t="str">
        <x:v>明顯減少</x:v>
      </x:c>
      <x:c r="R199" t="str">
        <x:v>低檔續弱</x:v>
      </x:c>
      <x:c r="S199" s="19" t="n">
        <x:v>-0.7701094563693378</x:v>
      </x:c>
      <x:c r="T199" s="19" t="n">
        <x:v>0.33631208054557216</x:v>
      </x:c>
      <x:c r="U199" t="str">
        <x:v>減少放緩</x:v>
      </x:c>
      <x:c r="V199" t="str">
        <x:v>2018-10</x:v>
      </x:c>
    </x:row>
    <x:row r="200">
      <x:c r="A200" s="2">
        <x:v>43398</x:v>
      </x:c>
      <x:c r="B200">
        <x:v>1584</x:v>
      </x:c>
      <x:c r="C200">
        <x:v>238</x:v>
      </x:c>
      <x:c r="D200">
        <x:v>25</x:v>
      </x:c>
      <x:c r="E200">
        <x:v>0</x:v>
      </x:c>
      <x:c r="F200">
        <x:v>1.578282828282828</x:v>
      </x:c>
      <x:c r="G200">
        <x:v>28.6</x:v>
      </x:c>
      <x:c r="H200">
        <x:v>40</x:v>
      </x:c>
      <x:c r="I200">
        <x:v>50.43333333333333</x:v>
      </x:c>
      <x:c r="J200">
        <x:v>1.811328958093783</x:v>
      </x:c>
      <x:c r="K200">
        <x:v>2.524484777725436</x:v>
      </x:c>
      <x:c r="L200">
        <x:v>3.174355160171546</x:v>
      </x:c>
      <x:c r="M200" t="n">
        <x:v>1.384909264565425</x:v>
      </x:c>
      <x:c r="N200" s="19"/>
      <x:c r="O200" t="str">
        <x:v>極低水位</x:v>
      </x:c>
      <x:c r="P200" t="str">
        <x:v>歷史冰點區</x:v>
      </x:c>
      <x:c r="Q200" t="str">
        <x:v>明顯減少</x:v>
      </x:c>
      <x:c r="R200" t="str">
        <x:v>低檔續弱</x:v>
      </x:c>
      <x:c r="S200" s="19" t="n">
        <x:v>-0.7131558196316528</x:v>
      </x:c>
      <x:c r="T200" s="19" t="n">
        <x:v>0.32374317487976345</x:v>
      </x:c>
      <x:c r="U200" t="str">
        <x:v>減少放緩</x:v>
      </x:c>
      <x:c r="V200" t="str">
        <x:v>2018-10</x:v>
      </x:c>
    </x:row>
    <x:row r="201">
      <x:c r="A201" s="2">
        <x:v>43399</x:v>
      </x:c>
      <x:c r="B201">
        <x:v>1591</x:v>
      </x:c>
      <x:c r="C201">
        <x:v>239</x:v>
      </x:c>
      <x:c r="D201">
        <x:v>21</x:v>
      </x:c>
      <x:c r="E201">
        <x:v>-4</x:v>
      </x:c>
      <x:c r="F201">
        <x:v>1.319924575738529</x:v>
      </x:c>
      <x:c r="G201">
        <x:v>25.6</x:v>
      </x:c>
      <x:c r="H201">
        <x:v>38.2</x:v>
      </x:c>
      <x:c r="I201">
        <x:v>49.46666666666667</x:v>
      </x:c>
      <x:c r="J201">
        <x:v>1.618171016098632</x:v>
      </x:c>
      <x:c r="K201">
        <x:v>2.41010125967692</x:v>
      </x:c>
      <x:c r="L201">
        <x:v>3.114010771976902</x:v>
      </x:c>
      <x:c r="M201" t="n">
        <x:v>0.7640878701050621</x:v>
      </x:c>
      <x:c r="N201" s="19"/>
      <x:c r="O201" t="str">
        <x:v>極低水位</x:v>
      </x:c>
      <x:c r="P201" t="str">
        <x:v>歷史冰點區</x:v>
      </x:c>
      <x:c r="Q201" t="str">
        <x:v>明顯減少</x:v>
      </x:c>
      <x:c r="R201" t="str">
        <x:v>低檔續弱</x:v>
      </x:c>
      <x:c r="S201" s="19" t="n">
        <x:v>-0.791930243578288</x:v>
      </x:c>
      <x:c r="T201" s="19" t="n">
        <x:v>0.16957389039258075</x:v>
      </x:c>
      <x:c r="U201" t="str">
        <x:v>減少平穩</x:v>
      </x:c>
      <x:c r="V201" t="str">
        <x:v>2018-10</x:v>
      </x:c>
    </x:row>
    <x:row r="202">
      <x:c r="A202" s="2">
        <x:v>43402</x:v>
      </x:c>
      <x:c r="B202">
        <x:v>1575</x:v>
      </x:c>
      <x:c r="C202">
        <x:v>237</x:v>
      </x:c>
      <x:c r="D202">
        <x:v>17</x:v>
      </x:c>
      <x:c r="E202">
        <x:v>-4</x:v>
      </x:c>
      <x:c r="F202">
        <x:v>1.07936507936508</x:v>
      </x:c>
      <x:c r="G202">
        <x:v>22.8</x:v>
      </x:c>
      <x:c r="H202">
        <x:v>36.25</x:v>
      </x:c>
      <x:c r="I202">
        <x:v>48.56666666666667</x:v>
      </x:c>
      <x:c r="J202">
        <x:v>1.440892478388896</x:v>
      </x:c>
      <x:c r="K202">
        <x:v>2.287635991275923</x:v>
      </x:c>
      <x:c r="L202">
        <x:v>3.057810012327868</x:v>
      </x:c>
      <x:c r="M202" t="n">
        <x:v>0.4775549188156638</x:v>
      </x:c>
      <x:c r="N202" s="19"/>
      <x:c r="O202" t="str">
        <x:v>極低水位</x:v>
      </x:c>
      <x:c r="P202" t="str">
        <x:v>歷史冰點區</x:v>
      </x:c>
      <x:c r="Q202" t="str">
        <x:v>明顯減少</x:v>
      </x:c>
      <x:c r="R202" t="str">
        <x:v>低檔續弱</x:v>
      </x:c>
      <x:c r="S202" s="19" t="n">
        <x:v>-0.8467435128870271</x:v>
      </x:c>
      <x:c r="T202" s="19" t="n">
        <x:v>0.06614412060359309</x:v>
      </x:c>
      <x:c r="U202" t="str">
        <x:v>減少平穩</x:v>
      </x:c>
      <x:c r="V202" t="str">
        <x:v>2018-10</x:v>
      </x:c>
    </x:row>
    <x:row r="203">
      <x:c r="A203" s="2">
        <x:v>43403</x:v>
      </x:c>
      <x:c r="B203">
        <x:v>1575</x:v>
      </x:c>
      <x:c r="C203">
        <x:v>237</x:v>
      </x:c>
      <x:c r="D203">
        <x:v>11</x:v>
      </x:c>
      <x:c r="E203">
        <x:v>-6</x:v>
      </x:c>
      <x:c r="F203">
        <x:v>0.6984126984126984</x:v>
      </x:c>
      <x:c r="G203">
        <x:v>19.8</x:v>
      </x:c>
      <x:c r="H203">
        <x:v>34</x:v>
      </x:c>
      <x:c r="I203">
        <x:v>47.65</x:v>
      </x:c>
      <x:c r="J203">
        <x:v>1.251252662149966</x:v>
      </x:c>
      <x:c r="K203">
        <x:v>2.145900474777</x:v>
      </x:c>
      <x:c r="L203">
        <x:v>3.000614178911759</x:v>
      </x:c>
      <x:c r="M203" t="n">
        <x:v>0.1432664756446991</x:v>
      </x:c>
      <x:c r="N203" s="19"/>
      <x:c r="O203" t="str">
        <x:v>極低水位</x:v>
      </x:c>
      <x:c r="P203" t="str">
        <x:v>歷史冰點區</x:v>
      </x:c>
      <x:c r="Q203" t="str">
        <x:v>明顯減少</x:v>
      </x:c>
      <x:c r="R203" t="str">
        <x:v>低檔續弱</x:v>
      </x:c>
      <x:c r="S203" s="19" t="n">
        <x:v>-0.8946478126270341</x:v>
      </x:c>
      <x:c r="T203" s="19" t="n">
        <x:v>-0.06702687869207224</x:v>
      </x:c>
      <x:c r="U203" t="str">
        <x:v>減少平穩</x:v>
      </x:c>
      <x:c r="V203" t="str">
        <x:v>2018-10</x:v>
      </x:c>
    </x:row>
    <x:row r="204">
      <x:c r="A204" s="2">
        <x:v>43404</x:v>
      </x:c>
      <x:c r="B204">
        <x:v>1586</x:v>
      </x:c>
      <x:c r="C204">
        <x:v>238</x:v>
      </x:c>
      <x:c r="D204">
        <x:v>22</x:v>
      </x:c>
      <x:c r="E204">
        <x:v>11</x:v>
      </x:c>
      <x:c r="F204">
        <x:v>1.387137452711223</x:v>
      </x:c>
      <x:c r="G204">
        <x:v>19.2</x:v>
      </x:c>
      <x:c r="H204">
        <x:v>32.4</x:v>
      </x:c>
      <x:c r="I204">
        <x:v>46.93333333333333</x:v>
      </x:c>
      <x:c r="J204">
        <x:v>1.212624526902072</x:v>
      </x:c>
      <x:c r="K204">
        <x:v>2.043282825119568</x:v>
      </x:c>
      <x:c r="L204">
        <x:v>2.95568456024254</x:v>
      </x:c>
      <x:c r="M204" t="n">
        <x:v>0.9073543457497613</x:v>
      </x:c>
      <x:c r="N204" s="19"/>
      <x:c r="O204" t="str">
        <x:v>極低水位</x:v>
      </x:c>
      <x:c r="P204" t="str">
        <x:v>歷史冰點區</x:v>
      </x:c>
      <x:c r="Q204" t="str">
        <x:v>明顯減少</x:v>
      </x:c>
      <x:c r="R204" t="str">
        <x:v>低檔續弱</x:v>
      </x:c>
      <x:c r="S204" s="19" t="n">
        <x:v>-0.8306582982174959</x:v>
      </x:c>
      <x:c r="T204" s="19" t="n">
        <x:v>-0.06054884184815812</x:v>
      </x:c>
      <x:c r="U204" t="str">
        <x:v>減少平穩</x:v>
      </x:c>
      <x:c r="V204" t="str">
        <x:v>2018-10</x:v>
      </x:c>
    </x:row>
    <x:row r="205">
      <x:c r="A205" s="2">
        <x:v>43405</x:v>
      </x:c>
      <x:c r="B205">
        <x:v>1579</x:v>
      </x:c>
      <x:c r="C205">
        <x:v>237</x:v>
      </x:c>
      <x:c r="D205">
        <x:v>22</x:v>
      </x:c>
      <x:c r="E205">
        <x:v>0</x:v>
      </x:c>
      <x:c r="F205">
        <x:v>1.393286890436986</x:v>
      </x:c>
      <x:c r="G205">
        <x:v>18.6</x:v>
      </x:c>
      <x:c r="H205">
        <x:v>30.3</x:v>
      </x:c>
      <x:c r="I205">
        <x:v>46.11666666666667</x:v>
      </x:c>
      <x:c r="J205">
        <x:v>1.175625339332903</x:v>
      </x:c>
      <x:c r="K205">
        <x:v>1.910543627579431</x:v>
      </x:c>
      <x:c r="L205">
        <x:v>2.904576025166909</x:v>
      </x:c>
      <x:c r="M205" t="n">
        <x:v>0.9551098376313276</x:v>
      </x:c>
      <x:c r="N205" s="19"/>
      <x:c r="O205" t="str">
        <x:v>極低水位</x:v>
      </x:c>
      <x:c r="P205" t="str">
        <x:v>歷史冰點區</x:v>
      </x:c>
      <x:c r="Q205" t="str">
        <x:v>明顯減少</x:v>
      </x:c>
      <x:c r="R205" t="str">
        <x:v>低檔續弱</x:v>
      </x:c>
      <x:c r="S205" s="19" t="n">
        <x:v>-0.7349182882465279</x:v>
      </x:c>
      <x:c r="T205" s="19" t="n">
        <x:v>-0.021762468614875186</x:v>
      </x:c>
      <x:c r="U205" t="str">
        <x:v>減少平穩</x:v>
      </x:c>
      <x:c r="V205" t="str">
        <x:v>2018-11</x:v>
      </x:c>
    </x:row>
    <x:row r="206">
      <x:c r="A206" s="2">
        <x:v>43406</x:v>
      </x:c>
      <x:c r="B206">
        <x:v>1580</x:v>
      </x:c>
      <x:c r="C206">
        <x:v>237</x:v>
      </x:c>
      <x:c r="D206">
        <x:v>28</x:v>
      </x:c>
      <x:c r="E206">
        <x:v>6</x:v>
      </x:c>
      <x:c r="F206">
        <x:v>1.772151898734177</x:v>
      </x:c>
      <x:c r="G206">
        <x:v>20</x:v>
      </x:c>
      <x:c r="H206">
        <x:v>29.1</x:v>
      </x:c>
      <x:c r="I206">
        <x:v>45.51666666666667</x:v>
      </x:c>
      <x:c r="J206">
        <x:v>1.266070803932033</x:v>
      </x:c>
      <x:c r="K206">
        <x:v>1.835009808374725</x:v>
      </x:c>
      <x:c r="L206">
        <x:v>2.867110215103936</x:v>
      </x:c>
      <x:c r="M206" t="n">
        <x:v>2.005730659025788</x:v>
      </x:c>
      <x:c r="N206" s="19"/>
      <x:c r="O206" t="str">
        <x:v>極低水位</x:v>
      </x:c>
      <x:c r="P206" t="str">
        <x:v>歷史冰點區</x:v>
      </x:c>
      <x:c r="Q206" t="str">
        <x:v>明顯減少</x:v>
      </x:c>
      <x:c r="R206" t="str">
        <x:v>低檔續弱</x:v>
      </x:c>
      <x:c r="S206" s="19" t="n">
        <x:v>-0.5689390044426921</x:v>
      </x:c>
      <x:c r="T206" s="19" t="n">
        <x:v>0.22299123913559593</x:v>
      </x:c>
      <x:c r="U206" t="str">
        <x:v>減少放緩</x:v>
      </x:c>
      <x:c r="V206" t="str">
        <x:v>2018-11</x:v>
      </x:c>
    </x:row>
    <x:row r="207">
      <x:c r="A207" s="2">
        <x:v>43409</x:v>
      </x:c>
      <x:c r="B207">
        <x:v>1550</x:v>
      </x:c>
      <x:c r="C207">
        <x:v>233</x:v>
      </x:c>
      <x:c r="D207">
        <x:v>25</x:v>
      </x:c>
      <x:c r="E207">
        <x:v>-3</x:v>
      </x:c>
      <x:c r="F207">
        <x:v>1.612903225806452</x:v>
      </x:c>
      <x:c r="G207">
        <x:v>21.6</x:v>
      </x:c>
      <x:c r="H207">
        <x:v>27.85</x:v>
      </x:c>
      <x:c r="I207">
        <x:v>44.88333333333333</x:v>
      </x:c>
      <x:c r="J207">
        <x:v>1.372778433220307</x:v>
      </x:c>
      <x:c r="K207">
        <x:v>1.758619793785651</x:v>
      </x:c>
      <x:c r="L207">
        <x:v>2.827954199684987</x:v>
      </x:c>
      <x:c r="M207" t="n">
        <x:v>1.575931232091691</x:v>
      </x:c>
      <x:c r="N207" s="19"/>
      <x:c r="O207" t="str">
        <x:v>極低水位</x:v>
      </x:c>
      <x:c r="P207" t="str">
        <x:v>歷史冰點區</x:v>
      </x:c>
      <x:c r="Q207" t="str">
        <x:v>明顯減少</x:v>
      </x:c>
      <x:c r="R207" t="str">
        <x:v>低檔續弱</x:v>
      </x:c>
      <x:c r="S207" s="19" t="n">
        <x:v>-0.3858413605653439</x:v>
      </x:c>
      <x:c r="T207" s="19" t="n">
        <x:v>0.4609021523216832</x:v>
      </x:c>
      <x:c r="U207" t="str">
        <x:v>減少放緩</x:v>
      </x:c>
      <x:c r="V207" t="str">
        <x:v>2018-11</x:v>
      </x:c>
    </x:row>
    <x:row r="208">
      <x:c r="A208" s="2">
        <x:v>43410</x:v>
      </x:c>
      <x:c r="B208">
        <x:v>1577</x:v>
      </x:c>
      <x:c r="C208">
        <x:v>237</x:v>
      </x:c>
      <x:c r="D208">
        <x:v>20</x:v>
      </x:c>
      <x:c r="E208">
        <x:v>-5</x:v>
      </x:c>
      <x:c r="F208">
        <x:v>1.268230818008878</x:v>
      </x:c>
      <x:c r="G208">
        <x:v>23.4</x:v>
      </x:c>
      <x:c r="H208">
        <x:v>26.5</x:v>
      </x:c>
      <x:c r="I208">
        <x:v>44.31666666666667</x:v>
      </x:c>
      <x:c r="J208">
        <x:v>1.486742057139543</x:v>
      </x:c>
      <x:c r="K208">
        <x:v>1.673953199840474</x:v>
      </x:c>
      <x:c r="L208">
        <x:v>2.792876514276203</x:v>
      </x:c>
      <x:c r="M208" t="n">
        <x:v>0.7163323782234957</x:v>
      </x:c>
      <x:c r="N208" s="19"/>
      <x:c r="O208" t="str">
        <x:v>極低水位</x:v>
      </x:c>
      <x:c r="P208" t="str">
        <x:v>歷史冰點區</x:v>
      </x:c>
      <x:c r="Q208" t="str">
        <x:v>減少</x:v>
      </x:c>
      <x:c r="R208" t="str">
        <x:v>低檔續弱</x:v>
      </x:c>
      <x:c r="S208" s="19" t="n">
        <x:v>-0.18721114270093087</x:v>
      </x:c>
      <x:c r="T208" s="19" t="n">
        <x:v>0.7074366699261032</x:v>
      </x:c>
      <x:c r="U208" t="str">
        <x:v>變化不大</x:v>
      </x:c>
      <x:c r="V208" t="str">
        <x:v>2018-11</x:v>
      </x:c>
    </x:row>
    <x:row r="209">
      <x:c r="A209" s="2">
        <x:v>43411</x:v>
      </x:c>
      <x:c r="B209">
        <x:v>1580</x:v>
      </x:c>
      <x:c r="C209">
        <x:v>237</x:v>
      </x:c>
      <x:c r="D209">
        <x:v>25</x:v>
      </x:c>
      <x:c r="E209">
        <x:v>5</x:v>
      </x:c>
      <x:c r="F209">
        <x:v>1.582278481012658</x:v>
      </x:c>
      <x:c r="G209">
        <x:v>24</x:v>
      </x:c>
      <x:c r="H209">
        <x:v>25.75</x:v>
      </x:c>
      <x:c r="I209">
        <x:v>43.73333333333333</x:v>
      </x:c>
      <x:c r="J209">
        <x:v>1.52577026279983</x:v>
      </x:c>
      <x:c r="K209">
        <x:v>1.627675274361327</x:v>
      </x:c>
      <x:c r="L209">
        <x:v>2.75655189752819</x:v>
      </x:c>
      <x:c r="M209" t="n">
        <x:v>1.480420248328558</x:v>
      </x:c>
      <x:c r="N209" s="19"/>
      <x:c r="O209" t="str">
        <x:v>極低水位</x:v>
      </x:c>
      <x:c r="P209" t="str">
        <x:v>歷史冰點區</x:v>
      </x:c>
      <x:c r="Q209" t="str">
        <x:v>減少</x:v>
      </x:c>
      <x:c r="R209" t="str">
        <x:v>低檔續弱</x:v>
      </x:c>
      <x:c r="S209" s="19" t="n">
        <x:v>-0.101905011561497</x:v>
      </x:c>
      <x:c r="T209" s="19" t="n">
        <x:v>0.7287532866559989</x:v>
      </x:c>
      <x:c r="U209" t="str">
        <x:v>變化不大</x:v>
      </x:c>
      <x:c r="V209" t="str">
        <x:v>2018-11</x:v>
      </x:c>
    </x:row>
    <x:row r="210">
      <x:c r="A210" s="2">
        <x:v>43412</x:v>
      </x:c>
      <x:c r="B210">
        <x:v>1577</x:v>
      </x:c>
      <x:c r="C210">
        <x:v>237</x:v>
      </x:c>
      <x:c r="D210">
        <x:v>29</x:v>
      </x:c>
      <x:c r="E210">
        <x:v>4</x:v>
      </x:c>
      <x:c r="F210">
        <x:v>1.838934686112872</x:v>
      </x:c>
      <x:c r="G210">
        <x:v>25.4</x:v>
      </x:c>
      <x:c r="H210">
        <x:v>25.75</x:v>
      </x:c>
      <x:c r="I210">
        <x:v>43.28333333333333</x:v>
      </x:c>
      <x:c r="J210">
        <x:v>1.614899821935008</x:v>
      </x:c>
      <x:c r="K210">
        <x:v>1.628826767589951</x:v>
      </x:c>
      <x:c r="L210">
        <x:v>2.728867475630071</x:v>
      </x:c>
      <x:c r="M210" t="n">
        <x:v>2.387774594078319</x:v>
      </x:c>
      <x:c r="N210" s="19"/>
      <x:c r="O210" t="str">
        <x:v>極低水位</x:v>
      </x:c>
      <x:c r="P210" t="str">
        <x:v>歷史冰點區</x:v>
      </x:c>
      <x:c r="Q210" t="str">
        <x:v>持平</x:v>
      </x:c>
      <x:c r="R210" t="str">
        <x:v>低檔整理</x:v>
      </x:c>
      <x:c r="S210" s="19" t="n">
        <x:v>-0.013926945654943124</x:v>
      </x:c>
      <x:c r="T210" s="19" t="n">
        <x:v>0.7209913425915848</x:v>
      </x:c>
      <x:c r="U210" t="str">
        <x:v>變化不大</x:v>
      </x:c>
      <x:c r="V210" t="str">
        <x:v>2018-11</x:v>
      </x:c>
    </x:row>
    <x:row r="211">
      <x:c r="A211" s="2">
        <x:v>43413</x:v>
      </x:c>
      <x:c r="B211">
        <x:v>1571</x:v>
      </x:c>
      <x:c r="C211">
        <x:v>236</x:v>
      </x:c>
      <x:c r="D211">
        <x:v>24</x:v>
      </x:c>
      <x:c r="E211">
        <x:v>-5</x:v>
      </x:c>
      <x:c r="F211">
        <x:v>1.527689369828135</x:v>
      </x:c>
      <x:c r="G211">
        <x:v>24.6</x:v>
      </x:c>
      <x:c r="H211">
        <x:v>25.2</x:v>
      </x:c>
      <x:c r="I211">
        <x:v>42.83333333333334</x:v>
      </x:c>
      <x:c r="J211">
        <x:v>1.566007316153799</x:v>
      </x:c>
      <x:c r="K211">
        <x:v>1.595972784146277</x:v>
      </x:c>
      <x:c r="L211">
        <x:v>2.700802516764486</x:v>
      </x:c>
      <x:c r="M211" t="n">
        <x:v>1.241642788920726</x:v>
      </x:c>
      <x:c r="N211" s="19"/>
      <x:c r="O211" t="str">
        <x:v>極低水位</x:v>
      </x:c>
      <x:c r="P211" t="str">
        <x:v>歷史冰點區</x:v>
      </x:c>
      <x:c r="Q211" t="str">
        <x:v>持平</x:v>
      </x:c>
      <x:c r="R211" t="str">
        <x:v>低檔整理</x:v>
      </x:c>
      <x:c r="S211" s="19" t="n">
        <x:v>-0.0299654679924779</x:v>
      </x:c>
      <x:c r="T211" s="19" t="n">
        <x:v>0.5389735364502142</x:v>
      </x:c>
      <x:c r="U211" t="str">
        <x:v>變化不大</x:v>
      </x:c>
      <x:c r="V211" t="str">
        <x:v>2018-11</x:v>
      </x:c>
    </x:row>
    <x:row r="212">
      <x:c r="A212" s="2">
        <x:v>43416</x:v>
      </x:c>
      <x:c r="B212">
        <x:v>1581</x:v>
      </x:c>
      <x:c r="C212">
        <x:v>238</x:v>
      </x:c>
      <x:c r="D212">
        <x:v>24</x:v>
      </x:c>
      <x:c r="E212">
        <x:v>0</x:v>
      </x:c>
      <x:c r="F212">
        <x:v>1.518026565464896</x:v>
      </x:c>
      <x:c r="G212">
        <x:v>24.4</x:v>
      </x:c>
      <x:c r="H212">
        <x:v>24.85</x:v>
      </x:c>
      <x:c r="I212">
        <x:v>42.41666666666666</x:v>
      </x:c>
      <x:c r="J212">
        <x:v>1.547031984085488</x:v>
      </x:c>
      <x:c r="K212">
        <x:v>1.573896868424578</x:v>
      </x:c>
      <x:c r="L212">
        <x:v>2.67457824869153</x:v>
      </x:c>
      <x:c r="M212" t="n">
        <x:v>1.146131805157593</x:v>
      </x:c>
      <x:c r="N212" s="19"/>
      <x:c r="O212" t="str">
        <x:v>極低水位</x:v>
      </x:c>
      <x:c r="P212" t="str">
        <x:v>歷史冰點區</x:v>
      </x:c>
      <x:c r="Q212" t="str">
        <x:v>持平</x:v>
      </x:c>
      <x:c r="R212" t="str">
        <x:v>低檔整理</x:v>
      </x:c>
      <x:c r="S212" s="19" t="n">
        <x:v>-0.026864884339089956</x:v>
      </x:c>
      <x:c r="T212" s="19" t="n">
        <x:v>0.35897647622625395</x:v>
      </x:c>
      <x:c r="U212" t="str">
        <x:v>變化不大</x:v>
      </x:c>
      <x:c r="V212" t="str">
        <x:v>2018-11</x:v>
      </x:c>
    </x:row>
    <x:row r="213">
      <x:c r="A213" s="2">
        <x:v>43417</x:v>
      </x:c>
      <x:c r="B213">
        <x:v>1573</x:v>
      </x:c>
      <x:c r="C213">
        <x:v>236</x:v>
      </x:c>
      <x:c r="D213">
        <x:v>27</x:v>
      </x:c>
      <x:c r="E213">
        <x:v>3</x:v>
      </x:c>
      <x:c r="F213">
        <x:v>1.716465352828989</x:v>
      </x:c>
      <x:c r="G213">
        <x:v>25.8</x:v>
      </x:c>
      <x:c r="H213">
        <x:v>24.8</x:v>
      </x:c>
      <x:c r="I213">
        <x:v>42.03333333333333</x:v>
      </x:c>
      <x:c r="J213">
        <x:v>1.63667889104951</x:v>
      </x:c>
      <x:c r="K213">
        <x:v>1.571669821600619</x:v>
      </x:c>
      <x:c r="L213">
        <x:v>2.651167694126736</x:v>
      </x:c>
      <x:c r="M213" t="n">
        <x:v>1.910219675262655</x:v>
      </x:c>
      <x:c r="N213" s="19"/>
      <x:c r="O213" t="str">
        <x:v>極低水位</x:v>
      </x:c>
      <x:c r="P213" t="str">
        <x:v>歷史冰點區</x:v>
      </x:c>
      <x:c r="Q213" t="str">
        <x:v>增加</x:v>
      </x:c>
      <x:c r="R213" t="str">
        <x:v>低檔回升</x:v>
      </x:c>
      <x:c r="S213" s="19" t="n">
        <x:v>0.06500906944889095</x:v>
      </x:c>
      <x:c r="T213" s="19" t="n">
        <x:v>0.2522202121498218</x:v>
      </x:c>
      <x:c r="U213" t="str">
        <x:v>變化不大</x:v>
      </x:c>
      <x:c r="V213" t="str">
        <x:v>2018-11</x:v>
      </x:c>
    </x:row>
    <x:row r="214">
      <x:c r="A214" s="2">
        <x:v>43418</x:v>
      </x:c>
      <x:c r="B214">
        <x:v>1587</x:v>
      </x:c>
      <x:c r="C214">
        <x:v>239</x:v>
      </x:c>
      <x:c r="D214">
        <x:v>29</x:v>
      </x:c>
      <x:c r="E214">
        <x:v>2</x:v>
      </x:c>
      <x:c r="F214">
        <x:v>1.827347195967234</x:v>
      </x:c>
      <x:c r="G214">
        <x:v>26.6</x:v>
      </x:c>
      <x:c r="H214">
        <x:v>24.8</x:v>
      </x:c>
      <x:c r="I214">
        <x:v>41.75</x:v>
      </x:c>
      <x:c r="J214">
        <x:v>1.685692634040425</x:v>
      </x:c>
      <x:c r="K214">
        <x:v>1.572355505351451</x:v>
      </x:c>
      <x:c r="L214">
        <x:v>2.633556605073108</x:v>
      </x:c>
      <x:c r="M214" t="n">
        <x:v>2.292263610315186</x:v>
      </x:c>
      <x:c r="N214" s="19"/>
      <x:c r="O214" t="str">
        <x:v>極低水位</x:v>
      </x:c>
      <x:c r="P214" t="str">
        <x:v>歷史冰點區</x:v>
      </x:c>
      <x:c r="Q214" t="str">
        <x:v>增加</x:v>
      </x:c>
      <x:c r="R214" t="str">
        <x:v>低檔回升</x:v>
      </x:c>
      <x:c r="S214" s="19" t="n">
        <x:v>0.11333712868897394</x:v>
      </x:c>
      <x:c r="T214" s="19" t="n">
        <x:v>0.21524214025047095</x:v>
      </x:c>
      <x:c r="U214" t="str">
        <x:v>變化不大</x:v>
      </x:c>
      <x:c r="V214" t="str">
        <x:v>2018-11</x:v>
      </x:c>
    </x:row>
    <x:row r="215">
      <x:c r="A215" s="2">
        <x:v>43419</x:v>
      </x:c>
      <x:c r="B215">
        <x:v>1586</x:v>
      </x:c>
      <x:c r="C215">
        <x:v>238</x:v>
      </x:c>
      <x:c r="D215">
        <x:v>31</x:v>
      </x:c>
      <x:c r="E215">
        <x:v>2</x:v>
      </x:c>
      <x:c r="F215">
        <x:v>1.954602774274905</x:v>
      </x:c>
      <x:c r="G215">
        <x:v>27</x:v>
      </x:c>
      <x:c r="H215">
        <x:v>24.9</x:v>
      </x:c>
      <x:c r="I215">
        <x:v>41.41666666666666</x:v>
      </x:c>
      <x:c r="J215">
        <x:v>1.708826251672832</x:v>
      </x:c>
      <x:c r="K215">
        <x:v>1.577670092758631</x:v>
      </x:c>
      <x:c r="L215">
        <x:v>2.612741358178695</x:v>
      </x:c>
      <x:c r="M215" t="n">
        <x:v>2.722063037249284</x:v>
      </x:c>
      <x:c r="N215" s="19"/>
      <x:c r="O215" t="str">
        <x:v>極低水位</x:v>
      </x:c>
      <x:c r="P215" t="str">
        <x:v>歷史冰點區</x:v>
      </x:c>
      <x:c r="Q215" t="str">
        <x:v>增加</x:v>
      </x:c>
      <x:c r="R215" t="str">
        <x:v>低檔回升</x:v>
      </x:c>
      <x:c r="S215" s="19" t="n">
        <x:v>0.13115615891420118</x:v>
      </x:c>
      <x:c r="T215" s="19" t="n">
        <x:v>0.1450831045691443</x:v>
      </x:c>
      <x:c r="U215" t="str">
        <x:v>變化不大</x:v>
      </x:c>
      <x:c r="V215" t="str">
        <x:v>2018-11</x:v>
      </x:c>
    </x:row>
    <x:row r="216">
      <x:c r="A216" s="2">
        <x:v>43420</x:v>
      </x:c>
      <x:c r="B216">
        <x:v>1586</x:v>
      </x:c>
      <x:c r="C216">
        <x:v>238</x:v>
      </x:c>
      <x:c r="D216">
        <x:v>32</x:v>
      </x:c>
      <x:c r="E216">
        <x:v>1</x:v>
      </x:c>
      <x:c r="F216">
        <x:v>2.01765447667087</x:v>
      </x:c>
      <x:c r="G216">
        <x:v>28.6</x:v>
      </x:c>
      <x:c r="H216">
        <x:v>24.7</x:v>
      </x:c>
      <x:c r="I216">
        <x:v>41.1</x:v>
      </x:c>
      <x:c r="J216">
        <x:v>1.806819273041379</x:v>
      </x:c>
      <x:c r="K216">
        <x:v>1.56426710230646</x:v>
      </x:c>
      <x:c r="L216">
        <x:v>2.59290981329302</x:v>
      </x:c>
      <x:c r="M216" t="n">
        <x:v>3.104106972301814</x:v>
      </x:c>
      <x:c r="N216" s="19"/>
      <x:c r="O216" t="str">
        <x:v>極低水位</x:v>
      </x:c>
      <x:c r="P216" t="str">
        <x:v>歷史冰點區</x:v>
      </x:c>
      <x:c r="Q216" t="str">
        <x:v>增加</x:v>
      </x:c>
      <x:c r="R216" t="str">
        <x:v>低檔回升</x:v>
      </x:c>
      <x:c r="S216" s="19" t="n">
        <x:v>0.24255217073491897</x:v>
      </x:c>
      <x:c r="T216" s="19" t="n">
        <x:v>0.27251763872739687</x:v>
      </x:c>
      <x:c r="U216" t="str">
        <x:v>增加加速</x:v>
      </x:c>
      <x:c r="V216" t="str">
        <x:v>2018-11</x:v>
      </x:c>
    </x:row>
    <x:row r="217">
      <x:c r="A217" s="2">
        <x:v>43423</x:v>
      </x:c>
      <x:c r="B217">
        <x:v>1572</x:v>
      </x:c>
      <x:c r="C217">
        <x:v>236</x:v>
      </x:c>
      <x:c r="D217">
        <x:v>31</x:v>
      </x:c>
      <x:c r="E217">
        <x:v>-1</x:v>
      </x:c>
      <x:c r="F217">
        <x:v>1.972010178117048</x:v>
      </x:c>
      <x:c r="G217">
        <x:v>30</x:v>
      </x:c>
      <x:c r="H217">
        <x:v>24.7</x:v>
      </x:c>
      <x:c r="I217">
        <x:v>40.75</x:v>
      </x:c>
      <x:c r="J217">
        <x:v>1.897615995571809</x:v>
      </x:c>
      <x:c r="K217">
        <x:v>1.564579722816625</x:v>
      </x:c>
      <x:c r="L217">
        <x:v>2.571235009150247</x:v>
      </x:c>
      <x:c r="M217" t="n">
        <x:v>2.913085004775549</x:v>
      </x:c>
      <x:c r="N217" s="19"/>
      <x:c r="O217" t="str">
        <x:v>極低水位</x:v>
      </x:c>
      <x:c r="P217" t="str">
        <x:v>歷史冰點區</x:v>
      </x:c>
      <x:c r="Q217" t="str">
        <x:v>增加</x:v>
      </x:c>
      <x:c r="R217" t="str">
        <x:v>低檔回升</x:v>
      </x:c>
      <x:c r="S217" s="19" t="n">
        <x:v>0.3330362727551841</x:v>
      </x:c>
      <x:c r="T217" s="19" t="n">
        <x:v>0.35990115709427406</x:v>
      </x:c>
      <x:c r="U217" t="str">
        <x:v>增加加速</x:v>
      </x:c>
      <x:c r="V217" t="str">
        <x:v>2018-11</x:v>
      </x:c>
    </x:row>
    <x:row r="218">
      <x:c r="A218" s="2">
        <x:v>43424</x:v>
      </x:c>
      <x:c r="B218">
        <x:v>1579</x:v>
      </x:c>
      <x:c r="C218">
        <x:v>237</x:v>
      </x:c>
      <x:c r="D218">
        <x:v>24</x:v>
      </x:c>
      <x:c r="E218">
        <x:v>-7</x:v>
      </x:c>
      <x:c r="F218">
        <x:v>1.519949335022166</x:v>
      </x:c>
      <x:c r="G218">
        <x:v>29.4</x:v>
      </x:c>
      <x:c r="H218">
        <x:v>24.6</x:v>
      </x:c>
      <x:c r="I218">
        <x:v>40.36666666666667</x:v>
      </x:c>
      <x:c r="J218">
        <x:v>1.858312792010445</x:v>
      </x:c>
      <x:c r="K218">
        <x:v>1.558246600587366</x:v>
      </x:c>
      <x:c r="L218">
        <x:v>2.54720811978541</x:v>
      </x:c>
      <x:c r="M218" t="n">
        <x:v>1.193887297039159</x:v>
      </x:c>
      <x:c r="N218" s="19"/>
      <x:c r="O218" t="str">
        <x:v>極低水位</x:v>
      </x:c>
      <x:c r="P218" t="str">
        <x:v>歷史冰點區</x:v>
      </x:c>
      <x:c r="Q218" t="str">
        <x:v>增加</x:v>
      </x:c>
      <x:c r="R218" t="str">
        <x:v>低檔回升</x:v>
      </x:c>
      <x:c r="S218" s="19" t="n">
        <x:v>0.3000661914230789</x:v>
      </x:c>
      <x:c r="T218" s="19" t="n">
        <x:v>0.23505712197418793</x:v>
      </x:c>
      <x:c r="U218" t="str">
        <x:v>增加加速</x:v>
      </x:c>
      <x:c r="V218" t="str">
        <x:v>2018-11</x:v>
      </x:c>
    </x:row>
    <x:row r="219">
      <x:c r="A219" s="2">
        <x:v>43425</x:v>
      </x:c>
      <x:c r="B219">
        <x:v>1569</x:v>
      </x:c>
      <x:c r="C219">
        <x:v>236</x:v>
      </x:c>
      <x:c r="D219">
        <x:v>26</x:v>
      </x:c>
      <x:c r="E219">
        <x:v>2</x:v>
      </x:c>
      <x:c r="F219">
        <x:v>1.65710643722116</x:v>
      </x:c>
      <x:c r="G219">
        <x:v>28.8</x:v>
      </x:c>
      <x:c r="H219">
        <x:v>24.65</x:v>
      </x:c>
      <x:c r="I219">
        <x:v>39.95</x:v>
      </x:c>
      <x:c r="J219">
        <x:v>1.82426464026123</x:v>
      </x:c>
      <x:c r="K219">
        <x:v>1.562088016000889</x:v>
      </x:c>
      <x:c r="L219">
        <x:v>2.521333797661898</x:v>
      </x:c>
      <x:c r="M219" t="n">
        <x:v>1.71919770773639</x:v>
      </x:c>
      <x:c r="N219" s="19"/>
      <x:c r="O219" t="str">
        <x:v>極低水位</x:v>
      </x:c>
      <x:c r="P219" t="str">
        <x:v>歷史冰點區</x:v>
      </x:c>
      <x:c r="Q219" t="str">
        <x:v>增加</x:v>
      </x:c>
      <x:c r="R219" t="str">
        <x:v>低檔回升</x:v>
      </x:c>
      <x:c r="S219" s="19" t="n">
        <x:v>0.26217662426034094</x:v>
      </x:c>
      <x:c r="T219" s="19" t="n">
        <x:v>0.148839495571367</x:v>
      </x:c>
      <x:c r="U219" t="str">
        <x:v>增加平穩</x:v>
      </x:c>
      <x:c r="V219" t="str">
        <x:v>2018-11</x:v>
      </x:c>
    </x:row>
    <x:row r="220">
      <x:c r="A220" s="2">
        <x:v>43426</x:v>
      </x:c>
      <x:c r="B220">
        <x:v>1585</x:v>
      </x:c>
      <x:c r="C220">
        <x:v>239</x:v>
      </x:c>
      <x:c r="D220">
        <x:v>26</x:v>
      </x:c>
      <x:c r="E220">
        <x:v>0</x:v>
      </x:c>
      <x:c r="F220">
        <x:v>1.640378548895899</x:v>
      </x:c>
      <x:c r="G220">
        <x:v>27.8</x:v>
      </x:c>
      <x:c r="H220">
        <x:v>24.7</x:v>
      </x:c>
      <x:c r="I220">
        <x:v>39.46666666666667</x:v>
      </x:c>
      <x:c r="J220">
        <x:v>1.761419795185429</x:v>
      </x:c>
      <x:c r="K220">
        <x:v>1.565192802031543</x:v>
      </x:c>
      <x:c r="L220">
        <x:v>2.490985166596192</x:v>
      </x:c>
      <x:c r="M220" t="n">
        <x:v>1.623686723973257</x:v>
      </x:c>
      <x:c r="N220" s="19"/>
      <x:c r="O220" t="str">
        <x:v>極低水位</x:v>
      </x:c>
      <x:c r="P220" t="str">
        <x:v>歷史冰點區</x:v>
      </x:c>
      <x:c r="Q220" t="str">
        <x:v>增加</x:v>
      </x:c>
      <x:c r="R220" t="str">
        <x:v>低檔回升</x:v>
      </x:c>
      <x:c r="S220" s="19" t="n">
        <x:v>0.1962269931538858</x:v>
      </x:c>
      <x:c r="T220" s="19" t="n">
        <x:v>0.06507083423968463</x:v>
      </x:c>
      <x:c r="U220" t="str">
        <x:v>變化不大</x:v>
      </x:c>
      <x:c r="V220" t="str">
        <x:v>2018-11</x:v>
      </x:c>
    </x:row>
    <x:row r="221">
      <x:c r="A221" s="2">
        <x:v>43427</x:v>
      </x:c>
      <x:c r="B221">
        <x:v>1576</x:v>
      </x:c>
      <x:c r="C221">
        <x:v>237</x:v>
      </x:c>
      <x:c r="D221">
        <x:v>17</x:v>
      </x:c>
      <x:c r="E221">
        <x:v>-9</x:v>
      </x:c>
      <x:c r="F221">
        <x:v>1.078680203045685</x:v>
      </x:c>
      <x:c r="G221">
        <x:v>24.8</x:v>
      </x:c>
      <x:c r="H221">
        <x:v>24.5</x:v>
      </x:c>
      <x:c r="I221">
        <x:v>38.75</x:v>
      </x:c>
      <x:c r="J221">
        <x:v>1.573624940460392</x:v>
      </x:c>
      <x:c r="K221">
        <x:v>1.5531305833969</x:v>
      </x:c>
      <x:c r="L221">
        <x:v>2.446306528376277</x:v>
      </x:c>
      <x:c r="M221" t="n">
        <x:v>0.4297994269340975</x:v>
      </x:c>
      <x:c r="N221" s="19"/>
      <x:c r="O221" t="str">
        <x:v>極低水位</x:v>
      </x:c>
      <x:c r="P221" t="str">
        <x:v>歷史冰點區</x:v>
      </x:c>
      <x:c r="Q221" t="str">
        <x:v>持平</x:v>
      </x:c>
      <x:c r="R221" t="str">
        <x:v>低檔整理</x:v>
      </x:c>
      <x:c r="S221" s="19" t="n">
        <x:v>0.020494357063491897</x:v>
      </x:c>
      <x:c r="T221" s="19" t="n">
        <x:v>-0.22205781367142707</x:v>
      </x:c>
      <x:c r="U221" t="str">
        <x:v>變化不大</x:v>
      </x:c>
      <x:c r="V221" t="str">
        <x:v>2018-11</x:v>
      </x:c>
    </x:row>
    <x:row r="222">
      <x:c r="A222" s="2">
        <x:v>43430</x:v>
      </x:c>
      <x:c r="B222">
        <x:v>1587</x:v>
      </x:c>
      <x:c r="C222">
        <x:v>239</x:v>
      </x:c>
      <x:c r="D222">
        <x:v>22</x:v>
      </x:c>
      <x:c r="E222">
        <x:v>5</x:v>
      </x:c>
      <x:c r="F222">
        <x:v>1.386263390044108</x:v>
      </x:c>
      <x:c r="G222">
        <x:v>23</x:v>
      </x:c>
      <x:c r="H222">
        <x:v>24.75</x:v>
      </x:c>
      <x:c r="I222">
        <x:v>38.13333333333333</x:v>
      </x:c>
      <x:c r="J222">
        <x:v>1.456475582845804</x:v>
      </x:c>
      <x:c r="K222">
        <x:v>1.568475498930852</x:v>
      </x:c>
      <x:c r="L222">
        <x:v>2.407292577507039</x:v>
      </x:c>
      <x:c r="M222" t="n">
        <x:v>0.8595988538681949</x:v>
      </x:c>
      <x:c r="N222" s="19"/>
      <x:c r="O222" t="str">
        <x:v>極低水位</x:v>
      </x:c>
      <x:c r="P222" t="str">
        <x:v>歷史冰點區</x:v>
      </x:c>
      <x:c r="Q222" t="str">
        <x:v>減少</x:v>
      </x:c>
      <x:c r="R222" t="str">
        <x:v>低檔續弱</x:v>
      </x:c>
      <x:c r="S222" s="19" t="n">
        <x:v>-0.111999916085048</x:v>
      </x:c>
      <x:c r="T222" s="19" t="n">
        <x:v>-0.4450361888402321</x:v>
      </x:c>
      <x:c r="U222" t="str">
        <x:v>變化不大</x:v>
      </x:c>
      <x:c r="V222" t="str">
        <x:v>2018-11</x:v>
      </x:c>
    </x:row>
    <x:row r="223">
      <x:c r="A223" s="2">
        <x:v>43431</x:v>
      </x:c>
      <x:c r="B223">
        <x:v>1578</x:v>
      </x:c>
      <x:c r="C223">
        <x:v>237</x:v>
      </x:c>
      <x:c r="D223">
        <x:v>23</x:v>
      </x:c>
      <x:c r="E223">
        <x:v>1</x:v>
      </x:c>
      <x:c r="F223">
        <x:v>1.457541191381496</x:v>
      </x:c>
      <x:c r="G223">
        <x:v>22.8</x:v>
      </x:c>
      <x:c r="H223">
        <x:v>25.35</x:v>
      </x:c>
      <x:c r="I223">
        <x:v>37.51666666666667</x:v>
      </x:c>
      <x:c r="J223">
        <x:v>1.44399395411767</x:v>
      </x:c>
      <x:c r="K223">
        <x:v>1.606431923579292</x:v>
      </x:c>
      <x:c r="L223">
        <x:v>2.36825370840414</x:v>
      </x:c>
      <x:c r="M223" t="n">
        <x:v>1.098376313276027</x:v>
      </x:c>
      <x:c r="N223" s="19"/>
      <x:c r="O223" t="str">
        <x:v>極低水位</x:v>
      </x:c>
      <x:c r="P223" t="str">
        <x:v>歷史冰點區</x:v>
      </x:c>
      <x:c r="Q223" t="str">
        <x:v>減少</x:v>
      </x:c>
      <x:c r="R223" t="str">
        <x:v>低檔續弱</x:v>
      </x:c>
      <x:c r="S223" s="19" t="n">
        <x:v>-0.16243796946162203</x:v>
      </x:c>
      <x:c r="T223" s="19" t="n">
        <x:v>-0.4625041608847009</x:v>
      </x:c>
      <x:c r="U223" t="str">
        <x:v>變化不大</x:v>
      </x:c>
      <x:c r="V223" t="str">
        <x:v>2018-11</x:v>
      </x:c>
    </x:row>
    <x:row r="224">
      <x:c r="A224" s="2">
        <x:v>43432</x:v>
      </x:c>
      <x:c r="B224">
        <x:v>1584</x:v>
      </x:c>
      <x:c r="C224">
        <x:v>238</x:v>
      </x:c>
      <x:c r="D224">
        <x:v>27</x:v>
      </x:c>
      <x:c r="E224">
        <x:v>4</x:v>
      </x:c>
      <x:c r="F224">
        <x:v>1.704545454545454</x:v>
      </x:c>
      <x:c r="G224">
        <x:v>23</x:v>
      </x:c>
      <x:c r="H224">
        <x:v>25.6</x:v>
      </x:c>
      <x:c r="I224">
        <x:v>37.01666666666667</x:v>
      </x:c>
      <x:c r="J224">
        <x:v>1.453481757582529</x:v>
      </x:c>
      <x:c r="K224">
        <x:v>1.622302323671003</x:v>
      </x:c>
      <x:c r="L224">
        <x:v>2.336914371640276</x:v>
      </x:c>
      <x:c r="M224" t="n">
        <x:v>1.862464183381089</x:v>
      </x:c>
      <x:c r="N224" s="19"/>
      <x:c r="O224" t="str">
        <x:v>極低水位</x:v>
      </x:c>
      <x:c r="P224" t="str">
        <x:v>歷史冰點區</x:v>
      </x:c>
      <x:c r="Q224" t="str">
        <x:v>減少</x:v>
      </x:c>
      <x:c r="R224" t="str">
        <x:v>低檔續弱</x:v>
      </x:c>
      <x:c r="S224" s="19" t="n">
        <x:v>-0.16882056608847407</x:v>
      </x:c>
      <x:c r="T224" s="19" t="n">
        <x:v>-0.430997190348815</x:v>
      </x:c>
      <x:c r="U224" t="str">
        <x:v>變化不大</x:v>
      </x:c>
      <x:c r="V224" t="str">
        <x:v>2018-11</x:v>
      </x:c>
    </x:row>
    <x:row r="225">
      <x:c r="A225" s="2">
        <x:v>43433</x:v>
      </x:c>
      <x:c r="B225">
        <x:v>1596</x:v>
      </x:c>
      <x:c r="C225">
        <x:v>240</x:v>
      </x:c>
      <x:c r="D225">
        <x:v>27</x:v>
      </x:c>
      <x:c r="E225">
        <x:v>0</x:v>
      </x:c>
      <x:c r="F225">
        <x:v>1.691729323308271</x:v>
      </x:c>
      <x:c r="G225">
        <x:v>23.2</x:v>
      </x:c>
      <x:c r="H225">
        <x:v>25.85</x:v>
      </x:c>
      <x:c r="I225">
        <x:v>36.56666666666667</x:v>
      </x:c>
      <x:c r="J225">
        <x:v>1.463751912465003</x:v>
      </x:c>
      <x:c r="K225">
        <x:v>1.637224445314568</x:v>
      </x:c>
      <x:c r="L225">
        <x:v>2.308754193486689</x:v>
      </x:c>
      <x:c r="M225" t="n">
        <x:v>1.814708691499523</x:v>
      </x:c>
      <x:c r="N225" s="19"/>
      <x:c r="O225" t="str">
        <x:v>極低水位</x:v>
      </x:c>
      <x:c r="P225" t="str">
        <x:v>歷史冰點區</x:v>
      </x:c>
      <x:c r="Q225" t="str">
        <x:v>減少</x:v>
      </x:c>
      <x:c r="R225" t="str">
        <x:v>低檔續弱</x:v>
      </x:c>
      <x:c r="S225" s="19" t="n">
        <x:v>-0.173472532849565</x:v>
      </x:c>
      <x:c r="T225" s="19" t="n">
        <x:v>-0.3696995260034508</x:v>
      </x:c>
      <x:c r="U225" t="str">
        <x:v>變化不大</x:v>
      </x:c>
      <x:c r="V225" t="str">
        <x:v>2018-11</x:v>
      </x:c>
    </x:row>
    <x:row r="226">
      <x:c r="A226" s="2">
        <x:v>43434</x:v>
      </x:c>
      <x:c r="B226">
        <x:v>1594</x:v>
      </x:c>
      <x:c r="C226">
        <x:v>240</x:v>
      </x:c>
      <x:c r="D226">
        <x:v>30</x:v>
      </x:c>
      <x:c r="E226">
        <x:v>3</x:v>
      </x:c>
      <x:c r="F226">
        <x:v>1.882057716436637</x:v>
      </x:c>
      <x:c r="G226">
        <x:v>25.8</x:v>
      </x:c>
      <x:c r="H226">
        <x:v>25.95</x:v>
      </x:c>
      <x:c r="I226">
        <x:v>36.13333333333333</x:v>
      </x:c>
      <x:c r="J226">
        <x:v>1.624427415143193</x:v>
      </x:c>
      <x:c r="K226">
        <x:v>1.642719736199691</x:v>
      </x:c>
      <x:c r="L226">
        <x:v>2.281495356432325</x:v>
      </x:c>
      <x:c r="M226" t="n">
        <x:v>2.626552053486151</x:v>
      </x:c>
      <x:c r="N226" s="19"/>
      <x:c r="O226" t="str">
        <x:v>極低水位</x:v>
      </x:c>
      <x:c r="P226" t="str">
        <x:v>歷史冰點區</x:v>
      </x:c>
      <x:c r="Q226" t="str">
        <x:v>持平</x:v>
      </x:c>
      <x:c r="R226" t="str">
        <x:v>低檔整理</x:v>
      </x:c>
      <x:c r="S226" s="19" t="n">
        <x:v>-0.01829232105649803</x:v>
      </x:c>
      <x:c r="T226" s="19" t="n">
        <x:v>-0.038786678119989926</x:v>
      </x:c>
      <x:c r="U226" t="str">
        <x:v>變化不大</x:v>
      </x:c>
      <x:c r="V226" t="str">
        <x:v>2018-11</x:v>
      </x:c>
    </x:row>
    <x:row r="227">
      <x:c r="A227" s="2">
        <x:v>43437</x:v>
      </x:c>
      <x:c r="B227">
        <x:v>1598</x:v>
      </x:c>
      <x:c r="C227">
        <x:v>240</x:v>
      </x:c>
      <x:c r="D227">
        <x:v>33</x:v>
      </x:c>
      <x:c r="E227">
        <x:v>3</x:v>
      </x:c>
      <x:c r="F227">
        <x:v>2.065081351689612</x:v>
      </x:c>
      <x:c r="G227">
        <x:v>28</x:v>
      </x:c>
      <x:c r="H227">
        <x:v>26.35</x:v>
      </x:c>
      <x:c r="I227">
        <x:v>35.76666666666667</x:v>
      </x:c>
      <x:c r="J227">
        <x:v>1.760191007472294</x:v>
      </x:c>
      <x:c r="K227">
        <x:v>1.665328642493849</x:v>
      </x:c>
      <x:c r="L227">
        <x:v>2.258079519864796</x:v>
      </x:c>
      <x:c r="M227" t="n">
        <x:v>3.390639923591213</x:v>
      </x:c>
      <x:c r="N227" s="19"/>
      <x:c r="O227" t="str">
        <x:v>極低水位</x:v>
      </x:c>
      <x:c r="P227" t="str">
        <x:v>歷史冰點區</x:v>
      </x:c>
      <x:c r="Q227" t="str">
        <x:v>增加</x:v>
      </x:c>
      <x:c r="R227" t="str">
        <x:v>低檔回升</x:v>
      </x:c>
      <x:c r="S227" s="19" t="n">
        <x:v>0.09486236497844502</x:v>
      </x:c>
      <x:c r="T227" s="19" t="n">
        <x:v>0.20686228106349303</x:v>
      </x:c>
      <x:c r="U227" t="str">
        <x:v>變化不大</x:v>
      </x:c>
      <x:c r="V227" t="str">
        <x:v>2018-12</x:v>
      </x:c>
    </x:row>
    <x:row r="228">
      <x:c r="A228" s="2">
        <x:v>43438</x:v>
      </x:c>
      <x:c r="B228">
        <x:v>1586</x:v>
      </x:c>
      <x:c r="C228">
        <x:v>238</x:v>
      </x:c>
      <x:c r="D228">
        <x:v>40</x:v>
      </x:c>
      <x:c r="E228">
        <x:v>7</x:v>
      </x:c>
      <x:c r="F228">
        <x:v>2.522068095838588</x:v>
      </x:c>
      <x:c r="G228">
        <x:v>31.4</x:v>
      </x:c>
      <x:c r="H228">
        <x:v>27.35</x:v>
      </x:c>
      <x:c r="I228">
        <x:v>35.51666666666667</x:v>
      </x:c>
      <x:c r="J228">
        <x:v>1.973096388363712</x:v>
      </x:c>
      <x:c r="K228">
        <x:v>1.728020506385334</x:v>
      </x:c>
      <x:c r="L228">
        <x:v>2.242822321462106</x:v>
      </x:c>
      <x:c r="M228" t="n">
        <x:v>4.871060171919771</x:v>
      </x:c>
      <x:c r="N228" s="19"/>
      <x:c r="O228" t="str">
        <x:v>極低水位</x:v>
      </x:c>
      <x:c r="P228" t="str">
        <x:v>歷史冰點區</x:v>
      </x:c>
      <x:c r="Q228" t="str">
        <x:v>增加</x:v>
      </x:c>
      <x:c r="R228" t="str">
        <x:v>低檔回升</x:v>
      </x:c>
      <x:c r="S228" s="19" t="n">
        <x:v>0.24507588197837804</x:v>
      </x:c>
      <x:c r="T228" s="19" t="n">
        <x:v>0.4075138514400001</x:v>
      </x:c>
      <x:c r="U228" t="str">
        <x:v>增加加速</x:v>
      </x:c>
      <x:c r="V228" t="str">
        <x:v>2018-12</x:v>
      </x:c>
    </x:row>
    <x:row r="229">
      <x:c r="A229" s="2">
        <x:v>43439</x:v>
      </x:c>
      <x:c r="B229">
        <x:v>1589</x:v>
      </x:c>
      <x:c r="C229">
        <x:v>239</x:v>
      </x:c>
      <x:c r="D229">
        <x:v>32</x:v>
      </x:c>
      <x:c r="E229">
        <x:v>-8</x:v>
      </x:c>
      <x:c r="F229">
        <x:v>2.013845185651353</x:v>
      </x:c>
      <x:c r="G229">
        <x:v>32.4</x:v>
      </x:c>
      <x:c r="H229">
        <x:v>27.7</x:v>
      </x:c>
      <x:c r="I229">
        <x:v>35.2</x:v>
      </x:c>
      <x:c r="J229">
        <x:v>2.034956334584892</x:v>
      </x:c>
      <x:c r="K229">
        <x:v>1.749598841617269</x:v>
      </x:c>
      <x:c r="L229">
        <x:v>2.223228183999697</x:v>
      </x:c>
      <x:c r="M229" t="n">
        <x:v>2.984718242597899</x:v>
      </x:c>
      <x:c r="N229" s="19"/>
      <x:c r="O229" t="str">
        <x:v>極低水位</x:v>
      </x:c>
      <x:c r="P229" t="str">
        <x:v>歷史冰點區</x:v>
      </x:c>
      <x:c r="Q229" t="str">
        <x:v>增加</x:v>
      </x:c>
      <x:c r="R229" t="str">
        <x:v>低檔回升</x:v>
      </x:c>
      <x:c r="S229" s="19" t="n">
        <x:v>0.285357492967623</x:v>
      </x:c>
      <x:c r="T229" s="19" t="n">
        <x:v>0.4541780590560971</x:v>
      </x:c>
      <x:c r="U229" t="str">
        <x:v>增加加速</x:v>
      </x:c>
      <x:c r="V229" t="str">
        <x:v>2018-12</x:v>
      </x:c>
    </x:row>
    <x:row r="230">
      <x:c r="A230" s="2">
        <x:v>43440</x:v>
      </x:c>
      <x:c r="B230">
        <x:v>1589</x:v>
      </x:c>
      <x:c r="C230">
        <x:v>239</x:v>
      </x:c>
      <x:c r="D230">
        <x:v>32</x:v>
      </x:c>
      <x:c r="E230">
        <x:v>0</x:v>
      </x:c>
      <x:c r="F230">
        <x:v>2.013845185651353</x:v>
      </x:c>
      <x:c r="G230">
        <x:v>33.4</x:v>
      </x:c>
      <x:c r="H230">
        <x:v>27.85</x:v>
      </x:c>
      <x:c r="I230">
        <x:v>34.9</x:v>
      </x:c>
      <x:c r="J230">
        <x:v>2.099379507053509</x:v>
      </x:c>
      <x:c r="K230">
        <x:v>1.758344366594193</x:v>
      </x:c>
      <x:c r="L230">
        <x:v>2.204480071222365</x:v>
      </x:c>
      <x:c r="M230" t="n">
        <x:v>2.984718242597899</x:v>
      </x:c>
      <x:c r="N230" s="19"/>
      <x:c r="O230" t="str">
        <x:v>極低水位</x:v>
      </x:c>
      <x:c r="P230" t="str">
        <x:v>歷史冰點區</x:v>
      </x:c>
      <x:c r="Q230" t="str">
        <x:v>增加</x:v>
      </x:c>
      <x:c r="R230" t="str">
        <x:v>低檔回升</x:v>
      </x:c>
      <x:c r="S230" s="19" t="n">
        <x:v>0.34103514045931593</x:v>
      </x:c>
      <x:c r="T230" s="19" t="n">
        <x:v>0.5145076733088809</x:v>
      </x:c>
      <x:c r="U230" t="str">
        <x:v>增加加速</x:v>
      </x:c>
      <x:c r="V230" t="str">
        <x:v>2018-12</x:v>
      </x:c>
    </x:row>
    <x:row r="231">
      <x:c r="A231" s="2">
        <x:v>43441</x:v>
      </x:c>
      <x:c r="B231">
        <x:v>1581</x:v>
      </x:c>
      <x:c r="C231">
        <x:v>238</x:v>
      </x:c>
      <x:c r="D231">
        <x:v>37</x:v>
      </x:c>
      <x:c r="E231">
        <x:v>5</x:v>
      </x:c>
      <x:c r="F231">
        <x:v>2.340290955091714</x:v>
      </x:c>
      <x:c r="G231">
        <x:v>34.8</x:v>
      </x:c>
      <x:c r="H231">
        <x:v>28.5</x:v>
      </x:c>
      <x:c r="I231">
        <x:v>34.75</x:v>
      </x:c>
      <x:c r="J231">
        <x:v>2.191026154784524</x:v>
      </x:c>
      <x:c r="K231">
        <x:v>1.798974445857372</x:v>
      </x:c>
      <x:c r="L231">
        <x:v>2.195297197867567</x:v>
      </x:c>
      <x:c r="M231" t="n">
        <x:v>4.369627507163324</x:v>
      </x:c>
      <x:c r="N231" s="19"/>
      <x:c r="O231" t="str">
        <x:v>極低水位</x:v>
      </x:c>
      <x:c r="P231" t="str">
        <x:v>歷史冰點區</x:v>
      </x:c>
      <x:c r="Q231" t="str">
        <x:v>增加</x:v>
      </x:c>
      <x:c r="R231" t="str">
        <x:v>低檔回升</x:v>
      </x:c>
      <x:c r="S231" s="19" t="n">
        <x:v>0.3920517089271518</x:v>
      </x:c>
      <x:c r="T231" s="19" t="n">
        <x:v>0.4103440299836498</x:v>
      </x:c>
      <x:c r="U231" t="str">
        <x:v>增加加速</x:v>
      </x:c>
      <x:c r="V231" t="str">
        <x:v>2018-12</x:v>
      </x:c>
    </x:row>
    <x:row r="232">
      <x:c r="A232" s="2">
        <x:v>43444</x:v>
      </x:c>
      <x:c r="B232">
        <x:v>1584</x:v>
      </x:c>
      <x:c r="C232">
        <x:v>238</x:v>
      </x:c>
      <x:c r="D232">
        <x:v>36</x:v>
      </x:c>
      <x:c r="E232">
        <x:v>-1</x:v>
      </x:c>
      <x:c r="F232">
        <x:v>2.272727272727273</x:v>
      </x:c>
      <x:c r="G232">
        <x:v>35.4</x:v>
      </x:c>
      <x:c r="H232">
        <x:v>29.1</x:v>
      </x:c>
      <x:c r="I232">
        <x:v>34.56666666666667</x:v>
      </x:c>
      <x:c r="J232">
        <x:v>2.232555338992056</x:v>
      </x:c>
      <x:c r="K232">
        <x:v>1.836709481220491</x:v>
      </x:c>
      <x:c r="L232">
        <x:v>2.183847690196396</x:v>
      </x:c>
      <x:c r="M232" t="n">
        <x:v>4.035339063992359</x:v>
      </x:c>
      <x:c r="N232" s="19"/>
      <x:c r="O232" t="str">
        <x:v>極低水位</x:v>
      </x:c>
      <x:c r="P232" t="str">
        <x:v>歷史冰點區</x:v>
      </x:c>
      <x:c r="Q232" t="str">
        <x:v>增加</x:v>
      </x:c>
      <x:c r="R232" t="str">
        <x:v>低檔回升</x:v>
      </x:c>
      <x:c r="S232" s="19" t="n">
        <x:v>0.3958458577715649</x:v>
      </x:c>
      <x:c r="T232" s="19" t="n">
        <x:v>0.30098349279311987</x:v>
      </x:c>
      <x:c r="U232" t="str">
        <x:v>增加加速</x:v>
      </x:c>
      <x:c r="V232" t="str">
        <x:v>2018-12</x:v>
      </x:c>
    </x:row>
    <x:row r="233">
      <x:c r="A233" s="2">
        <x:v>43445</x:v>
      </x:c>
      <x:c r="B233">
        <x:v>1587</x:v>
      </x:c>
      <x:c r="C233">
        <x:v>239</x:v>
      </x:c>
      <x:c r="D233">
        <x:v>35</x:v>
      </x:c>
      <x:c r="E233">
        <x:v>-1</x:v>
      </x:c>
      <x:c r="F233">
        <x:v>2.205419029615627</x:v>
      </x:c>
      <x:c r="G233">
        <x:v>34.4</x:v>
      </x:c>
      <x:c r="H233">
        <x:v>29.5</x:v>
      </x:c>
      <x:c r="I233">
        <x:v>34.33333333333334</x:v>
      </x:c>
      <x:c r="J233">
        <x:v>2.169225525747464</x:v>
      </x:c>
      <x:c r="K233">
        <x:v>1.861157165059823</x:v>
      </x:c>
      <x:c r="L233">
        <x:v>2.169274273855714</x:v>
      </x:c>
      <x:c r="M233" t="n">
        <x:v>3.82043935052531</x:v>
      </x:c>
      <x:c r="N233" s="19"/>
      <x:c r="O233" t="str">
        <x:v>極低水位</x:v>
      </x:c>
      <x:c r="P233" t="str">
        <x:v>歷史冰點區</x:v>
      </x:c>
      <x:c r="Q233" t="str">
        <x:v>增加</x:v>
      </x:c>
      <x:c r="R233" t="str">
        <x:v>低檔回升</x:v>
      </x:c>
      <x:c r="S233" s="19" t="n">
        <x:v>0.3080683606876411</x:v>
      </x:c>
      <x:c r="T233" s="19" t="n">
        <x:v>0.06299247870926306</x:v>
      </x:c>
      <x:c r="U233" t="str">
        <x:v>增加平穩</x:v>
      </x:c>
      <x:c r="V233" t="str">
        <x:v>2018-12</x:v>
      </x:c>
    </x:row>
    <x:row r="234">
      <x:c r="A234" s="2">
        <x:v>43446</x:v>
      </x:c>
      <x:c r="B234">
        <x:v>1594</x:v>
      </x:c>
      <x:c r="C234">
        <x:v>240</x:v>
      </x:c>
      <x:c r="D234">
        <x:v>36</x:v>
      </x:c>
      <x:c r="E234">
        <x:v>1</x:v>
      </x:c>
      <x:c r="F234">
        <x:v>2.258469259723965</x:v>
      </x:c>
      <x:c r="G234">
        <x:v>35.2</x:v>
      </x:c>
      <x:c r="H234">
        <x:v>29.85</x:v>
      </x:c>
      <x:c r="I234">
        <x:v>34.13333333333333</x:v>
      </x:c>
      <x:c r="J234">
        <x:v>2.218150340561986</x:v>
      </x:c>
      <x:c r="K234">
        <x:v>1.882713268247659</x:v>
      </x:c>
      <x:c r="L234">
        <x:v>2.15615400686465</x:v>
      </x:c>
      <x:c r="M234" t="n">
        <x:v>3.963705826170009</x:v>
      </x:c>
      <x:c r="N234" s="19"/>
      <x:c r="O234" t="str">
        <x:v>極低水位</x:v>
      </x:c>
      <x:c r="P234" t="str">
        <x:v>歷史冰點區</x:v>
      </x:c>
      <x:c r="Q234" t="str">
        <x:v>增加</x:v>
      </x:c>
      <x:c r="R234" t="str">
        <x:v>低檔回升</x:v>
      </x:c>
      <x:c r="S234" s="19" t="n">
        <x:v>0.33543707231432673</x:v>
      </x:c>
      <x:c r="T234" s="19" t="n">
        <x:v>0.050079579346703706</x:v>
      </x:c>
      <x:c r="U234" t="str">
        <x:v>增加平穩</x:v>
      </x:c>
      <x:c r="V234" t="str">
        <x:v>2018-12</x:v>
      </x:c>
    </x:row>
    <x:row r="235">
      <x:c r="A235" s="2">
        <x:v>43447</x:v>
      </x:c>
      <x:c r="B235">
        <x:v>1586</x:v>
      </x:c>
      <x:c r="C235">
        <x:v>238</x:v>
      </x:c>
      <x:c r="D235">
        <x:v>35</x:v>
      </x:c>
      <x:c r="E235">
        <x:v>-1</x:v>
      </x:c>
      <x:c r="F235">
        <x:v>2.206809583858764</x:v>
      </x:c>
      <x:c r="G235">
        <x:v>35.8</x:v>
      </x:c>
      <x:c r="H235">
        <x:v>30.05</x:v>
      </x:c>
      <x:c r="I235">
        <x:v>33.9</x:v>
      </x:c>
      <x:c r="J235">
        <x:v>2.256743220203469</x:v>
      </x:c>
      <x:c r="K235">
        <x:v>1.895323608726852</x:v>
      </x:c>
      <x:c r="L235">
        <x:v>2.141115215665003</x:v>
      </x:c>
      <x:c r="M235" t="n">
        <x:v>3.868194842406877</x:v>
      </x:c>
      <x:c r="N235" s="19"/>
      <x:c r="O235" t="str">
        <x:v>極低水位</x:v>
      </x:c>
      <x:c r="P235" t="str">
        <x:v>歷史冰點區</x:v>
      </x:c>
      <x:c r="Q235" t="str">
        <x:v>增加</x:v>
      </x:c>
      <x:c r="R235" t="str">
        <x:v>低檔回升</x:v>
      </x:c>
      <x:c r="S235" s="19" t="n">
        <x:v>0.36141961147661705</x:v>
      </x:c>
      <x:c r="T235" s="19" t="n">
        <x:v>0.02038447101730112</x:v>
      </x:c>
      <x:c r="U235" t="str">
        <x:v>增加平穩</x:v>
      </x:c>
      <x:c r="V235" t="str">
        <x:v>2018-12</x:v>
      </x:c>
    </x:row>
    <x:row r="236">
      <x:c r="A236" s="2">
        <x:v>43448</x:v>
      </x:c>
      <x:c r="B236">
        <x:v>1584</x:v>
      </x:c>
      <x:c r="C236">
        <x:v>238</x:v>
      </x:c>
      <x:c r="D236">
        <x:v>36</x:v>
      </x:c>
      <x:c r="E236">
        <x:v>1</x:v>
      </x:c>
      <x:c r="F236">
        <x:v>2.272727272727273</x:v>
      </x:c>
      <x:c r="G236">
        <x:v>35.6</x:v>
      </x:c>
      <x:c r="H236">
        <x:v>30.25</x:v>
      </x:c>
      <x:c r="I236">
        <x:v>33.6</x:v>
      </x:c>
      <x:c r="J236">
        <x:v>2.243230483730581</x:v>
      </x:c>
      <x:c r="K236">
        <x:v>1.908077248529672</x:v>
      </x:c>
      <x:c r="L236">
        <x:v>2.122496828402548</x:v>
      </x:c>
      <x:c r="M236" t="n">
        <x:v>4.035339063992359</x:v>
      </x:c>
      <x:c r="N236" s="19"/>
      <x:c r="O236" t="str">
        <x:v>極低水位</x:v>
      </x:c>
      <x:c r="P236" t="str">
        <x:v>歷史冰點區</x:v>
      </x:c>
      <x:c r="Q236" t="str">
        <x:v>增加</x:v>
      </x:c>
      <x:c r="R236" t="str">
        <x:v>低檔回升</x:v>
      </x:c>
      <x:c r="S236" s="19" t="n">
        <x:v>0.335153235200909</x:v>
      </x:c>
      <x:c r="T236" s="19" t="n">
        <x:v>-0.05689847372624279</x:v>
      </x:c>
      <x:c r="U236" t="str">
        <x:v>增加平穩</x:v>
      </x:c>
      <x:c r="V236" t="str">
        <x:v>2018-12</x:v>
      </x:c>
    </x:row>
    <x:row r="237">
      <x:c r="A237" s="2">
        <x:v>43451</x:v>
      </x:c>
      <x:c r="B237">
        <x:v>1582</x:v>
      </x:c>
      <x:c r="C237">
        <x:v>238</x:v>
      </x:c>
      <x:c r="D237">
        <x:v>34</x:v>
      </x:c>
      <x:c r="E237">
        <x:v>-2</x:v>
      </x:c>
      <x:c r="F237">
        <x:v>2.149178255372945</x:v>
      </x:c>
      <x:c r="G237">
        <x:v>35.2</x:v>
      </x:c>
      <x:c r="H237">
        <x:v>30.4</x:v>
      </x:c>
      <x:c r="I237">
        <x:v>33.4</x:v>
      </x:c>
      <x:c r="J237">
        <x:v>2.218520680259715</x:v>
      </x:c>
      <x:c r="K237">
        <x:v>1.916935652392467</x:v>
      </x:c>
      <x:c r="L237">
        <x:v>2.109762528901111</x:v>
      </x:c>
      <x:c r="M237" t="n">
        <x:v>3.533906399235912</x:v>
      </x:c>
      <x:c r="N237" s="19"/>
      <x:c r="O237" t="str">
        <x:v>極低水位</x:v>
      </x:c>
      <x:c r="P237" t="str">
        <x:v>歷史冰點區</x:v>
      </x:c>
      <x:c r="Q237" t="str">
        <x:v>增加</x:v>
      </x:c>
      <x:c r="R237" t="str">
        <x:v>低檔回升</x:v>
      </x:c>
      <x:c r="S237" s="19" t="n">
        <x:v>0.30158502786724806</x:v>
      </x:c>
      <x:c r="T237" s="19" t="n">
        <x:v>-0.09426082990431683</x:v>
      </x:c>
      <x:c r="U237" t="str">
        <x:v>增加平穩</x:v>
      </x:c>
      <x:c r="V237" t="str">
        <x:v>2018-12</x:v>
      </x:c>
    </x:row>
    <x:row r="238">
      <x:c r="A238" s="2">
        <x:v>43452</x:v>
      </x:c>
      <x:c r="B238">
        <x:v>1590</x:v>
      </x:c>
      <x:c r="C238">
        <x:v>239</x:v>
      </x:c>
      <x:c r="D238">
        <x:v>37</x:v>
      </x:c>
      <x:c r="E238">
        <x:v>3</x:v>
      </x:c>
      <x:c r="F238">
        <x:v>2.327044025157233</x:v>
      </x:c>
      <x:c r="G238">
        <x:v>35.6</x:v>
      </x:c>
      <x:c r="H238">
        <x:v>31.05</x:v>
      </x:c>
      <x:c r="I238">
        <x:v>33.01666666666667</x:v>
      </x:c>
      <x:c r="J238">
        <x:v>2.242845679368036</x:v>
      </x:c>
      <x:c r="K238">
        <x:v>1.957290386899221</x:v>
      </x:c>
      <x:c r="L238">
        <x:v>2.085054532495002</x:v>
      </x:c>
      <x:c r="M238" t="n">
        <x:v>4.250238777459407</x:v>
      </x:c>
      <x:c r="N238" s="19"/>
      <x:c r="O238" t="str">
        <x:v>極低水位</x:v>
      </x:c>
      <x:c r="P238" t="str">
        <x:v>歷史冰點區</x:v>
      </x:c>
      <x:c r="Q238" t="str">
        <x:v>增加</x:v>
      </x:c>
      <x:c r="R238" t="str">
        <x:v>低檔回升</x:v>
      </x:c>
      <x:c r="S238" s="19" t="n">
        <x:v>0.28555529246881495</x:v>
      </x:c>
      <x:c r="T238" s="19" t="n">
        <x:v>-0.02251306821882615</x:v>
      </x:c>
      <x:c r="U238" t="str">
        <x:v>增加平穩</x:v>
      </x:c>
      <x:c r="V238" t="str">
        <x:v>2018-12</x:v>
      </x:c>
    </x:row>
    <x:row r="239">
      <x:c r="A239" s="2">
        <x:v>43453</x:v>
      </x:c>
      <x:c r="B239">
        <x:v>1583</x:v>
      </x:c>
      <x:c r="C239">
        <x:v>238</x:v>
      </x:c>
      <x:c r="D239">
        <x:v>35</x:v>
      </x:c>
      <x:c r="E239">
        <x:v>-2</x:v>
      </x:c>
      <x:c r="F239">
        <x:v>2.210991787744788</x:v>
      </x:c>
      <x:c r="G239">
        <x:v>35.4</x:v>
      </x:c>
      <x:c r="H239">
        <x:v>31.5</x:v>
      </x:c>
      <x:c r="I239">
        <x:v>32.63333333333333</x:v>
      </x:c>
      <x:c r="J239">
        <x:v>2.233350184972201</x:v>
      </x:c>
      <x:c r="K239">
        <x:v>1.984984654425402</x:v>
      </x:c>
      <x:c r="L239">
        <x:v>2.060838908153035</x:v>
      </x:c>
      <x:c r="M239" t="n">
        <x:v>3.915950334288444</x:v>
      </x:c>
      <x:c r="N239" s="19"/>
      <x:c r="O239" t="str">
        <x:v>極低水位</x:v>
      </x:c>
      <x:c r="P239" t="str">
        <x:v>歷史冰點區</x:v>
      </x:c>
      <x:c r="Q239" t="str">
        <x:v>增加</x:v>
      </x:c>
      <x:c r="R239" t="str">
        <x:v>低檔回升</x:v>
      </x:c>
      <x:c r="S239" s="19" t="n">
        <x:v>0.24836553054679888</x:v>
      </x:c>
      <x:c r="T239" s="19" t="n">
        <x:v>-0.08707154176752785</x:v>
      </x:c>
      <x:c r="U239" t="str">
        <x:v>增加平穩</x:v>
      </x:c>
      <x:c r="V239" t="str">
        <x:v>2018-12</x:v>
      </x:c>
    </x:row>
    <x:row r="240">
      <x:c r="A240" s="2">
        <x:v>43454</x:v>
      </x:c>
      <x:c r="B240">
        <x:v>1585</x:v>
      </x:c>
      <x:c r="C240">
        <x:v>238</x:v>
      </x:c>
      <x:c r="D240">
        <x:v>37</x:v>
      </x:c>
      <x:c r="E240">
        <x:v>2</x:v>
      </x:c>
      <x:c r="F240">
        <x:v>2.334384858044164</x:v>
      </x:c>
      <x:c r="G240">
        <x:v>35.8</x:v>
      </x:c>
      <x:c r="H240">
        <x:v>32.05</x:v>
      </x:c>
      <x:c r="I240">
        <x:v>32.25</x:v>
      </x:c>
      <x:c r="J240">
        <x:v>2.258865239809281</x:v>
      </x:c>
      <x:c r="K240">
        <x:v>2.019684969882815</x:v>
      </x:c>
      <x:c r="L240">
        <x:v>2.036454183213265</x:v>
      </x:c>
      <x:c r="M240" t="n">
        <x:v>4.297994269340974</x:v>
      </x:c>
      <x:c r="N240" s="19"/>
      <x:c r="O240" t="str">
        <x:v>極低水位</x:v>
      </x:c>
      <x:c r="P240" t="str">
        <x:v>歷史冰點區</x:v>
      </x:c>
      <x:c r="Q240" t="str">
        <x:v>增加</x:v>
      </x:c>
      <x:c r="R240" t="str">
        <x:v>低檔回升</x:v>
      </x:c>
      <x:c r="S240" s="19" t="n">
        <x:v>0.2391802699264658</x:v>
      </x:c>
      <x:c r="T240" s="19" t="n">
        <x:v>-0.12223934155015126</x:v>
      </x:c>
      <x:c r="U240" t="str">
        <x:v>增加平穩</x:v>
      </x:c>
      <x:c r="V240" t="str">
        <x:v>2018-12</x:v>
      </x:c>
    </x:row>
    <x:row r="241">
      <x:c r="A241" s="2">
        <x:v>43455</x:v>
      </x:c>
      <x:c r="B241">
        <x:v>1578</x:v>
      </x:c>
      <x:c r="C241">
        <x:v>237</x:v>
      </x:c>
      <x:c r="D241">
        <x:v>36</x:v>
      </x:c>
      <x:c r="E241">
        <x:v>-1</x:v>
      </x:c>
      <x:c r="F241">
        <x:v>2.281368821292776</x:v>
      </x:c>
      <x:c r="G241">
        <x:v>35.8</x:v>
      </x:c>
      <x:c r="H241">
        <x:v>33</x:v>
      </x:c>
      <x:c r="I241">
        <x:v>31.9</x:v>
      </x:c>
      <x:c r="J241">
        <x:v>2.260593549522381</x:v>
      </x:c>
      <x:c r="K241">
        <x:v>2.07981940079517</x:v>
      </x:c>
      <x:c r="L241">
        <x:v>2.014350414622997</x:v>
      </x:c>
      <x:c r="M241" t="n">
        <x:v>4.106972301814708</x:v>
      </x:c>
      <x:c r="N241" s="19"/>
      <x:c r="O241" t="str">
        <x:v>極低水位</x:v>
      </x:c>
      <x:c r="P241" t="str">
        <x:v>歷史冰點區</x:v>
      </x:c>
      <x:c r="Q241" t="str">
        <x:v>明顯增加</x:v>
      </x:c>
      <x:c r="R241" t="str">
        <x:v>低檔回升</x:v>
      </x:c>
      <x:c r="S241" s="19" t="n">
        <x:v>0.18077414872721098</x:v>
      </x:c>
      <x:c r="T241" s="19" t="n">
        <x:v>-0.15437908647369802</x:v>
      </x:c>
      <x:c r="U241" t="str">
        <x:v>變化不大</x:v>
      </x:c>
      <x:c r="V241" t="str">
        <x:v>2018-12</x:v>
      </x:c>
    </x:row>
    <x:row r="242">
      <x:c r="A242" s="2">
        <x:v>43458</x:v>
      </x:c>
      <x:c r="B242">
        <x:v>1580</x:v>
      </x:c>
      <x:c r="C242">
        <x:v>237</x:v>
      </x:c>
      <x:c r="D242">
        <x:v>33</x:v>
      </x:c>
      <x:c r="E242">
        <x:v>-3</x:v>
      </x:c>
      <x:c r="F242">
        <x:v>2.088607594936709</x:v>
      </x:c>
      <x:c r="G242">
        <x:v>35.6</x:v>
      </x:c>
      <x:c r="H242">
        <x:v>33.55</x:v>
      </x:c>
      <x:c r="I242">
        <x:v>31.51666666666667</x:v>
      </x:c>
      <x:c r="J242">
        <x:v>2.248479417435134</x:v>
      </x:c>
      <x:c r="K242">
        <x:v>2.1149366110398</x:v>
      </x:c>
      <x:c r="L242">
        <x:v>1.990349367082192</x:v>
      </x:c>
      <x:c r="M242" t="n">
        <x:v>3.43839541547278</x:v>
      </x:c>
      <x:c r="N242" s="19"/>
      <x:c r="O242" t="str">
        <x:v>極低水位</x:v>
      </x:c>
      <x:c r="P242" t="str">
        <x:v>歷史冰點區</x:v>
      </x:c>
      <x:c r="Q242" t="str">
        <x:v>明顯增加</x:v>
      </x:c>
      <x:c r="R242" t="str">
        <x:v>低檔回升</x:v>
      </x:c>
      <x:c r="S242" s="19" t="n">
        <x:v>0.13354280639533433</x:v>
      </x:c>
      <x:c r="T242" s="19" t="n">
        <x:v>-0.16804222147191372</x:v>
      </x:c>
      <x:c r="U242" t="str">
        <x:v>變化不大</x:v>
      </x:c>
      <x:c r="V242" t="str">
        <x:v>2018-12</x:v>
      </x:c>
    </x:row>
    <x:row r="243">
      <x:c r="A243" s="2">
        <x:v>43459</x:v>
      </x:c>
      <x:c r="B243">
        <x:v>1568</x:v>
      </x:c>
      <x:c r="C243">
        <x:v>236</x:v>
      </x:c>
      <x:c r="D243">
        <x:v>38</x:v>
      </x:c>
      <x:c r="E243">
        <x:v>5</x:v>
      </x:c>
      <x:c r="F243">
        <x:v>2.423469387755102</x:v>
      </x:c>
      <x:c r="G243">
        <x:v>35.8</x:v>
      </x:c>
      <x:c r="H243">
        <x:v>34.3</x:v>
      </x:c>
      <x:c r="I243">
        <x:v>31.21666666666667</x:v>
      </x:c>
      <x:c r="J243">
        <x:v>2.267764489954708</x:v>
      </x:c>
      <x:c r="K243">
        <x:v>2.16323302085848</x:v>
      </x:c>
      <x:c r="L243">
        <x:v>1.971855139738257</x:v>
      </x:c>
      <x:c r="M243" t="n">
        <x:v>4.584527220630372</x:v>
      </x:c>
      <x:c r="N243" s="19"/>
      <x:c r="O243" t="str">
        <x:v>極低水位</x:v>
      </x:c>
      <x:c r="P243" t="str">
        <x:v>歷史冰點區</x:v>
      </x:c>
      <x:c r="Q243" t="str">
        <x:v>明顯增加</x:v>
      </x:c>
      <x:c r="R243" t="str">
        <x:v>低檔回升</x:v>
      </x:c>
      <x:c r="S243" s="19" t="n">
        <x:v>0.10453146909622824</x:v>
      </x:c>
      <x:c r="T243" s="19" t="n">
        <x:v>-0.1810238233725867</x:v>
      </x:c>
      <x:c r="U243" t="str">
        <x:v>變化不大</x:v>
      </x:c>
      <x:c r="V243" t="str">
        <x:v>2018-12</x:v>
      </x:c>
    </x:row>
    <x:row r="244">
      <x:c r="A244" s="2">
        <x:v>43460</x:v>
      </x:c>
      <x:c r="B244">
        <x:v>1577</x:v>
      </x:c>
      <x:c r="C244">
        <x:v>237</x:v>
      </x:c>
      <x:c r="D244">
        <x:v>32</x:v>
      </x:c>
      <x:c r="E244">
        <x:v>-6</x:v>
      </x:c>
      <x:c r="F244">
        <x:v>2.029169308814204</x:v>
      </x:c>
      <x:c r="G244">
        <x:v>35.2</x:v>
      </x:c>
      <x:c r="H244">
        <x:v>34.55</x:v>
      </x:c>
      <x:c r="I244">
        <x:v>30.85</x:v>
      </x:c>
      <x:c r="J244">
        <x:v>2.231399994168591</x:v>
      </x:c>
      <x:c r="K244">
        <x:v>2.179464213571918</x:v>
      </x:c>
      <x:c r="L244">
        <x:v>1.948349787454163</x:v>
      </x:c>
      <x:c r="M244" t="n">
        <x:v>3.151862464183381</x:v>
      </x:c>
      <x:c r="N244" s="19"/>
      <x:c r="O244" t="str">
        <x:v>極低水位</x:v>
      </x:c>
      <x:c r="P244" t="str">
        <x:v>歷史冰點區</x:v>
      </x:c>
      <x:c r="Q244" t="str">
        <x:v>持平</x:v>
      </x:c>
      <x:c r="R244" t="str">
        <x:v>低檔整理</x:v>
      </x:c>
      <x:c r="S244" s="19" t="n">
        <x:v>0.05193578059667292</x:v>
      </x:c>
      <x:c r="T244" s="19" t="n">
        <x:v>-0.19642974995012596</x:v>
      </x:c>
      <x:c r="U244" t="str">
        <x:v>變化不大</x:v>
      </x:c>
      <x:c r="V244" t="str">
        <x:v>2018-12</x:v>
      </x:c>
    </x:row>
    <x:row r="245">
      <x:c r="A245" s="2">
        <x:v>43461</x:v>
      </x:c>
      <x:c r="B245">
        <x:v>1592</x:v>
      </x:c>
      <x:c r="C245">
        <x:v>239</x:v>
      </x:c>
      <x:c r="D245">
        <x:v>35</x:v>
      </x:c>
      <x:c r="E245">
        <x:v>3</x:v>
      </x:c>
      <x:c r="F245">
        <x:v>2.198492462311558</x:v>
      </x:c>
      <x:c r="G245">
        <x:v>34.8</x:v>
      </x:c>
      <x:c r="H245">
        <x:v>34.95</x:v>
      </x:c>
      <x:c r="I245">
        <x:v>30.36666666666667</x:v>
      </x:c>
      <x:c r="J245">
        <x:v>2.20422151502207</x:v>
      </x:c>
      <x:c r="K245">
        <x:v>2.204802370522082</x:v>
      </x:c>
      <x:c r="L245">
        <x:v>1.917523481138694</x:v>
      </x:c>
      <x:c r="M245" t="n">
        <x:v>3.772683858643744</x:v>
      </x:c>
      <x:c r="N245" s="19"/>
      <x:c r="O245" t="str">
        <x:v>極低水位</x:v>
      </x:c>
      <x:c r="P245" t="str">
        <x:v>歷史冰點區</x:v>
      </x:c>
      <x:c r="Q245" t="str">
        <x:v>持平</x:v>
      </x:c>
      <x:c r="R245" t="str">
        <x:v>低檔整理</x:v>
      </x:c>
      <x:c r="S245" s="19" t="n">
        <x:v>-0.0005808555000119675</x:v>
      </x:c>
      <x:c r="T245" s="19" t="n">
        <x:v>-0.23976112542647776</x:v>
      </x:c>
      <x:c r="U245" t="str">
        <x:v>變化不大</x:v>
      </x:c>
      <x:c r="V245" t="str">
        <x:v>2018-12</x:v>
      </x:c>
    </x:row>
    <x:row r="246">
      <x:c r="A246" s="2">
        <x:v>43462</x:v>
      </x:c>
      <x:c r="B246">
        <x:v>1590</x:v>
      </x:c>
      <x:c r="C246">
        <x:v>239</x:v>
      </x:c>
      <x:c r="D246">
        <x:v>39</x:v>
      </x:c>
      <x:c r="E246">
        <x:v>4</x:v>
      </x:c>
      <x:c r="F246">
        <x:v>2.452830188679246</x:v>
      </x:c>
      <x:c r="G246">
        <x:v>35.4</x:v>
      </x:c>
      <x:c r="H246">
        <x:v>35.4</x:v>
      </x:c>
      <x:c r="I246">
        <x:v>30.15</x:v>
      </x:c>
      <x:c r="J246">
        <x:v>2.238513788499364</x:v>
      </x:c>
      <x:c r="K246">
        <x:v>2.233340994134212</x:v>
      </x:c>
      <x:c r="L246">
        <x:v>1.903690179569543</x:v>
      </x:c>
      <x:c r="M246" t="n">
        <x:v>4.632282712511939</x:v>
      </x:c>
      <x:c r="N246" s="19"/>
      <x:c r="O246" t="str">
        <x:v>極低水位</x:v>
      </x:c>
      <x:c r="P246" t="str">
        <x:v>歷史冰點區</x:v>
      </x:c>
      <x:c r="Q246" t="str">
        <x:v>持平</x:v>
      </x:c>
      <x:c r="R246" t="str">
        <x:v>低檔整理</x:v>
      </x:c>
      <x:c r="S246" s="19" t="n">
        <x:v>0.005172794365152278</x:v>
      </x:c>
      <x:c r="T246" s="19" t="n">
        <x:v>-0.1756013543620587</x:v>
      </x:c>
      <x:c r="U246" t="str">
        <x:v>變化不大</x:v>
      </x:c>
      <x:c r="V246" t="str">
        <x:v>2018-12</x:v>
      </x:c>
    </x:row>
    <x:row r="247">
      <x:c r="A247" s="2">
        <x:v>43467</x:v>
      </x:c>
      <x:c r="B247">
        <x:v>1580</x:v>
      </x:c>
      <x:c r="C247">
        <x:v>237</x:v>
      </x:c>
      <x:c r="D247">
        <x:v>37</x:v>
      </x:c>
      <x:c r="E247">
        <x:v>-2</x:v>
      </x:c>
      <x:c r="F247">
        <x:v>2.341772151898734</x:v>
      </x:c>
      <x:c r="G247">
        <x:v>36.2</x:v>
      </x:c>
      <x:c r="H247">
        <x:v>35.6</x:v>
      </x:c>
      <x:c r="I247">
        <x:v>29.93333333333333</x:v>
      </x:c>
      <x:c r="J247">
        <x:v>2.289146699891769</x:v>
      </x:c>
      <x:c r="K247">
        <x:v>2.247175534144668</x:v>
      </x:c>
      <x:c r="L247">
        <x:v>1.890374656808056</x:v>
      </x:c>
      <x:c r="M247" t="n">
        <x:v>4.441260744985674</x:v>
      </x:c>
      <x:c r="N247" s="19"/>
      <x:c r="O247" t="str">
        <x:v>極低水位</x:v>
      </x:c>
      <x:c r="P247" t="str">
        <x:v>歷史冰點區</x:v>
      </x:c>
      <x:c r="Q247" t="str">
        <x:v>明顯增加</x:v>
      </x:c>
      <x:c r="R247" t="str">
        <x:v>低檔回升</x:v>
      </x:c>
      <x:c r="S247" s="19" t="n">
        <x:v>0.041971165747101136</x:v>
      </x:c>
      <x:c r="T247" s="19" t="n">
        <x:v>-0.0915716406482332</x:v>
      </x:c>
      <x:c r="U247" t="str">
        <x:v>變化不大</x:v>
      </x:c>
      <x:c r="V247" t="str">
        <x:v>2019-01</x:v>
      </x:c>
    </x:row>
    <x:row r="248">
      <x:c r="A248" s="2">
        <x:v>43468</x:v>
      </x:c>
      <x:c r="B248">
        <x:v>1583</x:v>
      </x:c>
      <x:c r="C248">
        <x:v>238</x:v>
      </x:c>
      <x:c r="D248">
        <x:v>39</x:v>
      </x:c>
      <x:c r="E248">
        <x:v>2</x:v>
      </x:c>
      <x:c r="F248">
        <x:v>2.46367656348705</x:v>
      </x:c>
      <x:c r="G248">
        <x:v>36.4</x:v>
      </x:c>
      <x:c r="H248">
        <x:v>35.55</x:v>
      </x:c>
      <x:c r="I248">
        <x:v>29.8</x:v>
      </x:c>
      <x:c r="J248">
        <x:v>2.297188135038158</x:v>
      </x:c>
      <x:c r="K248">
        <x:v>2.244255957527092</x:v>
      </x:c>
      <x:c r="L248">
        <x:v>1.8820765545843</x:v>
      </x:c>
      <x:c r="M248" t="n">
        <x:v>4.680038204393505</x:v>
      </x:c>
      <x:c r="N248" s="19"/>
      <x:c r="O248" t="str">
        <x:v>極低水位</x:v>
      </x:c>
      <x:c r="P248" t="str">
        <x:v>歷史冰點區</x:v>
      </x:c>
      <x:c r="Q248" t="str">
        <x:v>明顯增加</x:v>
      </x:c>
      <x:c r="R248" t="str">
        <x:v>低檔回升</x:v>
      </x:c>
      <x:c r="S248" s="19" t="n">
        <x:v>0.05293217751106605</x:v>
      </x:c>
      <x:c r="T248" s="19" t="n">
        <x:v>-0.05159929158516219</x:v>
      </x:c>
      <x:c r="U248" t="str">
        <x:v>變化不大</x:v>
      </x:c>
      <x:c r="V248" t="str">
        <x:v>2019-01</x:v>
      </x:c>
    </x:row>
    <x:row r="249">
      <x:c r="A249" s="2">
        <x:v>43469</x:v>
      </x:c>
      <x:c r="B249">
        <x:v>1581</x:v>
      </x:c>
      <x:c r="C249">
        <x:v>238</x:v>
      </x:c>
      <x:c r="D249">
        <x:v>37</x:v>
      </x:c>
      <x:c r="E249">
        <x:v>-2</x:v>
      </x:c>
      <x:c r="F249">
        <x:v>2.340290955091714</x:v>
      </x:c>
      <x:c r="G249">
        <x:v>37.4</x:v>
      </x:c>
      <x:c r="H249">
        <x:v>35.8</x:v>
      </x:c>
      <x:c r="I249">
        <x:v>29.75</x:v>
      </x:c>
      <x:c r="J249">
        <x:v>2.35941246429366</x:v>
      </x:c>
      <x:c r="K249">
        <x:v>2.260578245999109</x:v>
      </x:c>
      <x:c r="L249">
        <x:v>1.879284120659235</x:v>
      </x:c>
      <x:c r="M249" t="n">
        <x:v>4.369627507163324</x:v>
      </x:c>
      <x:c r="N249" s="19"/>
      <x:c r="O249" t="str">
        <x:v>極低水位</x:v>
      </x:c>
      <x:c r="P249" t="str">
        <x:v>歷史冰點區</x:v>
      </x:c>
      <x:c r="Q249" t="str">
        <x:v>明顯增加</x:v>
      </x:c>
      <x:c r="R249" t="str">
        <x:v>低檔回升</x:v>
      </x:c>
      <x:c r="S249" s="19" t="n">
        <x:v>0.09883421829455097</x:v>
      </x:c>
      <x:c r="T249" s="19" t="n">
        <x:v>0.04689843769787805</x:v>
      </x:c>
      <x:c r="U249" t="str">
        <x:v>變化不大</x:v>
      </x:c>
      <x:c r="V249" t="str">
        <x:v>2019-01</x:v>
      </x:c>
    </x:row>
    <x:row r="250">
      <x:c r="A250" s="2">
        <x:v>43472</x:v>
      </x:c>
      <x:c r="B250">
        <x:v>1587</x:v>
      </x:c>
      <x:c r="C250">
        <x:v>239</x:v>
      </x:c>
      <x:c r="D250">
        <x:v>42</x:v>
      </x:c>
      <x:c r="E250">
        <x:v>5</x:v>
      </x:c>
      <x:c r="F250">
        <x:v>2.646502835538752</x:v>
      </x:c>
      <x:c r="G250">
        <x:v>38.8</x:v>
      </x:c>
      <x:c r="H250">
        <x:v>36.3</x:v>
      </x:c>
      <x:c r="I250">
        <x:v>29.96666666666667</x:v>
      </x:c>
      <x:c r="J250">
        <x:v>2.449014538939099</x:v>
      </x:c>
      <x:c r="K250">
        <x:v>2.29221112849348</x:v>
      </x:c>
      <x:c r="L250">
        <x:v>1.893127420892541</x:v>
      </x:c>
      <x:c r="M250" t="n">
        <x:v>5.396370582617001</x:v>
      </x:c>
      <x:c r="N250" s="19"/>
      <x:c r="O250" t="str">
        <x:v>極低水位</x:v>
      </x:c>
      <x:c r="P250" t="str">
        <x:v>低檔極值區</x:v>
      </x:c>
      <x:c r="Q250" t="str">
        <x:v>明顯增加</x:v>
      </x:c>
      <x:c r="R250" t="str">
        <x:v>低檔回升</x:v>
      </x:c>
      <x:c r="S250" s="19" t="n">
        <x:v>0.1568034104456193</x:v>
      </x:c>
      <x:c r="T250" s="19" t="n">
        <x:v>0.15738426594563126</x:v>
      </x:c>
      <x:c r="U250" t="str">
        <x:v>變化不大</x:v>
      </x:c>
      <x:c r="V250" t="str">
        <x:v>2019-01</x:v>
      </x:c>
    </x:row>
    <x:row r="251">
      <x:c r="A251" s="2">
        <x:v>43473</x:v>
      </x:c>
      <x:c r="B251">
        <x:v>1597</x:v>
      </x:c>
      <x:c r="C251">
        <x:v>240</x:v>
      </x:c>
      <x:c r="D251">
        <x:v>40</x:v>
      </x:c>
      <x:c r="E251">
        <x:v>-2</x:v>
      </x:c>
      <x:c r="F251">
        <x:v>2.504696305572949</x:v>
      </x:c>
      <x:c r="G251">
        <x:v>39</x:v>
      </x:c>
      <x:c r="H251">
        <x:v>36.45</x:v>
      </x:c>
      <x:c r="I251">
        <x:v>30.05</x:v>
      </x:c>
      <x:c r="J251">
        <x:v>2.45938776231784</x:v>
      </x:c>
      <x:c r="K251">
        <x:v>2.300431396017541</x:v>
      </x:c>
      <x:c r="L251">
        <x:v>1.898459542007063</x:v>
      </x:c>
      <x:c r="M251" t="n">
        <x:v>4.775549188156638</x:v>
      </x:c>
      <x:c r="N251" s="19"/>
      <x:c r="O251" t="str">
        <x:v>極低水位</x:v>
      </x:c>
      <x:c r="P251" t="str">
        <x:v>歷史冰點區</x:v>
      </x:c>
      <x:c r="Q251" t="str">
        <x:v>明顯增加</x:v>
      </x:c>
      <x:c r="R251" t="str">
        <x:v>低檔回升</x:v>
      </x:c>
      <x:c r="S251" s="19" t="n">
        <x:v>0.15895636630029886</x:v>
      </x:c>
      <x:c r="T251" s="19" t="n">
        <x:v>0.15378357193514658</x:v>
      </x:c>
      <x:c r="U251" t="str">
        <x:v>變化不大</x:v>
      </x:c>
      <x:c r="V251" t="str">
        <x:v>2019-01</x:v>
      </x:c>
    </x:row>
    <x:row r="252">
      <x:c r="A252" s="2">
        <x:v>43474</x:v>
      </x:c>
      <x:c r="B252">
        <x:v>1603</x:v>
      </x:c>
      <x:c r="C252">
        <x:v>241</x:v>
      </x:c>
      <x:c r="D252">
        <x:v>45</x:v>
      </x:c>
      <x:c r="E252">
        <x:v>5</x:v>
      </x:c>
      <x:c r="F252">
        <x:v>2.80723643169058</x:v>
      </x:c>
      <x:c r="G252">
        <x:v>40.6</x:v>
      </x:c>
      <x:c r="H252">
        <x:v>36.9</x:v>
      </x:c>
      <x:c r="I252">
        <x:v>30.28333333333333</x:v>
      </x:c>
      <x:c r="J252">
        <x:v>2.552480618276209</x:v>
      </x:c>
      <x:c r="K252">
        <x:v>2.327156853965707</x:v>
      </x:c>
      <x:c r="L252">
        <x:v>1.912587734536925</x:v>
      </x:c>
      <x:c r="M252" t="n">
        <x:v>5.826170009551098</x:v>
      </x:c>
      <x:c r="N252" s="19"/>
      <x:c r="O252" t="str">
        <x:v>極低水位</x:v>
      </x:c>
      <x:c r="P252" t="str">
        <x:v>低檔極值區</x:v>
      </x:c>
      <x:c r="Q252" t="str">
        <x:v>明顯增加</x:v>
      </x:c>
      <x:c r="R252" t="str">
        <x:v>低檔回升</x:v>
      </x:c>
      <x:c r="S252" s="19" t="n">
        <x:v>0.22532376431050194</x:v>
      </x:c>
      <x:c r="T252" s="19" t="n">
        <x:v>0.1833525985634008</x:v>
      </x:c>
      <x:c r="U252" t="str">
        <x:v>增加平穩</x:v>
      </x:c>
      <x:c r="V252" t="str">
        <x:v>2019-01</x:v>
      </x:c>
    </x:row>
    <x:row r="253">
      <x:c r="A253" s="2">
        <x:v>43475</x:v>
      </x:c>
      <x:c r="B253">
        <x:v>1596</x:v>
      </x:c>
      <x:c r="C253">
        <x:v>240</x:v>
      </x:c>
      <x:c r="D253">
        <x:v>42</x:v>
      </x:c>
      <x:c r="E253">
        <x:v>-3</x:v>
      </x:c>
      <x:c r="F253">
        <x:v>2.631578947368421</x:v>
      </x:c>
      <x:c r="G253">
        <x:v>41.2</x:v>
      </x:c>
      <x:c r="H253">
        <x:v>37.25</x:v>
      </x:c>
      <x:c r="I253">
        <x:v>30.51666666666667</x:v>
      </x:c>
      <x:c r="J253">
        <x:v>2.586061095052484</x:v>
      </x:c>
      <x:c r="K253">
        <x:v>2.348464849853346</x:v>
      </x:c>
      <x:c r="L253">
        <x:v>1.927097278837929</x:v>
      </x:c>
      <x:c r="M253" t="n">
        <x:v>5.300859598853868</x:v>
      </x:c>
      <x:c r="N253" s="19" t="n">
        <x:v>25</x:v>
      </x:c>
      <x:c r="O253" t="str">
        <x:v>極低水位</x:v>
      </x:c>
      <x:c r="P253" t="str">
        <x:v>低檔極值區</x:v>
      </x:c>
      <x:c r="Q253" t="str">
        <x:v>明顯增加</x:v>
      </x:c>
      <x:c r="R253" t="str">
        <x:v>低檔回升</x:v>
      </x:c>
      <x:c r="S253" s="19" t="n">
        <x:v>0.23759624519913825</x:v>
      </x:c>
      <x:c r="T253" s="19" t="n">
        <x:v>0.1846640676880722</x:v>
      </x:c>
      <x:c r="U253" t="str">
        <x:v>增加平穩</x:v>
      </x:c>
      <x:c r="V253" t="str">
        <x:v>2019-01</x:v>
      </x:c>
    </x:row>
    <x:row r="254">
      <x:c r="A254" s="2">
        <x:v>43476</x:v>
      </x:c>
      <x:c r="B254">
        <x:v>1591</x:v>
      </x:c>
      <x:c r="C254">
        <x:v>239</x:v>
      </x:c>
      <x:c r="D254">
        <x:v>46</x:v>
      </x:c>
      <x:c r="E254">
        <x:v>4</x:v>
      </x:c>
      <x:c r="F254">
        <x:v>2.891263356379635</x:v>
      </x:c>
      <x:c r="G254">
        <x:v>43</x:v>
      </x:c>
      <x:c r="H254">
        <x:v>37.75</x:v>
      </x:c>
      <x:c r="I254">
        <x:v>30.8</x:v>
      </x:c>
      <x:c r="J254">
        <x:v>2.696255575310067</x:v>
      </x:c>
      <x:c r="K254">
        <x:v>2.38010455468613</x:v>
      </x:c>
      <x:c r="L254">
        <x:v>1.94505777609508</x:v>
      </x:c>
      <x:c r="M254" t="n">
        <x:v>6.184336198662846</x:v>
      </x:c>
      <x:c r="N254" s="19" t="n">
        <x:v>26.877470355731226</x:v>
      </x:c>
      <x:c r="O254" t="str">
        <x:v>極低水位</x:v>
      </x:c>
      <x:c r="P254" t="str">
        <x:v>低檔極值區</x:v>
      </x:c>
      <x:c r="Q254" t="str">
        <x:v>明顯增加</x:v>
      </x:c>
      <x:c r="R254" t="str">
        <x:v>低檔回升</x:v>
      </x:c>
      <x:c r="S254" s="19" t="n">
        <x:v>0.31615102062393685</x:v>
      </x:c>
      <x:c r="T254" s="19" t="n">
        <x:v>0.21731680232938588</x:v>
      </x:c>
      <x:c r="U254" t="str">
        <x:v>增加加速</x:v>
      </x:c>
      <x:c r="V254" t="str">
        <x:v>2019-01</x:v>
      </x:c>
    </x:row>
    <x:row r="255">
      <x:c r="A255" s="2">
        <x:v>43479</x:v>
      </x:c>
      <x:c r="B255">
        <x:v>1590</x:v>
      </x:c>
      <x:c r="C255">
        <x:v>239</x:v>
      </x:c>
      <x:c r="D255">
        <x:v>42</x:v>
      </x:c>
      <x:c r="E255">
        <x:v>-4</x:v>
      </x:c>
      <x:c r="F255">
        <x:v>2.641509433962264</x:v>
      </x:c>
      <x:c r="G255">
        <x:v>43</x:v>
      </x:c>
      <x:c r="H255">
        <x:v>38.1</x:v>
      </x:c>
      <x:c r="I255">
        <x:v>31.01666666666667</x:v>
      </x:c>
      <x:c r="J255">
        <x:v>2.69525689499477</x:v>
      </x:c>
      <x:c r="K255">
        <x:v>2.401839547191305</x:v>
      </x:c>
      <x:c r="L255">
        <x:v>1.95827774955893</x:v>
      </x:c>
      <x:c r="M255" t="n">
        <x:v>5.348615090735435</x:v>
      </x:c>
      <x:c r="N255" s="19" t="n">
        <x:v>25.196850393700785</x:v>
      </x:c>
      <x:c r="O255" t="str">
        <x:v>極低水位</x:v>
      </x:c>
      <x:c r="P255" t="str">
        <x:v>低檔極值區</x:v>
      </x:c>
      <x:c r="Q255" t="str">
        <x:v>明顯增加</x:v>
      </x:c>
      <x:c r="R255" t="str">
        <x:v>低檔回升</x:v>
      </x:c>
      <x:c r="S255" s="19" t="n">
        <x:v>0.29341734780346496</x:v>
      </x:c>
      <x:c r="T255" s="19" t="n">
        <x:v>0.13661393735784566</x:v>
      </x:c>
      <x:c r="U255" t="str">
        <x:v>增加平穩</x:v>
      </x:c>
      <x:c r="V255" t="str">
        <x:v>2019-01</x:v>
      </x:c>
    </x:row>
    <x:row r="256">
      <x:c r="A256" s="2">
        <x:v>43480</x:v>
      </x:c>
      <x:c r="B256">
        <x:v>1601</x:v>
      </x:c>
      <x:c r="C256">
        <x:v>241</x:v>
      </x:c>
      <x:c r="D256">
        <x:v>42</x:v>
      </x:c>
      <x:c r="E256">
        <x:v>0</x:v>
      </x:c>
      <x:c r="F256">
        <x:v>2.623360399750156</x:v>
      </x:c>
      <x:c r="G256">
        <x:v>43.4</x:v>
      </x:c>
      <x:c r="H256">
        <x:v>38.4</x:v>
      </x:c>
      <x:c r="I256">
        <x:v>31.11666666666667</x:v>
      </x:c>
      <x:c r="J256">
        <x:v>2.718989713830211</x:v>
      </x:c>
      <x:c r="K256">
        <x:v>2.419371203542449</x:v>
      </x:c>
      <x:c r="L256">
        <x:v>1.963905184792861</x:v>
      </x:c>
      <x:c r="M256" t="n">
        <x:v>5.253104106972302</x:v>
      </x:c>
      <x:c r="N256" s="19" t="n">
        <x:v>24.705882352941178</x:v>
      </x:c>
      <x:c r="O256" t="str">
        <x:v>極低水位</x:v>
      </x:c>
      <x:c r="P256" t="str">
        <x:v>低檔極值區</x:v>
      </x:c>
      <x:c r="Q256" t="str">
        <x:v>明顯增加</x:v>
      </x:c>
      <x:c r="R256" t="str">
        <x:v>低檔回升</x:v>
      </x:c>
      <x:c r="S256" s="19" t="n">
        <x:v>0.299618510287762</x:v>
      </x:c>
      <x:c r="T256" s="19" t="n">
        <x:v>0.14066214398746313</x:v>
      </x:c>
      <x:c r="U256" t="str">
        <x:v>增加平穩</x:v>
      </x:c>
      <x:c r="V256" t="str">
        <x:v>2019-01</x:v>
      </x:c>
    </x:row>
    <x:row r="257">
      <x:c r="A257" s="2">
        <x:v>43481</x:v>
      </x:c>
      <x:c r="B257">
        <x:v>1606</x:v>
      </x:c>
      <x:c r="C257">
        <x:v>241</x:v>
      </x:c>
      <x:c r="D257">
        <x:v>46</x:v>
      </x:c>
      <x:c r="E257">
        <x:v>4</x:v>
      </x:c>
      <x:c r="F257">
        <x:v>2.86425902864259</x:v>
      </x:c>
      <x:c r="G257">
        <x:v>43.6</x:v>
      </x:c>
      <x:c r="H257">
        <x:v>39</x:v>
      </x:c>
      <x:c r="I257">
        <x:v>31.36666666666667</x:v>
      </x:c>
      <x:c r="J257">
        <x:v>2.730394233220613</x:v>
      </x:c>
      <x:c r="K257">
        <x:v>2.455125242205932</x:v>
      </x:c>
      <x:c r="L257">
        <x:v>1.978880205805008</x:v>
      </x:c>
      <x:c r="M257" t="n">
        <x:v>6.017191977077363</x:v>
      </x:c>
      <x:c r="N257" s="19" t="n">
        <x:v>26.5625</x:v>
      </x:c>
      <x:c r="O257" t="str">
        <x:v>極低水位</x:v>
      </x:c>
      <x:c r="P257" t="str">
        <x:v>低檔極值區</x:v>
      </x:c>
      <x:c r="Q257" t="str">
        <x:v>明顯增加</x:v>
      </x:c>
      <x:c r="R257" t="str">
        <x:v>低檔回升</x:v>
      </x:c>
      <x:c r="S257" s="19" t="n">
        <x:v>0.27526899101468105</x:v>
      </x:c>
      <x:c r="T257" s="19" t="n">
        <x:v>0.04994522670417911</x:v>
      </x:c>
      <x:c r="U257" t="str">
        <x:v>增加平穩</x:v>
      </x:c>
      <x:c r="V257" t="str">
        <x:v>2019-01</x:v>
      </x:c>
    </x:row>
    <x:row r="258">
      <x:c r="A258" s="2">
        <x:v>43482</x:v>
      </x:c>
      <x:c r="B258">
        <x:v>1602</x:v>
      </x:c>
      <x:c r="C258">
        <x:v>241</x:v>
      </x:c>
      <x:c r="D258">
        <x:v>46</x:v>
      </x:c>
      <x:c r="E258">
        <x:v>0</x:v>
      </x:c>
      <x:c r="F258">
        <x:v>2.871410736579276</x:v>
      </x:c>
      <x:c r="G258">
        <x:v>44.4</x:v>
      </x:c>
      <x:c r="H258">
        <x:v>39.45</x:v>
      </x:c>
      <x:c r="I258">
        <x:v>31.7</x:v>
      </x:c>
      <x:c r="J258">
        <x:v>2.778360591062784</x:v>
      </x:c>
      <x:c r="K258">
        <x:v>2.482343577777033</x:v>
      </x:c>
      <x:c r="L258">
        <x:v>1.99929352175454</x:v>
      </x:c>
      <x:c r="M258" t="n">
        <x:v>6.06494746895893</x:v>
      </x:c>
      <x:c r="N258" s="19" t="n">
        <x:v>26.848249027237355</x:v>
      </x:c>
      <x:c r="O258" t="str">
        <x:v>極低水位</x:v>
      </x:c>
      <x:c r="P258" t="str">
        <x:v>低檔極值區</x:v>
      </x:c>
      <x:c r="Q258" t="str">
        <x:v>明顯增加</x:v>
      </x:c>
      <x:c r="R258" t="str">
        <x:v>低檔回升</x:v>
      </x:c>
      <x:c r="S258" s="19" t="n">
        <x:v>0.29601701328575114</x:v>
      </x:c>
      <x:c r="T258" s="19" t="n">
        <x:v>0.058420768086612895</x:v>
      </x:c>
      <x:c r="U258" t="str">
        <x:v>增加平穩</x:v>
      </x:c>
      <x:c r="V258" t="str">
        <x:v>2019-01</x:v>
      </x:c>
    </x:row>
    <x:row r="259">
      <x:c r="A259" s="2">
        <x:v>43483</x:v>
      </x:c>
      <x:c r="B259">
        <x:v>1602</x:v>
      </x:c>
      <x:c r="C259">
        <x:v>241</x:v>
      </x:c>
      <x:c r="D259">
        <x:v>47</x:v>
      </x:c>
      <x:c r="E259">
        <x:v>1</x:v>
      </x:c>
      <x:c r="F259">
        <x:v>2.933832709113608</x:v>
      </x:c>
      <x:c r="G259">
        <x:v>44.6</x:v>
      </x:c>
      <x:c r="H259">
        <x:v>40.05</x:v>
      </x:c>
      <x:c r="I259">
        <x:v>32.06666666666667</x:v>
      </x:c>
      <x:c r="J259">
        <x:v>2.786874461609579</x:v>
      </x:c>
      <x:c r="K259">
        <x:v>2.518485623845474</x:v>
      </x:c>
      <x:c r="L259">
        <x:v>2.021852764757255</x:v>
      </x:c>
      <x:c r="M259" t="n">
        <x:v>6.303724928366762</x:v>
      </x:c>
      <x:c r="N259" s="19" t="n">
        <x:v>28.68217054263566</x:v>
      </x:c>
      <x:c r="O259" t="str">
        <x:v>極低水位</x:v>
      </x:c>
      <x:c r="P259" t="str">
        <x:v>低檔極值區</x:v>
      </x:c>
      <x:c r="Q259" t="str">
        <x:v>明顯增加</x:v>
      </x:c>
      <x:c r="R259" t="str">
        <x:v>低檔回升</x:v>
      </x:c>
      <x:c r="S259" s="19" t="n">
        <x:v>0.26838883776410505</x:v>
      </x:c>
      <x:c r="T259" s="19" t="n">
        <x:v>-0.0477621828598318</x:v>
      </x:c>
      <x:c r="U259" t="str">
        <x:v>增加平穩</x:v>
      </x:c>
      <x:c r="V259" t="str">
        <x:v>2019-01</x:v>
      </x:c>
    </x:row>
    <x:row r="260">
      <x:c r="A260" s="2">
        <x:v>43486</x:v>
      </x:c>
      <x:c r="B260">
        <x:v>1601</x:v>
      </x:c>
      <x:c r="C260">
        <x:v>241</x:v>
      </x:c>
      <x:c r="D260">
        <x:v>45</x:v>
      </x:c>
      <x:c r="E260">
        <x:v>-2</x:v>
      </x:c>
      <x:c r="F260">
        <x:v>2.810743285446596</x:v>
      </x:c>
      <x:c r="G260">
        <x:v>45.2</x:v>
      </x:c>
      <x:c r="H260">
        <x:v>40.45</x:v>
      </x:c>
      <x:c r="I260">
        <x:v>32.4</x:v>
      </x:c>
      <x:c r="J260">
        <x:v>2.820721231906445</x:v>
      </x:c>
      <x:c r="K260">
        <x:v>2.542303545215596</x:v>
      </x:c>
      <x:c r="L260">
        <x:v>2.042393772376651</x:v>
      </x:c>
      <x:c r="M260" t="n">
        <x:v>5.873925501432665</x:v>
      </x:c>
      <x:c r="N260" s="19" t="n">
        <x:v>26.254826254826252</x:v>
      </x:c>
      <x:c r="O260" t="str">
        <x:v>極低水位</x:v>
      </x:c>
      <x:c r="P260" t="str">
        <x:v>低檔極值區</x:v>
      </x:c>
      <x:c r="Q260" t="str">
        <x:v>明顯增加</x:v>
      </x:c>
      <x:c r="R260" t="str">
        <x:v>低檔回升</x:v>
      </x:c>
      <x:c r="S260" s="19" t="n">
        <x:v>0.27841768669084876</x:v>
      </x:c>
      <x:c r="T260" s="19" t="n">
        <x:v>-0.014999661112616192</x:v>
      </x:c>
      <x:c r="U260" t="str">
        <x:v>增加平穩</x:v>
      </x:c>
      <x:c r="V260" t="str">
        <x:v>2019-01</x:v>
      </x:c>
    </x:row>
    <x:row r="261">
      <x:c r="A261" s="2">
        <x:v>43487</x:v>
      </x:c>
      <x:c r="B261">
        <x:v>1598</x:v>
      </x:c>
      <x:c r="C261">
        <x:v>240</x:v>
      </x:c>
      <x:c r="D261">
        <x:v>43</x:v>
      </x:c>
      <x:c r="E261">
        <x:v>-2</x:v>
      </x:c>
      <x:c r="F261">
        <x:v>2.690863579474343</x:v>
      </x:c>
      <x:c r="G261">
        <x:v>45.4</x:v>
      </x:c>
      <x:c r="H261">
        <x:v>40.8</x:v>
      </x:c>
      <x:c r="I261">
        <x:v>32.76666666666667</x:v>
      </x:c>
      <x:c r="J261">
        <x:v>2.834221867851283</x:v>
      </x:c>
      <x:c r="K261">
        <x:v>2.562778283124675</x:v>
      </x:c>
      <x:c r="L261">
        <x:v>2.065242755772248</x:v>
      </x:c>
      <x:c r="M261" t="n">
        <x:v>5.491881566380133</x:v>
      </x:c>
      <x:c r="N261" s="19" t="n">
        <x:v>25.769230769230766</x:v>
      </x:c>
      <x:c r="O261" t="str">
        <x:v>極低水位</x:v>
      </x:c>
      <x:c r="P261" t="str">
        <x:v>低檔極值區</x:v>
      </x:c>
      <x:c r="Q261" t="str">
        <x:v>明顯增加</x:v>
      </x:c>
      <x:c r="R261" t="str">
        <x:v>低檔回升</x:v>
      </x:c>
      <x:c r="S261" s="19" t="n">
        <x:v>0.2714435847266081</x:v>
      </x:c>
      <x:c r="T261" s="19" t="n">
        <x:v>-0.028174925561153863</x:v>
      </x:c>
      <x:c r="U261" t="str">
        <x:v>增加平穩</x:v>
      </x:c>
      <x:c r="V261" t="str">
        <x:v>2019-01</x:v>
      </x:c>
    </x:row>
    <x:row r="262">
      <x:c r="A262" s="2">
        <x:v>43488</x:v>
      </x:c>
      <x:c r="B262">
        <x:v>1584</x:v>
      </x:c>
      <x:c r="C262">
        <x:v>238</x:v>
      </x:c>
      <x:c r="D262">
        <x:v>43</x:v>
      </x:c>
      <x:c r="E262">
        <x:v>0</x:v>
      </x:c>
      <x:c r="F262">
        <x:v>2.714646464646465</x:v>
      </x:c>
      <x:c r="G262">
        <x:v>44.8</x:v>
      </x:c>
      <x:c r="H262">
        <x:v>41.3</x:v>
      </x:c>
      <x:c r="I262">
        <x:v>33.2</x:v>
      </x:c>
      <x:c r="J262">
        <x:v>2.804299355052057</x:v>
      </x:c>
      <x:c r="K262">
        <x:v>2.594080226610162</x:v>
      </x:c>
      <x:c r="L262">
        <x:v>2.092497445526938</x:v>
      </x:c>
      <x:c r="M262" t="n">
        <x:v>5.6829035339064</x:v>
      </x:c>
      <x:c r="N262" s="19" t="n">
        <x:v>26.053639846743295</x:v>
      </x:c>
      <x:c r="O262" t="str">
        <x:v>極低水位</x:v>
      </x:c>
      <x:c r="P262" t="str">
        <x:v>低檔極值區</x:v>
      </x:c>
      <x:c r="Q262" t="str">
        <x:v>明顯增加</x:v>
      </x:c>
      <x:c r="R262" t="str">
        <x:v>低檔回升</x:v>
      </x:c>
      <x:c r="S262" s="19" t="n">
        <x:v>0.21021912844189483</x:v>
      </x:c>
      <x:c r="T262" s="19" t="n">
        <x:v>-0.06504986257278622</x:v>
      </x:c>
      <x:c r="U262" t="str">
        <x:v>增加平穩</x:v>
      </x:c>
      <x:c r="V262" t="str">
        <x:v>2019-01</x:v>
      </x:c>
    </x:row>
    <x:row r="263">
      <x:c r="A263" s="2">
        <x:v>43489</x:v>
      </x:c>
      <x:c r="B263">
        <x:v>1589</x:v>
      </x:c>
      <x:c r="C263">
        <x:v>239</x:v>
      </x:c>
      <x:c r="D263">
        <x:v>48</x:v>
      </x:c>
      <x:c r="E263">
        <x:v>5</x:v>
      </x:c>
      <x:c r="F263">
        <x:v>3.02076777847703</x:v>
      </x:c>
      <x:c r="G263">
        <x:v>45.2</x:v>
      </x:c>
      <x:c r="H263">
        <x:v>41.8</x:v>
      </x:c>
      <x:c r="I263">
        <x:v>33.81666666666667</x:v>
      </x:c>
      <x:c r="J263">
        <x:v>2.834170763431608</x:v>
      </x:c>
      <x:c r="K263">
        <x:v>2.623945146146259</x:v>
      </x:c>
      <x:c r="L263">
        <x:v>2.13120336352801</x:v>
      </x:c>
      <x:c r="M263" t="n">
        <x:v>6.924546322827125</x:v>
      </x:c>
      <x:c r="N263" s="19" t="n">
        <x:v>30.916030534351147</x:v>
      </x:c>
      <x:c r="O263" t="str">
        <x:v>極低水位</x:v>
      </x:c>
      <x:c r="P263" t="str">
        <x:v>低檔極值區</x:v>
      </x:c>
      <x:c r="Q263" t="str">
        <x:v>明顯增加</x:v>
      </x:c>
      <x:c r="R263" t="str">
        <x:v>低檔回升</x:v>
      </x:c>
      <x:c r="S263" s="19" t="n">
        <x:v>0.21022561728534894</x:v>
      </x:c>
      <x:c r="T263" s="19" t="n">
        <x:v>-0.0857913960004022</x:v>
      </x:c>
      <x:c r="U263" t="str">
        <x:v>增加平穩</x:v>
      </x:c>
      <x:c r="V263" t="str">
        <x:v>2019-01</x:v>
      </x:c>
    </x:row>
    <x:row r="264">
      <x:c r="A264" s="2">
        <x:v>43490</x:v>
      </x:c>
      <x:c r="B264">
        <x:v>1612</x:v>
      </x:c>
      <x:c r="C264">
        <x:v>242</x:v>
      </x:c>
      <x:c r="D264">
        <x:v>52</x:v>
      </x:c>
      <x:c r="E264">
        <x:v>4</x:v>
      </x:c>
      <x:c r="F264">
        <x:v>3.225806451612903</x:v>
      </x:c>
      <x:c r="G264">
        <x:v>46.2</x:v>
      </x:c>
      <x:c r="H264">
        <x:v>42.8</x:v>
      </x:c>
      <x:c r="I264">
        <x:v>34.31666666666667</x:v>
      </x:c>
      <x:c r="J264">
        <x:v>2.892565511931468</x:v>
      </x:c>
      <x:c r="K264">
        <x:v>2.683777003286193</x:v>
      </x:c>
      <x:c r="L264">
        <x:v>2.161847846843038</x:v>
      </x:c>
      <x:c r="M264" t="n">
        <x:v>8.691499522445081</x:v>
      </x:c>
      <x:c r="N264" s="19" t="n">
        <x:v>35.741444866920155</x:v>
      </x:c>
      <x:c r="O264" t="str">
        <x:v>極低水位</x:v>
      </x:c>
      <x:c r="P264" t="str">
        <x:v>低檔極值區</x:v>
      </x:c>
      <x:c r="Q264" t="str">
        <x:v>明顯增加</x:v>
      </x:c>
      <x:c r="R264" t="str">
        <x:v>低檔回升</x:v>
      </x:c>
      <x:c r="S264" s="19" t="n">
        <x:v>0.20878850864527498</x:v>
      </x:c>
      <x:c r="T264" s="19" t="n">
        <x:v>-0.059600329118830064</x:v>
      </x:c>
      <x:c r="U264" t="str">
        <x:v>增加平穩</x:v>
      </x:c>
      <x:c r="V264" t="str">
        <x:v>2019-01</x:v>
      </x:c>
    </x:row>
    <x:row r="265">
      <x:c r="A265" s="2">
        <x:v>43493</x:v>
      </x:c>
      <x:c r="B265">
        <x:v>1600</x:v>
      </x:c>
      <x:c r="C265">
        <x:v>240</x:v>
      </x:c>
      <x:c r="D265">
        <x:v>50</x:v>
      </x:c>
      <x:c r="E265">
        <x:v>-2</x:v>
      </x:c>
      <x:c r="F265">
        <x:v>3.125</x:v>
      </x:c>
      <x:c r="G265">
        <x:v>47.2</x:v>
      </x:c>
      <x:c r="H265">
        <x:v>43.55</x:v>
      </x:c>
      <x:c r="I265">
        <x:v>34.78333333333333</x:v>
      </x:c>
      <x:c r="J265">
        <x:v>2.955416854842148</x:v>
      </x:c>
      <x:c r="K265">
        <x:v>2.730102380170615</x:v>
      </x:c>
      <x:c r="L265">
        <x:v>2.190709732002422</x:v>
      </x:c>
      <x:c r="M265" t="n">
        <x:v>7.78414517669532</x:v>
      </x:c>
      <x:c r="N265" s="19" t="n">
        <x:v>32.95454545454545</x:v>
      </x:c>
      <x:c r="O265" t="str">
        <x:v>極低水位</x:v>
      </x:c>
      <x:c r="P265" t="str">
        <x:v>低檔極值區</x:v>
      </x:c>
      <x:c r="Q265" t="str">
        <x:v>明顯增加</x:v>
      </x:c>
      <x:c r="R265" t="str">
        <x:v>低檔回升</x:v>
      </x:c>
      <x:c r="S265" s="19" t="n">
        <x:v>0.22531447467153276</x:v>
      </x:c>
      <x:c r="T265" s="19" t="n">
        <x:v>-0.053103212019316004</x:v>
      </x:c>
      <x:c r="U265" t="str">
        <x:v>增加平穩</x:v>
      </x:c>
      <x:c r="V265" t="str">
        <x:v>2019-01</x:v>
      </x:c>
    </x:row>
    <x:row r="266">
      <x:c r="A266" s="2">
        <x:v>43494</x:v>
      </x:c>
      <x:c r="B266">
        <x:v>1604</x:v>
      </x:c>
      <x:c r="C266">
        <x:v>241</x:v>
      </x:c>
      <x:c r="D266">
        <x:v>52</x:v>
      </x:c>
      <x:c r="E266">
        <x:v>2</x:v>
      </x:c>
      <x:c r="F266">
        <x:v>3.241895261845387</x:v>
      </x:c>
      <x:c r="G266">
        <x:v>49</x:v>
      </x:c>
      <x:c r="H266">
        <x:v>44.2</x:v>
      </x:c>
      <x:c r="I266">
        <x:v>35.18333333333333</x:v>
      </x:c>
      <x:c r="J266">
        <x:v>3.065623191316357</x:v>
      </x:c>
      <x:c r="K266">
        <x:v>2.769555633828923</x:v>
      </x:c>
      <x:c r="L266">
        <x:v>2.215205454720942</x:v>
      </x:c>
      <x:c r="M266" t="n">
        <x:v>8.787010506208214</x:v>
      </x:c>
      <x:c r="N266" s="19" t="n">
        <x:v>36.22641509433962</x:v>
      </x:c>
      <x:c r="O266" t="str">
        <x:v>極低水位</x:v>
      </x:c>
      <x:c r="P266" t="str">
        <x:v>低檔極值區</x:v>
      </x:c>
      <x:c r="Q266" t="str">
        <x:v>明顯增加</x:v>
      </x:c>
      <x:c r="R266" t="str">
        <x:v>低檔回升</x:v>
      </x:c>
      <x:c r="S266" s="19" t="n">
        <x:v>0.29606755748743385</x:v>
      </x:c>
      <x:c r="T266" s="19" t="n">
        <x:v>0.02462397276082573</x:v>
      </x:c>
      <x:c r="U266" t="str">
        <x:v>增加平穩</x:v>
      </x:c>
      <x:c r="V266" t="str">
        <x:v>2019-01</x:v>
      </x:c>
    </x:row>
    <x:row r="267">
      <x:c r="A267" s="2">
        <x:v>43495</x:v>
      </x:c>
      <x:c r="B267">
        <x:v>1609</x:v>
      </x:c>
      <x:c r="C267">
        <x:v>242</x:v>
      </x:c>
      <x:c r="D267">
        <x:v>51</x:v>
      </x:c>
      <x:c r="E267">
        <x:v>-1</x:v>
      </x:c>
      <x:c r="F267">
        <x:v>3.169670602858918</x:v>
      </x:c>
      <x:c r="G267">
        <x:v>50.6</x:v>
      </x:c>
      <x:c r="H267">
        <x:v>44.9</x:v>
      </x:c>
      <x:c r="I267">
        <x:v>35.61666666666667</x:v>
      </x:c>
      <x:c r="J267">
        <x:v>3.156628018958847</x:v>
      </x:c>
      <x:c r="K267">
        <x:v>2.810950556376932</x:v>
      </x:c>
      <x:c r="L267">
        <x:v>2.241151577671816</x:v>
      </x:c>
      <x:c r="M267" t="n">
        <x:v>8.166189111747851</x:v>
      </x:c>
      <x:c r="N267" s="19" t="n">
        <x:v>33.83458646616541</x:v>
      </x:c>
      <x:c r="O267" t="str">
        <x:v>極低水位</x:v>
      </x:c>
      <x:c r="P267" t="str">
        <x:v>低檔極值區</x:v>
      </x:c>
      <x:c r="Q267" t="str">
        <x:v>明顯增加</x:v>
      </x:c>
      <x:c r="R267" t="str">
        <x:v>低檔回升</x:v>
      </x:c>
      <x:c r="S267" s="19" t="n">
        <x:v>0.3456774625819148</x:v>
      </x:c>
      <x:c r="T267" s="19" t="n">
        <x:v>0.13545833414001995</x:v>
      </x:c>
      <x:c r="U267" t="str">
        <x:v>增加平穩</x:v>
      </x:c>
      <x:c r="V267" t="str">
        <x:v>2019-01</x:v>
      </x:c>
    </x:row>
    <x:row r="268">
      <x:c r="A268" s="2">
        <x:v>43507</x:v>
      </x:c>
      <x:c r="B268">
        <x:v>1608</x:v>
      </x:c>
      <x:c r="C268">
        <x:v>242</x:v>
      </x:c>
      <x:c r="D268">
        <x:v>59</x:v>
      </x:c>
      <x:c r="E268">
        <x:v>8</x:v>
      </x:c>
      <x:c r="F268">
        <x:v>3.669154228855721</x:v>
      </x:c>
      <x:c r="G268">
        <x:v>52.8</x:v>
      </x:c>
      <x:c r="H268">
        <x:v>45.9</x:v>
      </x:c>
      <x:c r="I268">
        <x:v>36.26666666666667</x:v>
      </x:c>
      <x:c r="J268">
        <x:v>3.286305309034586</x:v>
      </x:c>
      <x:c r="K268">
        <x:v>2.871224439645366</x:v>
      </x:c>
      <x:c r="L268">
        <x:v>2.281166967852597</x:v>
      </x:c>
      <x:c r="M268" t="n">
        <x:v>11.5090735434575</x:v>
      </x:c>
      <x:c r="N268" s="19" t="n">
        <x:v>42.69662921348314</x:v>
      </x:c>
      <x:c r="O268" t="str">
        <x:v>偏低水位</x:v>
      </x:c>
      <x:c r="P268"/>
      <x:c r="Q268" t="str">
        <x:v>明顯增加</x:v>
      </x:c>
      <x:c r="R268" t="str">
        <x:v>低檔回升</x:v>
      </x:c>
      <x:c r="S268" s="19" t="n">
        <x:v>0.41508086938921984</x:v>
      </x:c>
      <x:c r="T268" s="19" t="n">
        <x:v>0.2048552521038709</x:v>
      </x:c>
      <x:c r="U268" t="str">
        <x:v>增加加速</x:v>
      </x:c>
      <x:c r="V268" t="str">
        <x:v>2019-02</x:v>
      </x:c>
    </x:row>
    <x:row r="269">
      <x:c r="A269" s="2">
        <x:v>43508</x:v>
      </x:c>
      <x:c r="B269">
        <x:v>1608</x:v>
      </x:c>
      <x:c r="C269">
        <x:v>242</x:v>
      </x:c>
      <x:c r="D269">
        <x:v>60</x:v>
      </x:c>
      <x:c r="E269">
        <x:v>1</x:v>
      </x:c>
      <x:c r="F269">
        <x:v>3.731343283582089</x:v>
      </x:c>
      <x:c r="G269">
        <x:v>54.4</x:v>
      </x:c>
      <x:c r="H269">
        <x:v>47.05</x:v>
      </x:c>
      <x:c r="I269">
        <x:v>36.85</x:v>
      </x:c>
      <x:c r="J269">
        <x:v>3.387412675428423</x:v>
      </x:c>
      <x:c r="K269">
        <x:v>2.940777056069884</x:v>
      </x:c>
      <x:c r="L269">
        <x:v>2.316984714562088</x:v>
      </x:c>
      <x:c r="M269" t="n">
        <x:v>12.03438395415473</x:v>
      </x:c>
      <x:c r="N269" s="19" t="n">
        <x:v>43.28358208955223</x:v>
      </x:c>
      <x:c r="O269" t="str">
        <x:v>偏低水位</x:v>
      </x:c>
      <x:c r="P269"/>
      <x:c r="Q269" t="str">
        <x:v>明顯增加</x:v>
      </x:c>
      <x:c r="R269" t="str">
        <x:v>低檔回升</x:v>
      </x:c>
      <x:c r="S269" s="19" t="n">
        <x:v>0.4466356193585388</x:v>
      </x:c>
      <x:c r="T269" s="19" t="n">
        <x:v>0.2378471107132638</x:v>
      </x:c>
      <x:c r="U269" t="str">
        <x:v>增加加速</x:v>
      </x:c>
      <x:c r="V269" t="str">
        <x:v>2019-02</x:v>
      </x:c>
    </x:row>
    <x:row r="270">
      <x:c r="A270" s="2">
        <x:v>43509</x:v>
      </x:c>
      <x:c r="B270">
        <x:v>1606</x:v>
      </x:c>
      <x:c r="C270">
        <x:v>241</x:v>
      </x:c>
      <x:c r="D270">
        <x:v>63</x:v>
      </x:c>
      <x:c r="E270">
        <x:v>3</x:v>
      </x:c>
      <x:c r="F270">
        <x:v>3.922789539227895</x:v>
      </x:c>
      <x:c r="G270">
        <x:v>57</x:v>
      </x:c>
      <x:c r="H270">
        <x:v>48.1</x:v>
      </x:c>
      <x:c r="I270">
        <x:v>37.41666666666666</x:v>
      </x:c>
      <x:c r="J270">
        <x:v>3.546970583274002</x:v>
      </x:c>
      <x:c r="K270">
        <x:v>3.004591391254341</x:v>
      </x:c>
      <x:c r="L270">
        <x:v>2.351715628780672</x:v>
      </x:c>
      <x:c r="M270" t="n">
        <x:v>13.56255969436485</x:v>
      </x:c>
      <x:c r="N270" s="19" t="n">
        <x:v>45.353159851301115</x:v>
      </x:c>
      <x:c r="O270" t="str">
        <x:v>偏低水位</x:v>
      </x:c>
      <x:c r="P270"/>
      <x:c r="Q270" t="str">
        <x:v>明顯增加</x:v>
      </x:c>
      <x:c r="R270" t="str">
        <x:v>低檔回升</x:v>
      </x:c>
      <x:c r="S270" s="19" t="n">
        <x:v>0.542379192019661</x:v>
      </x:c>
      <x:c r="T270" s="19" t="n">
        <x:v>0.31706471734812824</x:v>
      </x:c>
      <x:c r="U270" t="str">
        <x:v>增加加速</x:v>
      </x:c>
      <x:c r="V270" t="str">
        <x:v>2019-02</x:v>
      </x:c>
    </x:row>
    <x:row r="271">
      <x:c r="A271" s="2">
        <x:v>43510</x:v>
      </x:c>
      <x:c r="B271">
        <x:v>1610</x:v>
      </x:c>
      <x:c r="C271">
        <x:v>242</x:v>
      </x:c>
      <x:c r="D271">
        <x:v>63</x:v>
      </x:c>
      <x:c r="E271">
        <x:v>0</x:v>
      </x:c>
      <x:c r="F271">
        <x:v>3.91304347826087</x:v>
      </x:c>
      <x:c r="G271">
        <x:v>59.2</x:v>
      </x:c>
      <x:c r="H271">
        <x:v>49.25</x:v>
      </x:c>
      <x:c r="I271">
        <x:v>38.06666666666667</x:v>
      </x:c>
      <x:c r="J271">
        <x:v>3.681200226557099</x:v>
      </x:c>
      <x:c r="K271">
        <x:v>3.075008749888737</x:v>
      </x:c>
      <x:c r="L271">
        <x:v>2.391471530587884</x:v>
      </x:c>
      <x:c r="M271" t="n">
        <x:v>13.41929321872015</x:v>
      </x:c>
      <x:c r="N271" s="19" t="n">
        <x:v>45.18518518518518</x:v>
      </x:c>
      <x:c r="O271" t="str">
        <x:v>偏低水位</x:v>
      </x:c>
      <x:c r="P271"/>
      <x:c r="Q271" t="str">
        <x:v>明顯增加</x:v>
      </x:c>
      <x:c r="R271" t="str">
        <x:v>低檔回升</x:v>
      </x:c>
      <x:c r="S271" s="19" t="n">
        <x:v>0.606191476668362</x:v>
      </x:c>
      <x:c r="T271" s="19" t="n">
        <x:v>0.3101239191809282</x:v>
      </x:c>
      <x:c r="U271" t="str">
        <x:v>增加加速</x:v>
      </x:c>
      <x:c r="V271" t="str">
        <x:v>2019-02</x:v>
      </x:c>
    </x:row>
    <x:row r="272">
      <x:c r="A272" s="2">
        <x:v>43511</x:v>
      </x:c>
      <x:c r="B272">
        <x:v>1607</x:v>
      </x:c>
      <x:c r="C272">
        <x:v>242</x:v>
      </x:c>
      <x:c r="D272">
        <x:v>64</x:v>
      </x:c>
      <x:c r="E272">
        <x:v>1</x:v>
      </x:c>
      <x:c r="F272">
        <x:v>3.982576228998133</x:v>
      </x:c>
      <x:c r="G272">
        <x:v>61.8</x:v>
      </x:c>
      <x:c r="H272">
        <x:v>50.2</x:v>
      </x:c>
      <x:c r="I272">
        <x:v>38.73333333333333</x:v>
      </x:c>
      <x:c r="J272">
        <x:v>3.843781351784942</x:v>
      </x:c>
      <x:c r="K272">
        <x:v>3.133775739754115</x:v>
      </x:c>
      <x:c r="L272">
        <x:v>2.432547358313437</x:v>
      </x:c>
      <x:c r="M272" t="n">
        <x:v>14.08787010506208</x:v>
      </x:c>
      <x:c r="N272" s="19" t="n">
        <x:v>46.125461254612546</x:v>
      </x:c>
      <x:c r="O272" t="str">
        <x:v>偏低水位</x:v>
      </x:c>
      <x:c r="P272"/>
      <x:c r="Q272" t="str">
        <x:v>明顯增加</x:v>
      </x:c>
      <x:c r="R272" t="str">
        <x:v>低檔回升</x:v>
      </x:c>
      <x:c r="S272" s="19" t="n">
        <x:v>0.7100056120308271</x:v>
      </x:c>
      <x:c r="T272" s="19" t="n">
        <x:v>0.36432814944891234</x:v>
      </x:c>
      <x:c r="U272" t="str">
        <x:v>增加加速</x:v>
      </x:c>
      <x:c r="V272" t="str">
        <x:v>2019-02</x:v>
      </x:c>
    </x:row>
    <x:row r="273">
      <x:c r="A273" s="2">
        <x:v>43514</x:v>
      </x:c>
      <x:c r="B273">
        <x:v>1616</x:v>
      </x:c>
      <x:c r="C273">
        <x:v>243</x:v>
      </x:c>
      <x:c r="D273">
        <x:v>66</x:v>
      </x:c>
      <x:c r="E273">
        <x:v>2</x:v>
      </x:c>
      <x:c r="F273">
        <x:v>4.084158415841585</x:v>
      </x:c>
      <x:c r="G273">
        <x:v>63.2</x:v>
      </x:c>
      <x:c r="H273">
        <x:v>51.4</x:v>
      </x:c>
      <x:c r="I273">
        <x:v>39.38333333333333</x:v>
      </x:c>
      <x:c r="J273">
        <x:v>3.926782189182114</x:v>
      </x:c>
      <x:c r="K273">
        <x:v>3.206404713177773</x:v>
      </x:c>
      <x:c r="L273">
        <x:v>2.472008909363647</x:v>
      </x:c>
      <x:c r="M273" t="n">
        <x:v>14.85195797516714</x:v>
      </x:c>
      <x:c r="N273" s="19" t="n">
        <x:v>47.42647058823529</x:v>
      </x:c>
      <x:c r="O273" t="str">
        <x:v>偏低水位</x:v>
      </x:c>
      <x:c r="P273"/>
      <x:c r="Q273" t="str">
        <x:v>明顯增加</x:v>
      </x:c>
      <x:c r="R273" t="str">
        <x:v>低檔回升</x:v>
      </x:c>
      <x:c r="S273" s="19" t="n">
        <x:v>0.7203774760043413</x:v>
      </x:c>
      <x:c r="T273" s="19" t="n">
        <x:v>0.3052966066151215</x:v>
      </x:c>
      <x:c r="U273" t="str">
        <x:v>增加加速</x:v>
      </x:c>
      <x:c r="V273" t="str">
        <x:v>2019-02</x:v>
      </x:c>
    </x:row>
    <x:row r="274">
      <x:c r="A274" s="2">
        <x:v>43515</x:v>
      </x:c>
      <x:c r="B274">
        <x:v>1612</x:v>
      </x:c>
      <x:c r="C274">
        <x:v>242</x:v>
      </x:c>
      <x:c r="D274">
        <x:v>63</x:v>
      </x:c>
      <x:c r="E274">
        <x:v>-3</x:v>
      </x:c>
      <x:c r="F274">
        <x:v>3.90818858560794</x:v>
      </x:c>
      <x:c r="G274">
        <x:v>63.8</x:v>
      </x:c>
      <x:c r="H274">
        <x:v>52.25</x:v>
      </x:c>
      <x:c r="I274">
        <x:v>39.95</x:v>
      </x:c>
      <x:c r="J274">
        <x:v>3.962151249587285</x:v>
      </x:c>
      <x:c r="K274">
        <x:v>3.257250974639189</x:v>
      </x:c>
      <x:c r="L274">
        <x:v>2.506689599190993</x:v>
      </x:c>
      <x:c r="M274" t="n">
        <x:v>13.37153772683859</x:v>
      </x:c>
      <x:c r="N274" s="19" t="n">
        <x:v>44.68864468864469</x:v>
      </x:c>
      <x:c r="O274" t="str">
        <x:v>偏低水位</x:v>
      </x:c>
      <x:c r="P274"/>
      <x:c r="Q274" t="str">
        <x:v>明顯增加</x:v>
      </x:c>
      <x:c r="R274" t="str">
        <x:v>低檔回升</x:v>
      </x:c>
      <x:c r="S274" s="19" t="n">
        <x:v>0.7049002749480962</x:v>
      </x:c>
      <x:c r="T274" s="19" t="n">
        <x:v>0.25826465558955736</x:v>
      </x:c>
      <x:c r="U274" t="str">
        <x:v>增加加速</x:v>
      </x:c>
      <x:c r="V274" t="str">
        <x:v>2019-02</x:v>
      </x:c>
    </x:row>
    <x:row r="275">
      <x:c r="A275" s="2">
        <x:v>43516</x:v>
      </x:c>
      <x:c r="B275">
        <x:v>1624</x:v>
      </x:c>
      <x:c r="C275">
        <x:v>244</x:v>
      </x:c>
      <x:c r="D275">
        <x:v>69</x:v>
      </x:c>
      <x:c r="E275">
        <x:v>6</x:v>
      </x:c>
      <x:c r="F275">
        <x:v>4.248768472906404</x:v>
      </x:c>
      <x:c r="G275">
        <x:v>65</x:v>
      </x:c>
      <x:c r="H275">
        <x:v>53.6</x:v>
      </x:c>
      <x:c r="I275">
        <x:v>40.58333333333334</x:v>
      </x:c>
      <x:c r="J275">
        <x:v>4.027347036322986</x:v>
      </x:c>
      <x:c r="K275">
        <x:v>3.337613926586395</x:v>
      </x:c>
      <x:c r="L275">
        <x:v>2.544925694168184</x:v>
      </x:c>
      <x:c r="M275" t="n">
        <x:v>15.95033428844317</x:v>
      </x:c>
      <x:c r="N275" s="19" t="n">
        <x:v>48.54014598540146</x:v>
      </x:c>
      <x:c r="O275" t="str">
        <x:v>偏低水位</x:v>
      </x:c>
      <x:c r="P275"/>
      <x:c r="Q275" t="str">
        <x:v>明顯增加</x:v>
      </x:c>
      <x:c r="R275" t="str">
        <x:v>低檔回升</x:v>
      </x:c>
      <x:c r="S275" s="19" t="n">
        <x:v>0.6897331097365913</x:v>
      </x:c>
      <x:c r="T275" s="19" t="n">
        <x:v>0.1473539177169303</x:v>
      </x:c>
      <x:c r="U275" t="str">
        <x:v>增加平穩</x:v>
      </x:c>
      <x:c r="V275" t="str">
        <x:v>2019-02</x:v>
      </x:c>
    </x:row>
    <x:row r="276">
      <x:c r="A276" s="2">
        <x:v>43517</x:v>
      </x:c>
      <x:c r="B276">
        <x:v>1614</x:v>
      </x:c>
      <x:c r="C276">
        <x:v>243</x:v>
      </x:c>
      <x:c r="D276">
        <x:v>65</x:v>
      </x:c>
      <x:c r="E276">
        <x:v>-4</x:v>
      </x:c>
      <x:c r="F276">
        <x:v>4.027261462205701</x:v>
      </x:c>
      <x:c r="G276">
        <x:v>65.40000000000001</x:v>
      </x:c>
      <x:c r="H276">
        <x:v>54.75</x:v>
      </x:c>
      <x:c r="I276">
        <x:v>41.13333333333333</x:v>
      </x:c>
      <x:c r="J276">
        <x:v>4.050190633111953</x:v>
      </x:c>
      <x:c r="K276">
        <x:v>3.407808979709173</x:v>
      </x:c>
      <x:c r="L276">
        <x:v>2.578419143927098</x:v>
      </x:c>
      <x:c r="M276" t="n">
        <x:v>14.32664756446991</x:v>
      </x:c>
      <x:c r="N276" s="19" t="n">
        <x:v>46.54545454545455</x:v>
      </x:c>
      <x:c r="O276" t="str">
        <x:v>偏低水位</x:v>
      </x:c>
      <x:c r="P276"/>
      <x:c r="Q276" t="str">
        <x:v>明顯增加</x:v>
      </x:c>
      <x:c r="R276" t="str">
        <x:v>低檔回升</x:v>
      </x:c>
      <x:c r="S276" s="19" t="n">
        <x:v>0.6423816534027798</x:v>
      </x:c>
      <x:c r="T276" s="19" t="n">
        <x:v>0.03619017673441771</x:v>
      </x:c>
      <x:c r="U276" t="str">
        <x:v>增加平穩</x:v>
      </x:c>
      <x:c r="V276" t="str">
        <x:v>2019-02</x:v>
      </x:c>
    </x:row>
    <x:row r="277">
      <x:c r="A277" s="2">
        <x:v>43518</x:v>
      </x:c>
      <x:c r="B277">
        <x:v>1606</x:v>
      </x:c>
      <x:c r="C277">
        <x:v>241</x:v>
      </x:c>
      <x:c r="D277">
        <x:v>65</x:v>
      </x:c>
      <x:c r="E277">
        <x:v>0</x:v>
      </x:c>
      <x:c r="F277">
        <x:v>4.047322540473226</x:v>
      </x:c>
      <x:c r="G277">
        <x:v>65.59999999999999</x:v>
      </x:c>
      <x:c r="H277">
        <x:v>55.7</x:v>
      </x:c>
      <x:c r="I277">
        <x:v>41.7</x:v>
      </x:c>
      <x:c r="J277">
        <x:v>4.063139895406971</x:v>
      </x:c>
      <x:c r="K277">
        <x:v>3.466962155300704</x:v>
      </x:c>
      <x:c r="L277">
        <x:v>2.613007683299701</x:v>
      </x:c>
      <x:c r="M277" t="n">
        <x:v>14.61318051575931</x:v>
      </x:c>
      <x:c r="N277" s="19" t="n">
        <x:v>46.73913043478261</x:v>
      </x:c>
      <x:c r="O277" t="str">
        <x:v>偏低水位</x:v>
      </x:c>
      <x:c r="P277"/>
      <x:c r="Q277" t="str">
        <x:v>明顯增加</x:v>
      </x:c>
      <x:c r="R277" t="str">
        <x:v>低檔回升</x:v>
      </x:c>
      <x:c r="S277" s="19" t="n">
        <x:v>0.5961777401062673</x:v>
      </x:c>
      <x:c r="T277" s="19" t="n">
        <x:v>-0.11382787192455979</x:v>
      </x:c>
      <x:c r="U277" t="str">
        <x:v>增加平穩</x:v>
      </x:c>
      <x:c r="V277" t="str">
        <x:v>2019-02</x:v>
      </x:c>
    </x:row>
    <x:row r="278">
      <x:c r="A278" s="2">
        <x:v>43521</x:v>
      </x:c>
      <x:c r="B278">
        <x:v>1625</x:v>
      </x:c>
      <x:c r="C278">
        <x:v>244</x:v>
      </x:c>
      <x:c r="D278">
        <x:v>74</x:v>
      </x:c>
      <x:c r="E278">
        <x:v>9</x:v>
      </x:c>
      <x:c r="F278">
        <x:v>4.553846153846155</x:v>
      </x:c>
      <x:c r="G278">
        <x:v>67.2</x:v>
      </x:c>
      <x:c r="H278">
        <x:v>57.1</x:v>
      </x:c>
      <x:c r="I278">
        <x:v>42.53333333333333</x:v>
      </x:c>
      <x:c r="J278">
        <x:v>4.157077443007884</x:v>
      </x:c>
      <x:c r="K278">
        <x:v>3.551083926164048</x:v>
      </x:c>
      <x:c r="L278">
        <x:v>2.663572630280101</x:v>
      </x:c>
      <x:c r="M278" t="n">
        <x:v>19.00668576886342</x:v>
      </x:c>
      <x:c r="N278" s="19" t="n">
        <x:v>50.18050541516246</x:v>
      </x:c>
      <x:c r="O278" t="str">
        <x:v>偏低水位</x:v>
      </x:c>
      <x:c r="P278"/>
      <x:c r="Q278" t="str">
        <x:v>明顯增加</x:v>
      </x:c>
      <x:c r="R278" t="str">
        <x:v>低檔回升</x:v>
      </x:c>
      <x:c r="S278" s="19" t="n">
        <x:v>0.605993516843836</x:v>
      </x:c>
      <x:c r="T278" s="19" t="n">
        <x:v>-0.11438395916050537</x:v>
      </x:c>
      <x:c r="U278" t="str">
        <x:v>增加平穩</x:v>
      </x:c>
      <x:c r="V278" t="str">
        <x:v>2019-02</x:v>
      </x:c>
    </x:row>
    <x:row r="279">
      <x:c r="A279" s="2">
        <x:v>43522</x:v>
      </x:c>
      <x:c r="B279">
        <x:v>1614</x:v>
      </x:c>
      <x:c r="C279">
        <x:v>243</x:v>
      </x:c>
      <x:c r="D279">
        <x:v>74</x:v>
      </x:c>
      <x:c r="E279">
        <x:v>0</x:v>
      </x:c>
      <x:c r="F279">
        <x:v>4.584882280049566</x:v>
      </x:c>
      <x:c r="G279">
        <x:v>69.40000000000001</x:v>
      </x:c>
      <x:c r="H279">
        <x:v>58.45</x:v>
      </x:c>
      <x:c r="I279">
        <x:v>43.33333333333334</x:v>
      </x:c>
      <x:c r="J279">
        <x:v>4.29241618189621</x:v>
      </x:c>
      <x:c r="K279">
        <x:v>3.633636404710846</x:v>
      </x:c>
      <x:c r="L279">
        <x:v>2.712368894327241</x:v>
      </x:c>
      <x:c r="M279" t="n">
        <x:v>19.67526265520535</x:v>
      </x:c>
      <x:c r="N279" s="19" t="n">
        <x:v>50.35971223021583</x:v>
      </x:c>
      <x:c r="O279" t="str">
        <x:v>偏低水位</x:v>
      </x:c>
      <x:c r="P279"/>
      <x:c r="Q279" t="str">
        <x:v>明顯增加</x:v>
      </x:c>
      <x:c r="R279" t="str">
        <x:v>低檔回升</x:v>
      </x:c>
      <x:c r="S279" s="19" t="n">
        <x:v>0.6587797771853645</x:v>
      </x:c>
      <x:c r="T279" s="19" t="n">
        <x:v>-0.04612049776273164</x:v>
      </x:c>
      <x:c r="U279" t="str">
        <x:v>增加平穩</x:v>
      </x:c>
      <x:c r="V279" t="str">
        <x:v>2019-02</x:v>
      </x:c>
    </x:row>
    <x:row r="280">
      <x:c r="A280" s="2">
        <x:v>43523</x:v>
      </x:c>
      <x:c r="B280">
        <x:v>1626</x:v>
      </x:c>
      <x:c r="C280">
        <x:v>244</x:v>
      </x:c>
      <x:c r="D280">
        <x:v>72</x:v>
      </x:c>
      <x:c r="E280">
        <x:v>-2</x:v>
      </x:c>
      <x:c r="F280">
        <x:v>4.428044280442804</x:v>
      </x:c>
      <x:c r="G280">
        <x:v>70</x:v>
      </x:c>
      <x:c r="H280">
        <x:v>59.8</x:v>
      </x:c>
      <x:c r="I280">
        <x:v>44.1</x:v>
      </x:c>
      <x:c r="J280">
        <x:v>4.32827134340349</x:v>
      </x:c>
      <x:c r="K280">
        <x:v>3.714501454460657</x:v>
      </x:c>
      <x:c r="L280">
        <x:v>2.758829989853022</x:v>
      </x:c>
      <x:c r="M280" t="n">
        <x:v>17.62177650429799</x:v>
      </x:c>
      <x:c r="N280" s="19" t="n">
        <x:v>49.10394265232975</x:v>
      </x:c>
      <x:c r="O280" t="str">
        <x:v>偏低水位</x:v>
      </x:c>
      <x:c r="P280"/>
      <x:c r="Q280" t="str">
        <x:v>明顯增加</x:v>
      </x:c>
      <x:c r="R280" t="str">
        <x:v>低檔回升</x:v>
      </x:c>
      <x:c r="S280" s="19" t="n">
        <x:v>0.6137698889428327</x:v>
      </x:c>
      <x:c r="T280" s="19" t="n">
        <x:v>-0.07596322079375861</x:v>
      </x:c>
      <x:c r="U280" t="str">
        <x:v>增加平穩</x:v>
      </x:c>
      <x:c r="V280" t="str">
        <x:v>2019-02</x:v>
      </x:c>
    </x:row>
    <x:row r="281">
      <x:c r="A281" s="2">
        <x:v>43528</x:v>
      </x:c>
      <x:c r="B281">
        <x:v>1617</x:v>
      </x:c>
      <x:c r="C281">
        <x:v>243</x:v>
      </x:c>
      <x:c r="D281">
        <x:v>84</x:v>
      </x:c>
      <x:c r="E281">
        <x:v>12</x:v>
      </x:c>
      <x:c r="F281">
        <x:v>5.194805194805195</x:v>
      </x:c>
      <x:c r="G281">
        <x:v>73.8</x:v>
      </x:c>
      <x:c r="H281">
        <x:v>61.85</x:v>
      </x:c>
      <x:c r="I281">
        <x:v>45.21666666666667</x:v>
      </x:c>
      <x:c r="J281">
        <x:v>4.561780089923389</x:v>
      </x:c>
      <x:c r="K281">
        <x:v>3.839698535227199</x:v>
      </x:c>
      <x:c r="L281">
        <x:v>2.827432073049015</x:v>
      </x:c>
      <x:c r="M281" t="n">
        <x:v>26.83858643744031</x:v>
      </x:c>
      <x:c r="N281" s="19" t="n">
        <x:v>54.285714285714285</x:v>
      </x:c>
      <x:c r="O281" t="str">
        <x:v>正常水位</x:v>
      </x:c>
      <x:c r="P281"/>
      <x:c r="Q281" t="str">
        <x:v>明顯增加</x:v>
      </x:c>
      <x:c r="R281" t="str">
        <x:v>中段回升</x:v>
      </x:c>
      <x:c r="S281" s="19" t="n">
        <x:v>0.7220815546961905</x:v>
      </x:c>
      <x:c r="T281" s="19" t="n">
        <x:v>0.07969990129341076</x:v>
      </x:c>
      <x:c r="U281" t="str">
        <x:v>增加平穩</x:v>
      </x:c>
      <x:c r="V281" t="str">
        <x:v>2019-03</x:v>
      </x:c>
    </x:row>
    <x:row r="282">
      <x:c r="A282" s="2">
        <x:v>43529</x:v>
      </x:c>
      <x:c r="B282">
        <x:v>1617</x:v>
      </x:c>
      <x:c r="C282">
        <x:v>243</x:v>
      </x:c>
      <x:c r="D282">
        <x:v>76</x:v>
      </x:c>
      <x:c r="E282">
        <x:v>-8</x:v>
      </x:c>
      <x:c r="F282">
        <x:v>4.700061842918986</x:v>
      </x:c>
      <x:c r="G282">
        <x:v>76</x:v>
      </x:c>
      <x:c r="H282">
        <x:v>63.5</x:v>
      </x:c>
      <x:c r="I282">
        <x:v>46.11666666666667</x:v>
      </x:c>
      <x:c r="J282">
        <x:v>4.692327950412541</x:v>
      </x:c>
      <x:c r="K282">
        <x:v>3.938969304140825</x:v>
      </x:c>
      <x:c r="L282">
        <x:v>2.882662047263596</x:v>
      </x:c>
      <x:c r="M282" t="n">
        <x:v>20.86914995224451</x:v>
      </x:c>
      <x:c r="N282" s="19" t="n">
        <x:v>51.245551601423486</x:v>
      </x:c>
      <x:c r="O282" t="str">
        <x:v>偏低水位</x:v>
      </x:c>
      <x:c r="P282"/>
      <x:c r="Q282" t="str">
        <x:v>明顯增加</x:v>
      </x:c>
      <x:c r="R282" t="str">
        <x:v>低檔回升</x:v>
      </x:c>
      <x:c r="S282" s="19" t="n">
        <x:v>0.7533586462717161</x:v>
      </x:c>
      <x:c r="T282" s="19" t="n">
        <x:v>0.15718090616544877</x:v>
      </x:c>
      <x:c r="U282" t="str">
        <x:v>增加平穩</x:v>
      </x:c>
      <x:c r="V282" t="str">
        <x:v>2019-03</x:v>
      </x:c>
    </x:row>
    <x:row r="283">
      <x:c r="A283" s="2">
        <x:v>43530</x:v>
      </x:c>
      <x:c r="B283">
        <x:v>1622</x:v>
      </x:c>
      <x:c r="C283">
        <x:v>244</x:v>
      </x:c>
      <x:c r="D283">
        <x:v>70</x:v>
      </x:c>
      <x:c r="E283">
        <x:v>-6</x:v>
      </x:c>
      <x:c r="F283">
        <x:v>4.315659679408138</x:v>
      </x:c>
      <x:c r="G283">
        <x:v>75.2</x:v>
      </x:c>
      <x:c r="H283">
        <x:v>64.59999999999999</x:v>
      </x:c>
      <x:c r="I283">
        <x:v>46.9</x:v>
      </x:c>
      <x:c r="J283">
        <x:v>4.644690655524937</x:v>
      </x:c>
      <x:c r="K283">
        <x:v>4.003713899187381</x:v>
      </x:c>
      <x:c r="L283">
        <x:v>2.930297355397373</x:v>
      </x:c>
      <x:c r="M283" t="n">
        <x:v>16.66666666666666</x:v>
      </x:c>
      <x:c r="N283" s="19" t="n">
        <x:v>48.226950354609926</x:v>
      </x:c>
      <x:c r="O283" t="str">
        <x:v>偏低水位</x:v>
      </x:c>
      <x:c r="P283"/>
      <x:c r="Q283" t="str">
        <x:v>明顯增加</x:v>
      </x:c>
      <x:c r="R283" t="str">
        <x:v>低檔回升</x:v>
      </x:c>
      <x:c r="S283" s="19" t="n">
        <x:v>0.6409767563375564</x:v>
      </x:c>
      <x:c r="T283" s="19" t="n">
        <x:v>0.0349832394937204</x:v>
      </x:c>
      <x:c r="U283" t="str">
        <x:v>增加平穩</x:v>
      </x:c>
      <x:c r="V283" t="str">
        <x:v>2019-03</x:v>
      </x:c>
    </x:row>
    <x:row r="284">
      <x:c r="A284" s="2">
        <x:v>43531</x:v>
      </x:c>
      <x:c r="B284">
        <x:v>1612</x:v>
      </x:c>
      <x:c r="C284">
        <x:v>242</x:v>
      </x:c>
      <x:c r="D284">
        <x:v>77</x:v>
      </x:c>
      <x:c r="E284">
        <x:v>7</x:v>
      </x:c>
      <x:c r="F284">
        <x:v>4.776674937965261</x:v>
      </x:c>
      <x:c r="G284">
        <x:v>75.8</x:v>
      </x:c>
      <x:c r="H284">
        <x:v>65.84999999999999</x:v>
      </x:c>
      <x:c r="I284">
        <x:v>47.73333333333333</x:v>
      </x:c>
      <x:c r="J284">
        <x:v>4.683049187108077</x:v>
      </x:c>
      <x:c r="K284">
        <x:v>4.081257323504998</x:v>
      </x:c>
      <x:c r="L284">
        <x:v>2.98149951345437</x:v>
      </x:c>
      <x:c r="M284" t="n">
        <x:v>21.7287488061127</x:v>
      </x:c>
      <x:c r="N284" s="19" t="n">
        <x:v>51.590106007067135</x:v>
      </x:c>
      <x:c r="O284" t="str">
        <x:v>偏低水位</x:v>
      </x:c>
      <x:c r="P284"/>
      <x:c r="Q284" t="str">
        <x:v>明顯增加</x:v>
      </x:c>
      <x:c r="R284" t="str">
        <x:v>低檔回升</x:v>
      </x:c>
      <x:c r="S284" s="19" t="n">
        <x:v>0.6017918636030792</x:v>
      </x:c>
      <x:c r="T284" s="19" t="n">
        <x:v>-0.05698791358228528</x:v>
      </x:c>
      <x:c r="U284" t="str">
        <x:v>增加平穩</x:v>
      </x:c>
      <x:c r="V284" t="str">
        <x:v>2019-03</x:v>
      </x:c>
    </x:row>
    <x:row r="285">
      <x:c r="A285" s="2">
        <x:v>43532</x:v>
      </x:c>
      <x:c r="B285">
        <x:v>1613</x:v>
      </x:c>
      <x:c r="C285">
        <x:v>242</x:v>
      </x:c>
      <x:c r="D285">
        <x:v>77</x:v>
      </x:c>
      <x:c r="E285">
        <x:v>0</x:v>
      </x:c>
      <x:c r="F285">
        <x:v>4.77371357718537</x:v>
      </x:c>
      <x:c r="G285">
        <x:v>76.8</x:v>
      </x:c>
      <x:c r="H285">
        <x:v>67.2</x:v>
      </x:c>
      <x:c r="I285">
        <x:v>48.56666666666667</x:v>
      </x:c>
      <x:c r="J285">
        <x:v>4.75218304645659</x:v>
      </x:c>
      <x:c r="K285">
        <x:v>4.163693002364267</x:v>
      </x:c>
      <x:c r="L285">
        <x:v>3.032865917685655</x:v>
      </x:c>
      <x:c r="M285" t="n">
        <x:v>21.68099331423114</x:v>
      </x:c>
      <x:c r="N285" s="19" t="n">
        <x:v>51.40845070422535</x:v>
      </x:c>
      <x:c r="O285" t="str">
        <x:v>偏低水位</x:v>
      </x:c>
      <x:c r="P285"/>
      <x:c r="Q285" t="str">
        <x:v>明顯增加</x:v>
      </x:c>
      <x:c r="R285" t="str">
        <x:v>低檔回升</x:v>
      </x:c>
      <x:c r="S285" s="19" t="n">
        <x:v>0.5884900440923229</x:v>
      </x:c>
      <x:c r="T285" s="19" t="n">
        <x:v>-0.025279844850509825</x:v>
      </x:c>
      <x:c r="U285" t="str">
        <x:v>增加平穩</x:v>
      </x:c>
      <x:c r="V285" t="str">
        <x:v>2019-03</x:v>
      </x:c>
    </x:row>
    <x:row r="286">
      <x:c r="A286" s="2">
        <x:v>43535</x:v>
      </x:c>
      <x:c r="B286">
        <x:v>1621</x:v>
      </x:c>
      <x:c r="C286">
        <x:v>244</x:v>
      </x:c>
      <x:c r="D286">
        <x:v>89</x:v>
      </x:c>
      <x:c r="E286">
        <x:v>12</x:v>
      </x:c>
      <x:c r="F286">
        <x:v>5.490438001233806</x:v>
      </x:c>
      <x:c r="G286">
        <x:v>77.8</x:v>
      </x:c>
      <x:c r="H286">
        <x:v>69.05</x:v>
      </x:c>
      <x:c r="I286">
        <x:v>49.55</x:v>
      </x:c>
      <x:c r="J286">
        <x:v>4.811309607742312</x:v>
      </x:c>
      <x:c r="K286">
        <x:v>4.276120139333687</x:v>
      </x:c>
      <x:c r="L286">
        <x:v>3.093005589098941</x:v>
      </x:c>
      <x:c r="M286" t="n">
        <x:v>30.46800382043935</x:v>
      </x:c>
      <x:c r="N286" s="19" t="n">
        <x:v>56.84210526315789</x:v>
      </x:c>
      <x:c r="O286" t="str">
        <x:v>正常水位</x:v>
      </x:c>
      <x:c r="P286"/>
      <x:c r="Q286" t="str">
        <x:v>明顯增加</x:v>
      </x:c>
      <x:c r="R286" t="str">
        <x:v>中段回升</x:v>
      </x:c>
      <x:c r="S286" s="19" t="n">
        <x:v>0.5351894684086247</x:v>
      </x:c>
      <x:c r="T286" s="19" t="n">
        <x:v>-0.18689208628756582</x:v>
      </x:c>
      <x:c r="U286" t="str">
        <x:v>增加平穩</x:v>
      </x:c>
      <x:c r="V286" t="str">
        <x:v>2019-03</x:v>
      </x:c>
    </x:row>
    <x:row r="287">
      <x:c r="A287" s="2">
        <x:v>43536</x:v>
      </x:c>
      <x:c r="B287">
        <x:v>1623</x:v>
      </x:c>
      <x:c r="C287">
        <x:v>244</x:v>
      </x:c>
      <x:c r="D287">
        <x:v>88</x:v>
      </x:c>
      <x:c r="E287">
        <x:v>-1</x:v>
      </x:c>
      <x:c r="F287">
        <x:v>5.422057917436845</x:v>
      </x:c>
      <x:c r="G287">
        <x:v>80.2</x:v>
      </x:c>
      <x:c r="H287">
        <x:v>70.90000000000001</x:v>
      </x:c>
      <x:c r="I287">
        <x:v>50.46666666666667</x:v>
      </x:c>
      <x:c r="J287">
        <x:v>4.955708822645883</x:v>
      </x:c>
      <x:c r="K287">
        <x:v>4.388739505062584</x:v>
      </x:c>
      <x:c r="L287">
        <x:v>3.148955198528061</x:v>
      </x:c>
      <x:c r="M287" t="n">
        <x:v>29.46513849092646</x:v>
      </x:c>
      <x:c r="N287" s="19" t="n">
        <x:v>55.94405594405595</x:v>
      </x:c>
      <x:c r="O287" t="str">
        <x:v>正常水位</x:v>
      </x:c>
      <x:c r="P287"/>
      <x:c r="Q287" t="str">
        <x:v>明顯增加</x:v>
      </x:c>
      <x:c r="R287" t="str">
        <x:v>中段回升</x:v>
      </x:c>
      <x:c r="S287" s="19" t="n">
        <x:v>0.5669693175832995</x:v>
      </x:c>
      <x:c r="T287" s="19" t="n">
        <x:v>-0.18638932868841662</x:v>
      </x:c>
      <x:c r="U287" t="str">
        <x:v>增加平穩</x:v>
      </x:c>
      <x:c r="V287" t="str">
        <x:v>2019-03</x:v>
      </x:c>
    </x:row>
    <x:row r="288">
      <x:c r="A288" s="2">
        <x:v>43537</x:v>
      </x:c>
      <x:c r="B288">
        <x:v>1614</x:v>
      </x:c>
      <x:c r="C288">
        <x:v>243</x:v>
      </x:c>
      <x:c r="D288">
        <x:v>91</x:v>
      </x:c>
      <x:c r="E288">
        <x:v>3</x:v>
      </x:c>
      <x:c r="F288">
        <x:v>5.63816604708798</x:v>
      </x:c>
      <x:c r="G288">
        <x:v>84.40000000000001</x:v>
      </x:c>
      <x:c r="H288">
        <x:v>72.5</x:v>
      </x:c>
      <x:c r="I288">
        <x:v>51.31666666666667</x:v>
      </x:c>
      <x:c r="J288">
        <x:v>5.220210096181852</x:v>
      </x:c>
      <x:c r="K288">
        <x:v>4.487190095974197</x:v>
      </x:c>
      <x:c r="L288">
        <x:v>3.200890164382218</x:v>
      </x:c>
      <x:c r="M288" t="n">
        <x:v>32.71251193887296</x:v>
      </x:c>
      <x:c r="N288" s="19" t="n">
        <x:v>59.23344947735192</x:v>
      </x:c>
      <x:c r="O288" t="str">
        <x:v>正常水位</x:v>
      </x:c>
      <x:c r="P288"/>
      <x:c r="Q288" t="str">
        <x:v>明顯增加</x:v>
      </x:c>
      <x:c r="R288" t="str">
        <x:v>中段回升</x:v>
      </x:c>
      <x:c r="S288" s="19" t="n">
        <x:v>0.733020000207655</x:v>
      </x:c>
      <x:c r="T288" s="19" t="n">
        <x:v>0.09204324387009866</x:v>
      </x:c>
      <x:c r="U288" t="str">
        <x:v>增加平穩</x:v>
      </x:c>
      <x:c r="V288" t="str">
        <x:v>2019-03</x:v>
      </x:c>
    </x:row>
    <x:row r="289">
      <x:c r="A289" s="2">
        <x:v>43538</x:v>
      </x:c>
      <x:c r="B289">
        <x:v>1621</x:v>
      </x:c>
      <x:c r="C289">
        <x:v>244</x:v>
      </x:c>
      <x:c r="D289">
        <x:v>97</x:v>
      </x:c>
      <x:c r="E289">
        <x:v>6</x:v>
      </x:c>
      <x:c r="F289">
        <x:v>5.983960518198643</x:v>
      </x:c>
      <x:c r="G289">
        <x:v>88.40000000000001</x:v>
      </x:c>
      <x:c r="H289">
        <x:v>74.34999999999999</x:v>
      </x:c>
      <x:c r="I289">
        <x:v>52.4</x:v>
      </x:c>
      <x:c r="J289">
        <x:v>5.461667212228528</x:v>
      </x:c>
      <x:c r="K289">
        <x:v>4.599820957705026</x:v>
      </x:c>
      <x:c r="L289">
        <x:v>3.267058753258006</x:v>
      </x:c>
      <x:c r="M289" t="n">
        <x:v>37.91786055396371</x:v>
      </x:c>
      <x:c r="N289" s="19" t="n">
        <x:v>61.458333333333336</x:v>
      </x:c>
      <x:c r="O289" t="str">
        <x:v>正常水位</x:v>
      </x:c>
      <x:c r="P289"/>
      <x:c r="Q289" t="str">
        <x:v>明顯增加</x:v>
      </x:c>
      <x:c r="R289" t="str">
        <x:v>中段回升</x:v>
      </x:c>
      <x:c r="S289" s="19" t="n">
        <x:v>0.8618462545235026</x:v>
      </x:c>
      <x:c r="T289" s="19" t="n">
        <x:v>0.2600543909204234</x:v>
      </x:c>
      <x:c r="U289" t="str">
        <x:v>增加加速</x:v>
      </x:c>
      <x:c r="V289" t="str">
        <x:v>2019-03</x:v>
      </x:c>
    </x:row>
    <x:row r="290">
      <x:c r="A290" s="2">
        <x:v>43539</x:v>
      </x:c>
      <x:c r="B290">
        <x:v>1621</x:v>
      </x:c>
      <x:c r="C290">
        <x:v>244</x:v>
      </x:c>
      <x:c r="D290">
        <x:v>91</x:v>
      </x:c>
      <x:c r="E290">
        <x:v>-6</x:v>
      </x:c>
      <x:c r="F290">
        <x:v>5.613818630475016</x:v>
      </x:c>
      <x:c r="G290">
        <x:v>91.2</x:v>
      </x:c>
      <x:c r="H290">
        <x:v>75.75</x:v>
      </x:c>
      <x:c r="I290">
        <x:v>53.38333333333333</x:v>
      </x:c>
      <x:c r="J290">
        <x:v>5.629688222886458</x:v>
      </x:c>
      <x:c r="K290">
        <x:v>4.684372412267381</x:v>
      </x:c>
      <x:c r="L290">
        <x:v>3.327058310671734</x:v>
      </x:c>
      <x:c r="M290" t="n">
        <x:v>32.09169054441261</x:v>
      </x:c>
      <x:c r="N290" s="19" t="n">
        <x:v>58.82352941176471</x:v>
      </x:c>
      <x:c r="O290" t="str">
        <x:v>正常水位</x:v>
      </x:c>
      <x:c r="P290"/>
      <x:c r="Q290" t="str">
        <x:v>明顯增加</x:v>
      </x:c>
      <x:c r="R290" t="str">
        <x:v>中段回升</x:v>
      </x:c>
      <x:c r="S290" s="19" t="n">
        <x:v>0.9453158106190775</x:v>
      </x:c>
      <x:c r="T290" s="19" t="n">
        <x:v>0.3568257665267547</x:v>
      </x:c>
      <x:c r="U290" t="str">
        <x:v>增加加速</x:v>
      </x:c>
      <x:c r="V290" t="str">
        <x:v>2019-03</x:v>
      </x:c>
    </x:row>
    <x:row r="291">
      <x:c r="A291" s="2">
        <x:v>43542</x:v>
      </x:c>
      <x:c r="B291">
        <x:v>1622</x:v>
      </x:c>
      <x:c r="C291">
        <x:v>244</x:v>
      </x:c>
      <x:c r="D291">
        <x:v>100</x:v>
      </x:c>
      <x:c r="E291">
        <x:v>9</x:v>
      </x:c>
      <x:c r="F291">
        <x:v>6.165228113440198</x:v>
      </x:c>
      <x:c r="G291">
        <x:v>93.40000000000001</x:v>
      </x:c>
      <x:c r="H291">
        <x:v>77.59999999999999</x:v>
      </x:c>
      <x:c r="I291">
        <x:v>54.43333333333333</x:v>
      </x:c>
      <x:c r="J291">
        <x:v>5.764646245327737</x:v>
      </x:c>
      <x:c r="K291">
        <x:v>4.796981644026348</x:v>
      </x:c>
      <x:c r="L291">
        <x:v>3.390807263310875</x:v>
      </x:c>
      <x:c r="M291" t="n">
        <x:v>40.13849092645654</x:v>
      </x:c>
      <x:c r="N291" s="19" t="n">
        <x:v>64.13793103448275</x:v>
      </x:c>
      <x:c r="O291" t="str">
        <x:v>正常水位</x:v>
      </x:c>
      <x:c r="P291"/>
      <x:c r="Q291" t="str">
        <x:v>明顯增加</x:v>
      </x:c>
      <x:c r="R291" t="str">
        <x:v>中段回升</x:v>
      </x:c>
      <x:c r="S291" s="19" t="n">
        <x:v>0.9676646013013883</x:v>
      </x:c>
      <x:c r="T291" s="19" t="n">
        <x:v>0.4324751328927636</x:v>
      </x:c>
      <x:c r="U291" t="str">
        <x:v>增加加速</x:v>
      </x:c>
      <x:c r="V291" t="str">
        <x:v>2019-03</x:v>
      </x:c>
    </x:row>
    <x:row r="292">
      <x:c r="A292" s="2">
        <x:v>43543</x:v>
      </x:c>
      <x:c r="B292">
        <x:v>1622</x:v>
      </x:c>
      <x:c r="C292">
        <x:v>244</x:v>
      </x:c>
      <x:c r="D292">
        <x:v>95</x:v>
      </x:c>
      <x:c r="E292">
        <x:v>-5</x:v>
      </x:c>
      <x:c r="F292">
        <x:v>5.856966707768187</x:v>
      </x:c>
      <x:c r="G292">
        <x:v>94.8</x:v>
      </x:c>
      <x:c r="H292">
        <x:v>79.15000000000001</x:v>
      </x:c>
      <x:c r="I292">
        <x:v>55.41666666666666</x:v>
      </x:c>
      <x:c r="J292">
        <x:v>5.851628003394005</x:v>
      </x:c>
      <x:c r="K292">
        <x:v>4.890701167964851</x:v>
      </x:c>
      <x:c r="L292">
        <x:v>3.450544587228224</x:v>
      </x:c>
      <x:c r="M292" t="n">
        <x:v>35.86437440305635</x:v>
      </x:c>
      <x:c r="N292" s="19" t="n">
        <x:v>60.824742268041234</x:v>
      </x:c>
      <x:c r="O292" t="str">
        <x:v>正常水位</x:v>
      </x:c>
      <x:c r="P292"/>
      <x:c r="Q292" t="str">
        <x:v>明顯增加</x:v>
      </x:c>
      <x:c r="R292" t="str">
        <x:v>中段回升</x:v>
      </x:c>
      <x:c r="S292" s="19" t="n">
        <x:v>0.960926835429154</x:v>
      </x:c>
      <x:c r="T292" s="19" t="n">
        <x:v>0.39395751784585453</x:v>
      </x:c>
      <x:c r="U292" t="str">
        <x:v>增加加速</x:v>
      </x:c>
      <x:c r="V292" t="str">
        <x:v>2019-03</x:v>
      </x:c>
    </x:row>
    <x:row r="293">
      <x:c r="A293" s="2">
        <x:v>43544</x:v>
      </x:c>
      <x:c r="B293">
        <x:v>1621</x:v>
      </x:c>
      <x:c r="C293">
        <x:v>244</x:v>
      </x:c>
      <x:c r="D293">
        <x:v>98</x:v>
      </x:c>
      <x:c r="E293">
        <x:v>3</x:v>
      </x:c>
      <x:c r="F293">
        <x:v>6.045650832819248</x:v>
      </x:c>
      <x:c r="G293">
        <x:v>96.2</x:v>
      </x:c>
      <x:c r="H293">
        <x:v>80.75</x:v>
      </x:c>
      <x:c r="I293">
        <x:v>56.46666666666667</x:v>
      </x:c>
      <x:c r="J293">
        <x:v>5.933124960540258</x:v>
      </x:c>
      <x:c r="K293">
        <x:v>4.988775788813734</x:v>
      </x:c>
      <x:c r="L293">
        <x:v>3.514548450614951</x:v>
      </x:c>
      <x:c r="M293" t="n">
        <x:v>38.7774594078319</x:v>
      </x:c>
      <x:c r="N293" s="19" t="n">
        <x:v>62.328767123287676</x:v>
      </x:c>
      <x:c r="O293" t="str">
        <x:v>正常水位</x:v>
      </x:c>
      <x:c r="P293"/>
      <x:c r="Q293" t="str">
        <x:v>明顯增加</x:v>
      </x:c>
      <x:c r="R293" t="str">
        <x:v>中段回升</x:v>
      </x:c>
      <x:c r="S293" s="19" t="n">
        <x:v>0.9443491717265244</x:v>
      </x:c>
      <x:c r="T293" s="19" t="n">
        <x:v>0.21132917151886943</x:v>
      </x:c>
      <x:c r="U293" t="str">
        <x:v>增加加速</x:v>
      </x:c>
      <x:c r="V293" t="str">
        <x:v>2019-03</x:v>
      </x:c>
    </x:row>
    <x:row r="294">
      <x:c r="A294" s="2">
        <x:v>43545</x:v>
      </x:c>
      <x:c r="B294">
        <x:v>1631</x:v>
      </x:c>
      <x:c r="C294">
        <x:v>245</x:v>
      </x:c>
      <x:c r="D294">
        <x:v>102</x:v>
      </x:c>
      <x:c r="E294">
        <x:v>4</x:v>
      </x:c>
      <x:c r="F294">
        <x:v>6.253832004904966</x:v>
      </x:c>
      <x:c r="G294">
        <x:v>97.2</x:v>
      </x:c>
      <x:c r="H294">
        <x:v>82.7</x:v>
      </x:c>
      <x:c r="I294">
        <x:v>57.56666666666667</x:v>
      </x:c>
      <x:c r="J294">
        <x:v>5.987099257881523</x:v>
      </x:c>
      <x:c r="K294">
        <x:v>5.106057959778584</x:v>
      </x:c>
      <x:c r="L294">
        <x:v>3.581137829701301</x:v>
      </x:c>
      <x:c r="M294" t="n">
        <x:v>41.38013371537727</x:v>
      </x:c>
      <x:c r="N294" s="19" t="n">
        <x:v>65.18771331058021</x:v>
      </x:c>
      <x:c r="O294" t="str">
        <x:v>正常水位</x:v>
      </x:c>
      <x:c r="P294"/>
      <x:c r="Q294" t="str">
        <x:v>明顯增加</x:v>
      </x:c>
      <x:c r="R294" t="str">
        <x:v>中段回升</x:v>
      </x:c>
      <x:c r="S294" s="19" t="n">
        <x:v>0.8810412981029394</x:v>
      </x:c>
      <x:c r="T294" s="19" t="n">
        <x:v>0.0191950435794368</x:v>
      </x:c>
      <x:c r="U294" t="str">
        <x:v>增加平穩</x:v>
      </x:c>
      <x:c r="V294" t="str">
        <x:v>2019-03</x:v>
      </x:c>
    </x:row>
    <x:row r="295">
      <x:c r="A295" s="2">
        <x:v>43546</x:v>
      </x:c>
      <x:c r="B295">
        <x:v>1628</x:v>
      </x:c>
      <x:c r="C295">
        <x:v>245</x:v>
      </x:c>
      <x:c r="D295">
        <x:v>106</x:v>
      </x:c>
      <x:c r="E295">
        <x:v>4</x:v>
      </x:c>
      <x:c r="F295">
        <x:v>6.511056511056511</x:v>
      </x:c>
      <x:c r="G295">
        <x:v>100.2</x:v>
      </x:c>
      <x:c r="H295">
        <x:v>84.55</x:v>
      </x:c>
      <x:c r="I295">
        <x:v>58.75</x:v>
      </x:c>
      <x:c r="J295">
        <x:v>6.166546833997822</x:v>
      </x:c>
      <x:c r="K295">
        <x:v>5.219172361686089</x:v>
      </x:c>
      <x:c r="L295">
        <x:v>3.65287527848793</x:v>
      </x:c>
      <x:c r="M295" t="n">
        <x:v>45.60649474689589</x:v>
      </x:c>
      <x:c r="N295" s="19" t="n">
        <x:v>67.3469387755102</x:v>
      </x:c>
      <x:c r="O295" t="str">
        <x:v>正常水位</x:v>
      </x:c>
      <x:c r="P295"/>
      <x:c r="Q295" t="str">
        <x:v>明顯增加</x:v>
      </x:c>
      <x:c r="R295" t="str">
        <x:v>中段回升</x:v>
      </x:c>
      <x:c r="S295" s="19" t="n">
        <x:v>0.9473744723117337</x:v>
      </x:c>
      <x:c r="T295" s="19" t="n">
        <x:v>0.0020586616926561163</x:v>
      </x:c>
      <x:c r="U295" t="str">
        <x:v>增加平穩</x:v>
      </x:c>
      <x:c r="V295" t="str">
        <x:v>2019-03</x:v>
      </x:c>
    </x:row>
    <x:row r="296">
      <x:c r="A296" s="2">
        <x:v>43549</x:v>
      </x:c>
      <x:c r="B296">
        <x:v>1611</x:v>
      </x:c>
      <x:c r="C296">
        <x:v>242</x:v>
      </x:c>
      <x:c r="D296">
        <x:v>97</x:v>
      </x:c>
      <x:c r="E296">
        <x:v>-9</x:v>
      </x:c>
      <x:c r="F296">
        <x:v>6.021104903786468</x:v>
      </x:c>
      <x:c r="G296">
        <x:v>99.59999999999999</x:v>
      </x:c>
      <x:c r="H296">
        <x:v>86.15000000000001</x:v>
      </x:c>
      <x:c r="I296">
        <x:v>59.76666666666667</x:v>
      </x:c>
      <x:c r="J296">
        <x:v>6.137722192067075</x:v>
      </x:c>
      <x:c r="K296">
        <x:v>5.318864533765128</x:v>
      </x:c>
      <x:c r="L296">
        <x:v>3.715348239005584</x:v>
      </x:c>
      <x:c r="M296" t="n">
        <x:v>38.39541547277937</x:v>
      </x:c>
      <x:c r="N296" s="19" t="n">
        <x:v>61.35593220338983</x:v>
      </x:c>
      <x:c r="O296" t="str">
        <x:v>正常水位</x:v>
      </x:c>
      <x:c r="P296"/>
      <x:c r="Q296" t="str">
        <x:v>明顯增加</x:v>
      </x:c>
      <x:c r="R296" t="str">
        <x:v>中段回升</x:v>
      </x:c>
      <x:c r="S296" s="19" t="n">
        <x:v>0.8188576583019476</x:v>
      </x:c>
      <x:c r="T296" s="19" t="n">
        <x:v>-0.14880694299944075</x:v>
      </x:c>
      <x:c r="U296" t="str">
        <x:v>增加平穩</x:v>
      </x:c>
      <x:c r="V296" t="str">
        <x:v>2019-03</x:v>
      </x:c>
    </x:row>
    <x:row r="297">
      <x:c r="A297" s="2">
        <x:v>43550</x:v>
      </x:c>
      <x:c r="B297">
        <x:v>1623</x:v>
      </x:c>
      <x:c r="C297">
        <x:v>244</x:v>
      </x:c>
      <x:c r="D297">
        <x:v>104</x:v>
      </x:c>
      <x:c r="E297">
        <x:v>7</x:v>
      </x:c>
      <x:c r="F297">
        <x:v>6.40788662969809</x:v>
      </x:c>
      <x:c r="G297">
        <x:v>101.4</x:v>
      </x:c>
      <x:c r="H297">
        <x:v>88.09999999999999</x:v>
      </x:c>
      <x:c r="I297">
        <x:v>60.93333333333333</x:v>
      </x:c>
      <x:c r="J297">
        <x:v>6.247906176453057</x:v>
      </x:c>
      <x:c r="K297">
        <x:v>5.436892738226372</x:v>
      </x:c>
      <x:c r="L297">
        <x:v>3.786326711911002</x:v>
      </x:c>
      <x:c r="M297" t="n">
        <x:v>43.64851957975167</x:v>
      </x:c>
      <x:c r="N297" s="19" t="n">
        <x:v>66.55405405405406</x:v>
      </x:c>
      <x:c r="O297" t="str">
        <x:v>正常水位</x:v>
      </x:c>
      <x:c r="P297"/>
      <x:c r="Q297" t="str">
        <x:v>明顯增加</x:v>
      </x:c>
      <x:c r="R297" t="str">
        <x:v>中段回升</x:v>
      </x:c>
      <x:c r="S297" s="19" t="n">
        <x:v>0.8110134382266851</x:v>
      </x:c>
      <x:c r="T297" s="19" t="n">
        <x:v>-0.14991339720246888</x:v>
      </x:c>
      <x:c r="U297" t="str">
        <x:v>增加平穩</x:v>
      </x:c>
      <x:c r="V297" t="str">
        <x:v>2019-03</x:v>
      </x:c>
    </x:row>
    <x:row r="298">
      <x:c r="A298" s="2">
        <x:v>43551</x:v>
      </x:c>
      <x:c r="B298">
        <x:v>1615</x:v>
      </x:c>
      <x:c r="C298">
        <x:v>243</x:v>
      </x:c>
      <x:c r="D298">
        <x:v>106</x:v>
      </x:c>
      <x:c r="E298">
        <x:v>2</x:v>
      </x:c>
      <x:c r="F298">
        <x:v>6.563467492260062</x:v>
      </x:c>
      <x:c r="G298">
        <x:v>103</x:v>
      </x:c>
      <x:c r="H298">
        <x:v>89.7</x:v>
      </x:c>
      <x:c r="I298">
        <x:v>62.08333333333334</x:v>
      </x:c>
      <x:c r="J298">
        <x:v>6.35146950834122</x:v>
      </x:c>
      <x:c r="K298">
        <x:v>5.537373805147067</x:v>
      </x:c>
      <x:c r="L298">
        <x:v>3.85693376969605</x:v>
      </x:c>
      <x:c r="M298" t="n">
        <x:v>46.80038204393505</x:v>
      </x:c>
      <x:c r="N298" s="19" t="n">
        <x:v>68.68686868686868</x:v>
      </x:c>
      <x:c r="O298" t="str">
        <x:v>正常水位</x:v>
      </x:c>
      <x:c r="P298"/>
      <x:c r="Q298" t="str">
        <x:v>明顯增加</x:v>
      </x:c>
      <x:c r="R298" t="str">
        <x:v>中段回升</x:v>
      </x:c>
      <x:c r="S298" s="19" t="n">
        <x:v>0.8140957031941527</x:v>
      </x:c>
      <x:c r="T298" s="19" t="n">
        <x:v>-0.13025346853237174</x:v>
      </x:c>
      <x:c r="U298" t="str">
        <x:v>增加平穩</x:v>
      </x:c>
      <x:c r="V298" t="str">
        <x:v>2019-03</x:v>
      </x:c>
    </x:row>
    <x:row r="299">
      <x:c r="A299" s="2">
        <x:v>43552</x:v>
      </x:c>
      <x:c r="B299">
        <x:v>1621</x:v>
      </x:c>
      <x:c r="C299">
        <x:v>244</x:v>
      </x:c>
      <x:c r="D299">
        <x:v>105</x:v>
      </x:c>
      <x:c r="E299">
        <x:v>-1</x:v>
      </x:c>
      <x:c r="F299">
        <x:v>6.47748303516348</x:v>
      </x:c>
      <x:c r="G299">
        <x:v>103.6</x:v>
      </x:c>
      <x:c r="H299">
        <x:v>91.25</x:v>
      </x:c>
      <x:c r="I299">
        <x:v>63.25</x:v>
      </x:c>
      <x:c r="J299">
        <x:v>6.396199714392922</x:v>
      </x:c>
      <x:c r="K299">
        <x:v>5.632003842902763</x:v>
      </x:c>
      <x:c r="L299">
        <x:v>3.928041957153028</x:v>
      </x:c>
      <x:c r="M299" t="n">
        <x:v>44.8901623686724</x:v>
      </x:c>
      <x:c r="N299" s="19" t="n">
        <x:v>66.77852348993288</x:v>
      </x:c>
      <x:c r="O299" t="str">
        <x:v>正常水位</x:v>
      </x:c>
      <x:c r="P299"/>
      <x:c r="Q299" t="str">
        <x:v>明顯增加</x:v>
      </x:c>
      <x:c r="R299" t="str">
        <x:v>中段回升</x:v>
      </x:c>
      <x:c r="S299" s="19" t="n">
        <x:v>0.7641958714901591</x:v>
      </x:c>
      <x:c r="T299" s="19" t="n">
        <x:v>-0.1168454266127803</x:v>
      </x:c>
      <x:c r="U299" t="str">
        <x:v>增加平穩</x:v>
      </x:c>
      <x:c r="V299" t="str">
        <x:v>2019-03</x:v>
      </x:c>
    </x:row>
    <x:row r="300">
      <x:c r="A300" s="2">
        <x:v>43553</x:v>
      </x:c>
      <x:c r="B300">
        <x:v>1620</x:v>
      </x:c>
      <x:c r="C300">
        <x:v>243</x:v>
      </x:c>
      <x:c r="D300">
        <x:v>103</x:v>
      </x:c>
      <x:c r="E300">
        <x:v>-2</x:v>
      </x:c>
      <x:c r="F300">
        <x:v>6.358024691358025</x:v>
      </x:c>
      <x:c r="G300">
        <x:v>103</x:v>
      </x:c>
      <x:c r="H300">
        <x:v>92.8</x:v>
      </x:c>
      <x:c r="I300">
        <x:v>64.34999999999999</x:v>
      </x:c>
      <x:c r="J300">
        <x:v>6.365593350453225</x:v>
      </x:c>
      <x:c r="K300">
        <x:v>5.728502863448524</x:v>
      </x:c>
      <x:c r="L300">
        <x:v>3.995102621041592</x:v>
      </x:c>
      <x:c r="M300" t="n">
        <x:v>42.83667621776504</x:v>
      </x:c>
      <x:c r="N300" s="19" t="n">
        <x:v>65.21739130434783</x:v>
      </x:c>
      <x:c r="O300" t="str">
        <x:v>正常水位</x:v>
      </x:c>
      <x:c r="P300"/>
      <x:c r="Q300" t="str">
        <x:v>明顯增加</x:v>
      </x:c>
      <x:c r="R300" t="str">
        <x:v>中段回升</x:v>
      </x:c>
      <x:c r="S300" s="19" t="n">
        <x:v>0.6370904870047012</x:v>
      </x:c>
      <x:c r="T300" s="19" t="n">
        <x:v>-0.3102839853070325</x:v>
      </x:c>
      <x:c r="U300" t="str">
        <x:v>增加放緩</x:v>
      </x:c>
      <x:c r="V300" t="str">
        <x:v>2019-03</x:v>
      </x:c>
    </x:row>
    <x:row r="301">
      <x:c r="A301" s="2">
        <x:v>43556</x:v>
      </x:c>
      <x:c r="B301">
        <x:v>1628</x:v>
      </x:c>
      <x:c r="C301">
        <x:v>245</x:v>
      </x:c>
      <x:c r="D301">
        <x:v>109</x:v>
      </x:c>
      <x:c r="E301">
        <x:v>6</x:v>
      </x:c>
      <x:c r="F301">
        <x:v>6.695331695331695</x:v>
      </x:c>
      <x:c r="G301">
        <x:v>105.4</x:v>
      </x:c>
      <x:c r="H301">
        <x:v>94.05</x:v>
      </x:c>
      <x:c r="I301">
        <x:v>65.56666666666666</x:v>
      </x:c>
      <x:c r="J301">
        <x:v>6.50043870876227</x:v>
      </x:c>
      <x:c r="K301">
        <x:v>5.803529188474849</x:v>
      </x:c>
      <x:c r="L301">
        <x:v>4.068668668942241</x:v>
      </x:c>
      <x:c r="M301" t="n">
        <x:v>49.16427889207259</x:v>
      </x:c>
      <x:c r="N301" s="19" t="n">
        <x:v>70</x:v>
      </x:c>
      <x:c r="O301" t="str">
        <x:v>正常水位</x:v>
      </x:c>
      <x:c r="P301"/>
      <x:c r="Q301" t="str">
        <x:v>明顯增加</x:v>
      </x:c>
      <x:c r="R301" t="str">
        <x:v>中段回升</x:v>
      </x:c>
      <x:c r="S301" s="19" t="n">
        <x:v>0.6969095202874209</x:v>
      </x:c>
      <x:c r="T301" s="19" t="n">
        <x:v>-0.12194813801452664</x:v>
      </x:c>
      <x:c r="U301" t="str">
        <x:v>增加平穩</x:v>
      </x:c>
      <x:c r="V301" t="str">
        <x:v>2019-04</x:v>
      </x:c>
    </x:row>
    <x:row r="302">
      <x:c r="A302" s="2">
        <x:v>43557</x:v>
      </x:c>
      <x:c r="B302">
        <x:v>1627</x:v>
      </x:c>
      <x:c r="C302">
        <x:v>245</x:v>
      </x:c>
      <x:c r="D302">
        <x:v>110</x:v>
      </x:c>
      <x:c r="E302">
        <x:v>1</x:v>
      </x:c>
      <x:c r="F302">
        <x:v>6.760909649661954</x:v>
      </x:c>
      <x:c r="G302">
        <x:v>106.6</x:v>
      </x:c>
      <x:c r="H302">
        <x:v>95.75</x:v>
      </x:c>
      <x:c r="I302">
        <x:v>66.84999999999999</x:v>
      </x:c>
      <x:c r="J302">
        <x:v>6.571043312755043</x:v>
      </x:c>
      <x:c r="K302">
        <x:v>5.906571578811997</x:v>
      </x:c>
      <x:c r="L302">
        <x:v>4.146540369854328</x:v>
      </x:c>
      <x:c r="M302" t="n">
        <x:v>50.19102196752626</x:v>
      </x:c>
      <x:c r="N302" s="19" t="n">
        <x:v>71.09634551495017</x:v>
      </x:c>
      <x:c r="O302" t="str">
        <x:v>正常水位</x:v>
      </x:c>
      <x:c r="P302"/>
      <x:c r="Q302" t="str">
        <x:v>明顯增加</x:v>
      </x:c>
      <x:c r="R302" t="str">
        <x:v>中段回升</x:v>
      </x:c>
      <x:c r="S302" s="19" t="n">
        <x:v>0.6644717339430457</x:v>
      </x:c>
      <x:c r="T302" s="19" t="n">
        <x:v>-0.14654170428363944</x:v>
      </x:c>
      <x:c r="U302" t="str">
        <x:v>增加平穩</x:v>
      </x:c>
      <x:c r="V302" t="str">
        <x:v>2019-04</x:v>
      </x:c>
    </x:row>
    <x:row r="303">
      <x:c r="A303" s="2">
        <x:v>43558</x:v>
      </x:c>
      <x:c r="B303">
        <x:v>1631</x:v>
      </x:c>
      <x:c r="C303">
        <x:v>245</x:v>
      </x:c>
      <x:c r="D303">
        <x:v>112</x:v>
      </x:c>
      <x:c r="E303">
        <x:v>2</x:v>
      </x:c>
      <x:c r="F303">
        <x:v>6.866952789699571</x:v>
      </x:c>
      <x:c r="G303">
        <x:v>107.8</x:v>
      </x:c>
      <x:c r="H303">
        <x:v>97.84999999999999</x:v>
      </x:c>
      <x:c r="I303">
        <x:v>68.08333333333333</x:v>
      </x:c>
      <x:c r="J303">
        <x:v>6.631740372242945</x:v>
      </x:c>
      <x:c r="K303">
        <x:v>6.034136234326569</x:v>
      </x:c>
      <x:c r="L303">
        <x:v>4.220598426553403</x:v>
      </x:c>
      <x:c r="M303" t="n">
        <x:v>52.19675262655205</x:v>
      </x:c>
      <x:c r="N303" s="19" t="n">
        <x:v>72.84768211920529</x:v>
      </x:c>
      <x:c r="O303" t="str">
        <x:v>正常水位</x:v>
      </x:c>
      <x:c r="P303"/>
      <x:c r="Q303" t="str">
        <x:v>明顯增加</x:v>
      </x:c>
      <x:c r="R303" t="str">
        <x:v>中段回升</x:v>
      </x:c>
      <x:c r="S303" s="19" t="n">
        <x:v>0.5976041379163757</x:v>
      </x:c>
      <x:c r="T303" s="19" t="n">
        <x:v>-0.21649156527777702</x:v>
      </x:c>
      <x:c r="U303" t="str">
        <x:v>增加放緩</x:v>
      </x:c>
      <x:c r="V303" t="str">
        <x:v>2019-04</x:v>
      </x:c>
    </x:row>
    <x:row r="304">
      <x:c r="A304" s="2">
        <x:v>43563</x:v>
      </x:c>
      <x:c r="B304">
        <x:v>1627</x:v>
      </x:c>
      <x:c r="C304">
        <x:v>245</x:v>
      </x:c>
      <x:c r="D304">
        <x:v>120</x:v>
      </x:c>
      <x:c r="E304">
        <x:v>8</x:v>
      </x:c>
      <x:c r="F304">
        <x:v>7.375537799631224</x:v>
      </x:c>
      <x:c r="G304">
        <x:v>110.8</x:v>
      </x:c>
      <x:c r="H304">
        <x:v>100</x:v>
      </x:c>
      <x:c r="I304">
        <x:v>69.55</x:v>
      </x:c>
      <x:c r="J304">
        <x:v>6.811351325136494</x:v>
      </x:c>
      <x:c r="K304">
        <x:v>6.164079377409867</x:v>
      </x:c>
      <x:c r="L304">
        <x:v>4.30970456806702</x:v>
      </x:c>
      <x:c r="M304" t="n">
        <x:v>63.22827125119389</x:v>
      </x:c>
      <x:c r="N304" s="19" t="n">
        <x:v>81.1881188118812</x:v>
      </x:c>
      <x:c r="O304" t="str">
        <x:v>正常水位</x:v>
      </x:c>
      <x:c r="P304"/>
      <x:c r="Q304" t="str">
        <x:v>明顯增加</x:v>
      </x:c>
      <x:c r="R304" t="str">
        <x:v>中段回升</x:v>
      </x:c>
      <x:c r="S304" s="19" t="n">
        <x:v>0.6472719477266269</x:v>
      </x:c>
      <x:c r="T304" s="19" t="n">
        <x:v>-0.11692392376353222</x:v>
      </x:c>
      <x:c r="U304" t="str">
        <x:v>增加平穩</x:v>
      </x:c>
      <x:c r="V304" t="str">
        <x:v>2019-04</x:v>
      </x:c>
    </x:row>
    <x:row r="305">
      <x:c r="A305" s="2">
        <x:v>43564</x:v>
      </x:c>
      <x:c r="B305">
        <x:v>1627</x:v>
      </x:c>
      <x:c r="C305">
        <x:v>245</x:v>
      </x:c>
      <x:c r="D305">
        <x:v>117</x:v>
      </x:c>
      <x:c r="E305">
        <x:v>-3</x:v>
      </x:c>
      <x:c r="F305">
        <x:v>7.191149354640443</x:v>
      </x:c>
      <x:c r="G305">
        <x:v>113.6</x:v>
      </x:c>
      <x:c r="H305">
        <x:v>102</x:v>
      </x:c>
      <x:c r="I305">
        <x:v>70.91666666666667</x:v>
      </x:c>
      <x:c r="J305">
        <x:v>6.977976257792977</x:v>
      </x:c>
      <x:c r="K305">
        <x:v>6.28495116628262</x:v>
      </x:c>
      <x:c r="L305">
        <x:v>4.392915516272501</x:v>
      </x:c>
      <x:c r="M305" t="n">
        <x:v>59.21680993314232</x:v>
      </x:c>
      <x:c r="N305" s="19" t="n">
        <x:v>78.94736842105263</x:v>
      </x:c>
      <x:c r="O305" t="str">
        <x:v>正常水位</x:v>
      </x:c>
      <x:c r="P305"/>
      <x:c r="Q305" t="str">
        <x:v>明顯增加</x:v>
      </x:c>
      <x:c r="R305" t="str">
        <x:v>中段回升</x:v>
      </x:c>
      <x:c r="S305" s="19" t="n">
        <x:v>0.6930250915103571</x:v>
      </x:c>
      <x:c r="T305" s="19" t="n">
        <x:v>0.055934604505655905</x:v>
      </x:c>
      <x:c r="U305" t="str">
        <x:v>增加平穩</x:v>
      </x:c>
      <x:c r="V305" t="str">
        <x:v>2019-04</x:v>
      </x:c>
    </x:row>
    <x:row r="306">
      <x:c r="A306" s="2">
        <x:v>43565</x:v>
      </x:c>
      <x:c r="B306">
        <x:v>1629</x:v>
      </x:c>
      <x:c r="C306">
        <x:v>245</x:v>
      </x:c>
      <x:c r="D306">
        <x:v>120</x:v>
      </x:c>
      <x:c r="E306">
        <x:v>3</x:v>
      </x:c>
      <x:c r="F306">
        <x:v>7.366482504604052</x:v>
      </x:c>
      <x:c r="G306">
        <x:v>115.8</x:v>
      </x:c>
      <x:c r="H306">
        <x:v>103.55</x:v>
      </x:c>
      <x:c r="I306">
        <x:v>72.26666666666667</x:v>
      </x:c>
      <x:c r="J306">
        <x:v>7.112206419647448</x:v>
      </x:c>
      <x:c r="K306">
        <x:v>6.378753391451133</x:v>
      </x:c>
      <x:c r="L306">
        <x:v>4.474809721537913</x:v>
      </x:c>
      <x:c r="M306" t="n">
        <x:v>62.84622731614136</x:v>
      </x:c>
      <x:c r="N306" s="19" t="n">
        <x:v>80.65573770491802</x:v>
      </x:c>
      <x:c r="O306" t="str">
        <x:v>正常水位</x:v>
      </x:c>
      <x:c r="P306"/>
      <x:c r="Q306" t="str">
        <x:v>明顯增加</x:v>
      </x:c>
      <x:c r="R306" t="str">
        <x:v>中段回升</x:v>
      </x:c>
      <x:c r="S306" s="19" t="n">
        <x:v>0.7334530281963145</x:v>
      </x:c>
      <x:c r="T306" s="19" t="n">
        <x:v>0.0365435079088936</x:v>
      </x:c>
      <x:c r="U306" t="str">
        <x:v>增加平穩</x:v>
      </x:c>
      <x:c r="V306" t="str">
        <x:v>2019-04</x:v>
      </x:c>
    </x:row>
    <x:row r="307">
      <x:c r="A307" s="2">
        <x:v>43566</x:v>
      </x:c>
      <x:c r="B307">
        <x:v>1638</x:v>
      </x:c>
      <x:c r="C307">
        <x:v>246</x:v>
      </x:c>
      <x:c r="D307">
        <x:v>127</x:v>
      </x:c>
      <x:c r="E307">
        <x:v>7</x:v>
      </x:c>
      <x:c r="F307">
        <x:v>7.753357753357753</x:v>
      </x:c>
      <x:c r="G307">
        <x:v>119.2</x:v>
      </x:c>
      <x:c r="H307">
        <x:v>105.5</x:v>
      </x:c>
      <x:c r="I307">
        <x:v>73.76666666666667</x:v>
      </x:c>
      <x:c r="J307">
        <x:v>7.310696040386608</x:v>
      </x:c>
      <x:c r="K307">
        <x:v>6.495318383247178</x:v>
      </x:c>
      <x:c r="L307">
        <x:v>4.565002814895565</x:v>
      </x:c>
      <x:c r="M307" t="n">
        <x:v>71.34670487106017</x:v>
      </x:c>
      <x:c r="N307" s="19" t="n">
        <x:v>91.83006535947712</x:v>
      </x:c>
      <x:c r="O307" t="str">
        <x:v>正常水位</x:v>
      </x:c>
      <x:c r="P307"/>
      <x:c r="Q307" t="str">
        <x:v>明顯增加</x:v>
      </x:c>
      <x:c r="R307" t="str">
        <x:v>中段回升</x:v>
      </x:c>
      <x:c r="S307" s="19" t="n">
        <x:v>0.8153776571394298</x:v>
      </x:c>
      <x:c r="T307" s="19" t="n">
        <x:v>0.15090592319638407</x:v>
      </x:c>
      <x:c r="U307" t="str">
        <x:v>增加平穩</x:v>
      </x:c>
      <x:c r="V307" t="str">
        <x:v>2019-04</x:v>
      </x:c>
    </x:row>
    <x:row r="308">
      <x:c r="A308" s="2">
        <x:v>43567</x:v>
      </x:c>
      <x:c r="B308">
        <x:v>1629</x:v>
      </x:c>
      <x:c r="C308">
        <x:v>245</x:v>
      </x:c>
      <x:c r="D308">
        <x:v>116</x:v>
      </x:c>
      <x:c r="E308">
        <x:v>-11</x:v>
      </x:c>
      <x:c r="F308">
        <x:v>7.120933087783916</x:v>
      </x:c>
      <x:c r="G308">
        <x:v>120</x:v>
      </x:c>
      <x:c r="H308">
        <x:v>106.75</x:v>
      </x:c>
      <x:c r="I308">
        <x:v>75.05</x:v>
      </x:c>
      <x:c r="J308">
        <x:v>7.361492100003477</x:v>
      </x:c>
      <x:c r="K308">
        <x:v>6.569456735281975</x:v>
      </x:c>
      <x:c r="L308">
        <x:v>4.64262375696718</x:v>
      </x:c>
      <x:c r="M308" t="n">
        <x:v>57.64087870105062</x:v>
      </x:c>
      <x:c r="N308" s="19" t="n">
        <x:v>75.2442996742671</x:v>
      </x:c>
      <x:c r="O308" t="str">
        <x:v>正常水位</x:v>
      </x:c>
      <x:c r="P308"/>
      <x:c r="Q308" t="str">
        <x:v>明顯增加</x:v>
      </x:c>
      <x:c r="R308" t="str">
        <x:v>中段回升</x:v>
      </x:c>
      <x:c r="S308" s="19" t="n">
        <x:v>0.7920353647215022</x:v>
      </x:c>
      <x:c r="T308" s="19" t="n">
        <x:v>0.19443122680512648</x:v>
      </x:c>
      <x:c r="U308" t="str">
        <x:v>增加平穩</x:v>
      </x:c>
      <x:c r="V308" t="str">
        <x:v>2019-04</x:v>
      </x:c>
    </x:row>
    <x:row r="309">
      <x:c r="A309" s="2">
        <x:v>43570</x:v>
      </x:c>
      <x:c r="B309">
        <x:v>1620</x:v>
      </x:c>
      <x:c r="C309">
        <x:v>243</x:v>
      </x:c>
      <x:c r="D309">
        <x:v>113</x:v>
      </x:c>
      <x:c r="E309">
        <x:v>-3</x:v>
      </x:c>
      <x:c r="F309">
        <x:v>6.975308641975309</x:v>
      </x:c>
      <x:c r="G309">
        <x:v>118.6</x:v>
      </x:c>
      <x:c r="H309">
        <x:v>107.55</x:v>
      </x:c>
      <x:c r="I309">
        <x:v>76.31666666666666</x:v>
      </x:c>
      <x:c r="J309">
        <x:v>7.281446268472294</x:v>
      </x:c>
      <x:c r="K309">
        <x:v>6.619024141470808</x:v>
      </x:c>
      <x:c r="L309">
        <x:v>4.719874051748572</x:v>
      </x:c>
      <x:c r="M309" t="n">
        <x:v>54.77554918815664</x:v>
      </x:c>
      <x:c r="N309" s="19" t="n">
        <x:v>72.72727272727273</x:v>
      </x:c>
      <x:c r="O309" t="str">
        <x:v>正常水位</x:v>
      </x:c>
      <x:c r="P309"/>
      <x:c r="Q309" t="str">
        <x:v>明顯增加</x:v>
      </x:c>
      <x:c r="R309" t="str">
        <x:v>中段回升</x:v>
      </x:c>
      <x:c r="S309" s="19" t="n">
        <x:v>0.6624221270014861</x:v>
      </x:c>
      <x:c r="T309" s="19" t="n">
        <x:v>0.015150179274859177</x:v>
      </x:c>
      <x:c r="U309" t="str">
        <x:v>增加平穩</x:v>
      </x:c>
      <x:c r="V309" t="str">
        <x:v>2019-04</x:v>
      </x:c>
    </x:row>
    <x:row r="310">
      <x:c r="A310" s="2">
        <x:v>43571</x:v>
      </x:c>
      <x:c r="B310">
        <x:v>1624</x:v>
      </x:c>
      <x:c r="C310">
        <x:v>244</x:v>
      </x:c>
      <x:c r="D310">
        <x:v>112</x:v>
      </x:c>
      <x:c r="E310">
        <x:v>-1</x:v>
      </x:c>
      <x:c r="F310">
        <x:v>6.896551724137931</x:v>
      </x:c>
      <x:c r="G310">
        <x:v>117.6</x:v>
      </x:c>
      <x:c r="H310">
        <x:v>108.6</x:v>
      </x:c>
      <x:c r="I310">
        <x:v>77.48333333333333</x:v>
      </x:c>
      <x:c r="J310">
        <x:v>7.222526742371793</x:v>
      </x:c>
      <x:c r="K310">
        <x:v>6.683160796153954</x:v>
      </x:c>
      <x:c r="L310">
        <x:v>4.790708199891892</x:v>
      </x:c>
      <x:c r="M310" t="n">
        <x:v>52.86532951289399</x:v>
      </x:c>
      <x:c r="N310" s="19" t="n">
        <x:v>71.52103559870551</x:v>
      </x:c>
      <x:c r="O310" t="str">
        <x:v>正常水位</x:v>
      </x:c>
      <x:c r="P310"/>
      <x:c r="Q310" t="str">
        <x:v>明顯增加</x:v>
      </x:c>
      <x:c r="R310" t="str">
        <x:v>中段回升</x:v>
      </x:c>
      <x:c r="S310" s="19" t="n">
        <x:v>0.5393659462178384</x:v>
      </x:c>
      <x:c r="T310" s="19" t="n">
        <x:v>-0.15365914529251867</x:v>
      </x:c>
      <x:c r="U310" t="str">
        <x:v>增加平穩</x:v>
      </x:c>
      <x:c r="V310" t="str">
        <x:v>2019-04</x:v>
      </x:c>
    </x:row>
    <x:row r="311">
      <x:c r="A311" s="2">
        <x:v>43572</x:v>
      </x:c>
      <x:c r="B311">
        <x:v>1636</x:v>
      </x:c>
      <x:c r="C311">
        <x:v>246</x:v>
      </x:c>
      <x:c r="D311">
        <x:v>118</x:v>
      </x:c>
      <x:c r="E311">
        <x:v>6</x:v>
      </x:c>
      <x:c r="F311">
        <x:v>7.212713936430318</x:v>
      </x:c>
      <x:c r="G311">
        <x:v>117.2</x:v>
      </x:c>
      <x:c r="H311">
        <x:v>109.5</x:v>
      </x:c>
      <x:c r="I311">
        <x:v>78.78333333333333</x:v>
      </x:c>
      <x:c r="J311">
        <x:v>7.191773028737046</x:v>
      </x:c>
      <x:c r="K311">
        <x:v>6.735535087303461</x:v>
      </x:c>
      <x:c r="L311">
        <x:v>4.869175160406182</x:v>
      </x:c>
      <x:c r="M311" t="n">
        <x:v>59.62273161413562</x:v>
      </x:c>
      <x:c r="N311" s="19" t="n">
        <x:v>79.35483870967742</x:v>
      </x:c>
      <x:c r="O311" t="str">
        <x:v>正常水位</x:v>
      </x:c>
      <x:c r="P311"/>
      <x:c r="Q311" t="str">
        <x:v>明顯增加</x:v>
      </x:c>
      <x:c r="R311" t="str">
        <x:v>中段回升</x:v>
      </x:c>
      <x:c r="S311" s="19" t="n">
        <x:v>0.4562379414335851</x:v>
      </x:c>
      <x:c r="T311" s="19" t="n">
        <x:v>-0.27721508676272943</x:v>
      </x:c>
      <x:c r="U311" t="str">
        <x:v>增加放緩</x:v>
      </x:c>
      <x:c r="V311" t="str">
        <x:v>2019-04</x:v>
      </x:c>
    </x:row>
    <x:row r="312">
      <x:c r="A312" s="2">
        <x:v>43573</x:v>
      </x:c>
      <x:c r="B312">
        <x:v>1636</x:v>
      </x:c>
      <x:c r="C312">
        <x:v>246</x:v>
      </x:c>
      <x:c r="D312">
        <x:v>111</x:v>
      </x:c>
      <x:c r="E312">
        <x:v>-7</x:v>
      </x:c>
      <x:c r="F312">
        <x:v>6.78484107579462</x:v>
      </x:c>
      <x:c r="G312">
        <x:v>114</x:v>
      </x:c>
      <x:c r="H312">
        <x:v>110.3</x:v>
      </x:c>
      <x:c r="I312">
        <x:v>79.88333333333334</x:v>
      </x:c>
      <x:c r="J312">
        <x:v>6.998069693224418</x:v>
      </x:c>
      <x:c r="K312">
        <x:v>6.781928805704783</x:v>
      </x:c>
      <x:c r="L312">
        <x:v>4.935468571141248</x:v>
      </x:c>
      <x:c r="M312" t="n">
        <x:v>50.71633237822349</x:v>
      </x:c>
      <x:c r="N312" s="19" t="n">
        <x:v>69.45337620578779</x:v>
      </x:c>
      <x:c r="O312" t="str">
        <x:v>正常水位</x:v>
      </x:c>
      <x:c r="P312"/>
      <x:c r="Q312" t="str">
        <x:v>增加</x:v>
      </x:c>
      <x:c r="R312" t="str">
        <x:v>中段回升</x:v>
      </x:c>
      <x:c r="S312" s="19" t="n">
        <x:v>0.21614088751963578</x:v>
      </x:c>
      <x:c r="T312" s="19" t="n">
        <x:v>-0.599236769619794</x:v>
      </x:c>
      <x:c r="U312" t="str">
        <x:v>增加放緩</x:v>
      </x:c>
      <x:c r="V312" t="str">
        <x:v>2019-04</x:v>
      </x:c>
    </x:row>
    <x:row r="313">
      <x:c r="A313" s="2">
        <x:v>43574</x:v>
      </x:c>
      <x:c r="B313">
        <x:v>1631</x:v>
      </x:c>
      <x:c r="C313">
        <x:v>245</x:v>
      </x:c>
      <x:c r="D313">
        <x:v>101</x:v>
      </x:c>
      <x:c r="E313">
        <x:v>-10</x:v>
      </x:c>
      <x:c r="F313">
        <x:v>6.192519926425506</x:v>
      </x:c>
      <x:c r="G313">
        <x:v>111</x:v>
      </x:c>
      <x:c r="H313">
        <x:v>110.45</x:v>
      </x:c>
      <x:c r="I313">
        <x:v>80.86666666666666</x:v>
      </x:c>
      <x:c r="J313">
        <x:v>6.812387060952735</x:v>
      </x:c>
      <x:c r="K313">
        <x:v>6.789272260385094</x:v>
      </x:c>
      <x:c r="L313">
        <x:v>4.994817587458868</x:v>
      </x:c>
      <x:c r="M313" t="n">
        <x:v>40.44890162368672</x:v>
      </x:c>
      <x:c r="N313" s="19" t="n">
        <x:v>61.21794871794872</x:v>
      </x:c>
      <x:c r="O313" t="str">
        <x:v>正常水位</x:v>
      </x:c>
      <x:c r="P313"/>
      <x:c r="Q313" t="str">
        <x:v>持平</x:v>
      </x:c>
      <x:c r="R313" t="str">
        <x:v>中段整理</x:v>
      </x:c>
      <x:c r="S313" s="19" t="n">
        <x:v>0.02311480056764026</x:v>
      </x:c>
      <x:c r="T313" s="19" t="n">
        <x:v>-0.7689205641538619</x:v>
      </x:c>
      <x:c r="U313" t="str">
        <x:v>變化不大</x:v>
      </x:c>
      <x:c r="V313" t="str">
        <x:v>2019-04</x:v>
      </x:c>
    </x:row>
    <x:row r="314">
      <x:c r="A314" s="2">
        <x:v>43577</x:v>
      </x:c>
      <x:c r="B314">
        <x:v>1626</x:v>
      </x:c>
      <x:c r="C314">
        <x:v>244</x:v>
      </x:c>
      <x:c r="D314">
        <x:v>105</x:v>
      </x:c>
      <x:c r="E314">
        <x:v>4</x:v>
      </x:c>
      <x:c r="F314">
        <x:v>6.457564575645756</x:v>
      </x:c>
      <x:c r="G314">
        <x:v>109.4</x:v>
      </x:c>
      <x:c r="H314">
        <x:v>110.6</x:v>
      </x:c>
      <x:c r="I314">
        <x:v>81.84999999999999</x:v>
      </x:c>
      <x:c r="J314">
        <x:v>6.708838247686826</x:v>
      </x:c>
      <x:c r="K314">
        <x:v>6.799458888922135</x:v>
      </x:c>
      <x:c r="L314">
        <x:v>5.054255941113301</x:v>
      </x:c>
      <x:c r="M314" t="n">
        <x:v>44.3170964660936</x:v>
      </x:c>
      <x:c r="N314" s="19" t="n">
        <x:v>63.897763578274756</x:v>
      </x:c>
      <x:c r="O314" t="str">
        <x:v>正常水位</x:v>
      </x:c>
      <x:c r="P314"/>
      <x:c r="Q314" t="str">
        <x:v>持平</x:v>
      </x:c>
      <x:c r="R314" t="str">
        <x:v>中段整理</x:v>
      </x:c>
      <x:c r="S314" s="19" t="n">
        <x:v>-0.09062064123530877</x:v>
      </x:c>
      <x:c r="T314" s="19" t="n">
        <x:v>-0.7530427682367948</x:v>
      </x:c>
      <x:c r="U314" t="str">
        <x:v>變化不大</x:v>
      </x:c>
      <x:c r="V314" t="str">
        <x:v>2019-04</x:v>
      </x:c>
    </x:row>
    <x:row r="315">
      <x:c r="A315" s="2">
        <x:v>43578</x:v>
      </x:c>
      <x:c r="B315">
        <x:v>1629</x:v>
      </x:c>
      <x:c r="C315">
        <x:v>245</x:v>
      </x:c>
      <x:c r="D315">
        <x:v>105</x:v>
      </x:c>
      <x:c r="E315">
        <x:v>0</x:v>
      </x:c>
      <x:c r="F315">
        <x:v>6.445672191528545</x:v>
      </x:c>
      <x:c r="G315">
        <x:v>108</x:v>
      </x:c>
      <x:c r="H315">
        <x:v>110.55</x:v>
      </x:c>
      <x:c r="I315">
        <x:v>82.90000000000001</x:v>
      </x:c>
      <x:c r="J315">
        <x:v>6.618662341164949</x:v>
      </x:c>
      <x:c r="K315">
        <x:v>6.796189672945737</x:v>
      </x:c>
      <x:c r="L315">
        <x:v>5.117658653739407</x:v>
      </x:c>
      <x:c r="M315" t="n">
        <x:v>44.03056351480421</x:v>
      </x:c>
      <x:c r="N315" s="19" t="n">
        <x:v>63.69426751592356</x:v>
      </x:c>
      <x:c r="O315" t="str">
        <x:v>正常水位</x:v>
      </x:c>
      <x:c r="P315"/>
      <x:c r="Q315" t="str">
        <x:v>持平</x:v>
      </x:c>
      <x:c r="R315" t="str">
        <x:v>中段整理</x:v>
      </x:c>
      <x:c r="S315" s="19" t="n">
        <x:v>-0.17752733178078817</x:v>
      </x:c>
      <x:c r="T315" s="19" t="n">
        <x:v>-0.7168932779986266</x:v>
      </x:c>
      <x:c r="U315" t="str">
        <x:v>變化不大</x:v>
      </x:c>
      <x:c r="V315" t="str">
        <x:v>2019-04</x:v>
      </x:c>
    </x:row>
    <x:row r="316">
      <x:c r="A316" s="2">
        <x:v>43579</x:v>
      </x:c>
      <x:c r="B316">
        <x:v>1621</x:v>
      </x:c>
      <x:c r="C316">
        <x:v>244</x:v>
      </x:c>
      <x:c r="D316">
        <x:v>103</x:v>
      </x:c>
      <x:c r="E316">
        <x:v>-2</x:v>
      </x:c>
      <x:c r="F316">
        <x:v>6.35410240592227</x:v>
      </x:c>
      <x:c r="G316">
        <x:v>105</x:v>
      </x:c>
      <x:c r="H316">
        <x:v>110.85</x:v>
      </x:c>
      <x:c r="I316">
        <x:v>83.91666666666667</x:v>
      </x:c>
      <x:c r="J316">
        <x:v>6.446940035063339</x:v>
      </x:c>
      <x:c r="K316">
        <x:v>6.812839548052525</x:v>
      </x:c>
      <x:c r="L316">
        <x:v>5.179837687175609</x:v>
      </x:c>
      <x:c r="M316" t="n">
        <x:v>42.69340974212034</x:v>
      </x:c>
      <x:c r="N316" s="19" t="n">
        <x:v>61.904761904761905</x:v>
      </x:c>
      <x:c r="O316" t="str">
        <x:v>正常水位</x:v>
      </x:c>
      <x:c r="P316"/>
      <x:c r="Q316" t="str">
        <x:v>減少</x:v>
      </x:c>
      <x:c r="R316" t="str">
        <x:v>中段走弱</x:v>
      </x:c>
      <x:c r="S316" s="19" t="n">
        <x:v>-0.365899512989186</x:v>
      </x:c>
      <x:c r="T316" s="19" t="n">
        <x:v>-0.8221374544227711</x:v>
      </x:c>
      <x:c r="U316" t="str">
        <x:v>減少加速</x:v>
      </x:c>
      <x:c r="V316" t="str">
        <x:v>2019-04</x:v>
      </x:c>
    </x:row>
    <x:row r="317">
      <x:c r="A317" s="2">
        <x:v>43580</x:v>
      </x:c>
      <x:c r="B317">
        <x:v>1626</x:v>
      </x:c>
      <x:c r="C317">
        <x:v>244</x:v>
      </x:c>
      <x:c r="D317">
        <x:v>100</x:v>
      </x:c>
      <x:c r="E317">
        <x:v>-3</x:v>
      </x:c>
      <x:c r="F317">
        <x:v>6.150061500615006</x:v>
      </x:c>
      <x:c r="G317">
        <x:v>102.8</x:v>
      </x:c>
      <x:c r="H317">
        <x:v>110.65</x:v>
      </x:c>
      <x:c r="I317">
        <x:v>84.81666666666666</x:v>
      </x:c>
      <x:c r="J317">
        <x:v>6.319984120027417</x:v>
      </x:c>
      <x:c r="K317">
        <x:v>6.799948291598372</x:v>
      </x:c>
      <x:c r="L317">
        <x:v>5.234601061708482</x:v>
      </x:c>
      <x:c r="M317" t="n">
        <x:v>39.82808022922636</x:v>
      </x:c>
      <x:c r="N317" s="19" t="n">
        <x:v>59.49367088607595</x:v>
      </x:c>
      <x:c r="O317" t="str">
        <x:v>正常水位</x:v>
      </x:c>
      <x:c r="P317"/>
      <x:c r="Q317" t="str">
        <x:v>減少</x:v>
      </x:c>
      <x:c r="R317" t="str">
        <x:v>中段走弱</x:v>
      </x:c>
      <x:c r="S317" s="19" t="n">
        <x:v>-0.4799641715709546</x:v>
      </x:c>
      <x:c r="T317" s="19" t="n">
        <x:v>-0.6961050590905904</x:v>
      </x:c>
      <x:c r="U317" t="str">
        <x:v>減少加速</x:v>
      </x:c>
      <x:c r="V317" t="str">
        <x:v>2019-04</x:v>
      </x:c>
    </x:row>
    <x:row r="318">
      <x:c r="A318" s="2">
        <x:v>43581</x:v>
      </x:c>
      <x:c r="B318">
        <x:v>1623</x:v>
      </x:c>
      <x:c r="C318">
        <x:v>244</x:v>
      </x:c>
      <x:c r="D318">
        <x:v>106</x:v>
      </x:c>
      <x:c r="E318">
        <x:v>6</x:v>
      </x:c>
      <x:c r="F318">
        <x:v>6.531115218730746</x:v>
      </x:c>
      <x:c r="G318">
        <x:v>103.8</x:v>
      </x:c>
      <x:c r="H318">
        <x:v>110.65</x:v>
      </x:c>
      <x:c r="I318">
        <x:v>85.81666666666666</x:v>
      </x:c>
      <x:c r="J318">
        <x:v>6.387703178488465</x:v>
      </x:c>
      <x:c r="K318">
        <x:v>6.798330677921906</x:v>
      </x:c>
      <x:c r="L318">
        <x:v>5.295596136411007</x:v>
      </x:c>
      <x:c r="M318" t="n">
        <x:v>46.08404966571156</x:v>
      </x:c>
      <x:c r="N318" s="19" t="n">
        <x:v>66.24605678233438</x:v>
      </x:c>
      <x:c r="O318" t="str">
        <x:v>正常水位</x:v>
      </x:c>
      <x:c r="P318"/>
      <x:c r="Q318" t="str">
        <x:v>減少</x:v>
      </x:c>
      <x:c r="R318" t="str">
        <x:v>中段走弱</x:v>
      </x:c>
      <x:c r="S318" s="19" t="n">
        <x:v>-0.4106274994334411</x:v>
      </x:c>
      <x:c r="T318" s="19" t="n">
        <x:v>-0.4337423000010814</x:v>
      </x:c>
      <x:c r="U318" t="str">
        <x:v>減少加速</x:v>
      </x:c>
      <x:c r="V318" t="str">
        <x:v>2019-04</x:v>
      </x:c>
    </x:row>
    <x:row r="319">
      <x:c r="A319" s="2">
        <x:v>43584</x:v>
      </x:c>
      <x:c r="B319">
        <x:v>1627</x:v>
      </x:c>
      <x:c r="C319">
        <x:v>245</x:v>
      </x:c>
      <x:c r="D319">
        <x:v>103</x:v>
      </x:c>
      <x:c r="E319">
        <x:v>-3</x:v>
      </x:c>
      <x:c r="F319">
        <x:v>6.330669944683466</x:v>
      </x:c>
      <x:c r="G319">
        <x:v>103.4</x:v>
      </x:c>
      <x:c r="H319">
        <x:v>110.55</x:v>
      </x:c>
      <x:c r="I319">
        <x:v>86.75</x:v>
      </x:c>
      <x:c r="J319">
        <x:v>6.362324252296007</x:v>
      </x:c>
      <x:c r="K319">
        <x:v>6.790990023397906</x:v>
      </x:c>
      <x:c r="L319">
        <x:v>5.352210090337171</x:v>
      </x:c>
      <x:c r="M319" t="n">
        <x:v>42.50238777459408</x:v>
      </x:c>
      <x:c r="N319" s="19" t="n">
        <x:v>61.63522012578616</x:v>
      </x:c>
      <x:c r="O319" t="str">
        <x:v>正常水位</x:v>
      </x:c>
      <x:c r="P319"/>
      <x:c r="Q319" t="str">
        <x:v>減少</x:v>
      </x:c>
      <x:c r="R319" t="str">
        <x:v>中段走弱</x:v>
      </x:c>
      <x:c r="S319" s="19" t="n">
        <x:v>-0.4286657711018984</x:v>
      </x:c>
      <x:c r="T319" s="19" t="n">
        <x:v>-0.33804512986658963</x:v>
      </x:c>
      <x:c r="U319" t="str">
        <x:v>減少加速</x:v>
      </x:c>
      <x:c r="V319" t="str">
        <x:v>2019-04</x:v>
      </x:c>
    </x:row>
    <x:row r="320">
      <x:c r="A320" s="2">
        <x:v>43585</x:v>
      </x:c>
      <x:c r="B320">
        <x:v>1627</x:v>
      </x:c>
      <x:c r="C320">
        <x:v>245</x:v>
      </x:c>
      <x:c r="D320">
        <x:v>93</x:v>
      </x:c>
      <x:c r="E320">
        <x:v>-10</x:v>
      </x:c>
      <x:c r="F320">
        <x:v>5.716041794714198</x:v>
      </x:c>
      <x:c r="G320">
        <x:v>101</x:v>
      </x:c>
      <x:c r="H320">
        <x:v>110.05</x:v>
      </x:c>
      <x:c r="I320">
        <x:v>87.55</x:v>
      </x:c>
      <x:c r="J320">
        <x:v>6.216398172933137</x:v>
      </x:c>
      <x:c r="K320">
        <x:v>6.758890878565714</x:v>
      </x:c>
      <x:c r="L320">
        <x:v>5.400631732158298</x:v>
      </x:c>
      <x:c r="M320" t="n">
        <x:v>34.09742120343839</x:v>
      </x:c>
      <x:c r="N320" s="19" t="n">
        <x:v>54.54545454545454</x:v>
      </x:c>
      <x:c r="O320" t="str">
        <x:v>正常水位</x:v>
      </x:c>
      <x:c r="P320"/>
      <x:c r="Q320" t="str">
        <x:v>減少</x:v>
      </x:c>
      <x:c r="R320" t="str">
        <x:v>中段走弱</x:v>
      </x:c>
      <x:c r="S320" s="19" t="n">
        <x:v>-0.5424927056325766</x:v>
      </x:c>
      <x:c r="T320" s="19" t="n">
        <x:v>-0.3649653738517884</x:v>
      </x:c>
      <x:c r="U320" t="str">
        <x:v>減少加速</x:v>
      </x:c>
      <x:c r="V320" t="str">
        <x:v>2019-04</x:v>
      </x:c>
    </x:row>
    <x:row r="321">
      <x:c r="A321" s="2">
        <x:v>43587</x:v>
      </x:c>
      <x:c r="B321">
        <x:v>1617</x:v>
      </x:c>
      <x:c r="C321">
        <x:v>243</x:v>
      </x:c>
      <x:c r="D321">
        <x:v>103</x:v>
      </x:c>
      <x:c r="E321">
        <x:v>10</x:v>
      </x:c>
      <x:c r="F321">
        <x:v>6.369820655534941</x:v>
      </x:c>
      <x:c r="G321">
        <x:v>101</x:v>
      </x:c>
      <x:c r="H321">
        <x:v>109.75</x:v>
      </x:c>
      <x:c r="I321">
        <x:v>88.55</x:v>
      </x:c>
      <x:c r="J321">
        <x:v>6.219541822855672</x:v>
      </x:c>
      <x:c r="K321">
        <x:v>6.742615326575875</x:v>
      </x:c>
      <x:c r="L321">
        <x:v>5.461947683425975</x:v>
      </x:c>
      <x:c r="M321" t="n">
        <x:v>43.07545367717287</x:v>
      </x:c>
      <x:c r="N321" s="19" t="n">
        <x:v>62.81250000000001</x:v>
      </x:c>
      <x:c r="O321" t="str">
        <x:v>正常水位</x:v>
      </x:c>
      <x:c r="P321"/>
      <x:c r="Q321" t="str">
        <x:v>減少</x:v>
      </x:c>
      <x:c r="R321" t="str">
        <x:v>中段走弱</x:v>
      </x:c>
      <x:c r="S321" s="19" t="n">
        <x:v>-0.5230735037202026</x:v>
      </x:c>
      <x:c r="T321" s="19" t="n">
        <x:v>-0.15717399073101657</x:v>
      </x:c>
      <x:c r="U321" t="str">
        <x:v>減少平穩</x:v>
      </x:c>
      <x:c r="V321" t="str">
        <x:v>2019-05</x:v>
      </x:c>
    </x:row>
    <x:row r="322">
      <x:c r="A322" s="2">
        <x:v>43588</x:v>
      </x:c>
      <x:c r="B322">
        <x:v>1624</x:v>
      </x:c>
      <x:c r="C322">
        <x:v>244</x:v>
      </x:c>
      <x:c r="D322">
        <x:v>105</x:v>
      </x:c>
      <x:c r="E322">
        <x:v>2</x:v>
      </x:c>
      <x:c r="F322">
        <x:v>6.46551724137931</x:v>
      </x:c>
      <x:c r="G322">
        <x:v>102</x:v>
      </x:c>
      <x:c r="H322">
        <x:v>109.5</x:v>
      </x:c>
      <x:c r="I322">
        <x:v>89.58333333333333</x:v>
      </x:c>
      <x:c r="J322">
        <x:v>6.282632971008533</x:v>
      </x:c>
      <x:c r="K322">
        <x:v>6.727845706161744</x:v>
      </x:c>
      <x:c r="L322">
        <x:v>5.524462196371521</x:v>
      </x:c>
      <x:c r="M322" t="n">
        <x:v>44.55587392550143</x:v>
      </x:c>
      <x:c r="N322" s="19" t="n">
        <x:v>64.48598130841121</x:v>
      </x:c>
      <x:c r="O322" t="str">
        <x:v>正常水位</x:v>
      </x:c>
      <x:c r="P322"/>
      <x:c r="Q322" t="str">
        <x:v>減少</x:v>
      </x:c>
      <x:c r="R322" t="str">
        <x:v>中段走弱</x:v>
      </x:c>
      <x:c r="S322" s="19" t="n">
        <x:v>-0.4452127351532109</x:v>
      </x:c>
      <x:c r="T322" s="19" t="n">
        <x:v>0.0347514364177437</x:v>
      </x:c>
      <x:c r="U322" t="str">
        <x:v>減少平穩</x:v>
      </x:c>
      <x:c r="V322" t="str">
        <x:v>2019-05</x:v>
      </x:c>
    </x:row>
    <x:row r="323">
      <x:c r="A323" s="2">
        <x:v>43591</x:v>
      </x:c>
      <x:c r="B323">
        <x:v>1615</x:v>
      </x:c>
      <x:c r="C323">
        <x:v>243</x:v>
      </x:c>
      <x:c r="D323">
        <x:v>111</x:v>
      </x:c>
      <x:c r="E323">
        <x:v>6</x:v>
      </x:c>
      <x:c r="F323">
        <x:v>6.873065015479876</x:v>
      </x:c>
      <x:c r="G323">
        <x:v>103</x:v>
      </x:c>
      <x:c r="H323">
        <x:v>109.45</x:v>
      </x:c>
      <x:c r="I323">
        <x:v>90.63333333333334</x:v>
      </x:c>
      <x:c r="J323">
        <x:v>6.351022930358359</x:v>
      </x:c>
      <x:c r="K323">
        <x:v>6.728151317450759</x:v>
      </x:c>
      <x:c r="L323">
        <x:v>5.588667150321569</x:v>
      </x:c>
      <x:c r="M323" t="n">
        <x:v>52.38777459407832</x:v>
      </x:c>
      <x:c r="N323" s="19" t="n">
        <x:v>72.04968944099379</x:v>
      </x:c>
      <x:c r="O323" t="str">
        <x:v>正常水位</x:v>
      </x:c>
      <x:c r="P323"/>
      <x:c r="Q323" t="str">
        <x:v>減少</x:v>
      </x:c>
      <x:c r="R323" t="str">
        <x:v>中段走弱</x:v>
      </x:c>
      <x:c r="S323" s="19" t="n">
        <x:v>-0.3771283870923998</x:v>
      </x:c>
      <x:c r="T323" s="19" t="n">
        <x:v>0.033499112341041304</x:v>
      </x:c>
      <x:c r="U323" t="str">
        <x:v>減少平穩</x:v>
      </x:c>
      <x:c r="V323" t="str">
        <x:v>2019-05</x:v>
      </x:c>
    </x:row>
    <x:row r="324">
      <x:c r="A324" s="2">
        <x:v>43592</x:v>
      </x:c>
      <x:c r="B324">
        <x:v>1626</x:v>
      </x:c>
      <x:c r="C324">
        <x:v>244</x:v>
      </x:c>
      <x:c r="D324">
        <x:v>106</x:v>
      </x:c>
      <x:c r="E324">
        <x:v>-5</x:v>
      </x:c>
      <x:c r="F324">
        <x:v>6.519065190651907</x:v>
      </x:c>
      <x:c r="G324">
        <x:v>103.6</x:v>
      </x:c>
      <x:c r="H324">
        <x:v>108.75</x:v>
      </x:c>
      <x:c r="I324">
        <x:v>91.53333333333333</x:v>
      </x:c>
      <x:c r="J324">
        <x:v>6.388701979552047</x:v>
      </x:c>
      <x:c r="K324">
        <x:v>6.685327687001793</x:v>
      </x:c>
      <x:c r="L324">
        <x:v>5.643554795972221</x:v>
      </x:c>
      <x:c r="M324" t="n">
        <x:v>45.94078319006686</x:v>
      </x:c>
      <x:c r="N324" s="19" t="n">
        <x:v>65.94427244582043</x:v>
      </x:c>
      <x:c r="O324" t="str">
        <x:v>正常水位</x:v>
      </x:c>
      <x:c r="P324"/>
      <x:c r="Q324" t="str">
        <x:v>減少</x:v>
      </x:c>
      <x:c r="R324" t="str">
        <x:v>中段走弱</x:v>
      </x:c>
      <x:c r="S324" s="19" t="n">
        <x:v>-0.2966257074497465</x:v>
      </x:c>
      <x:c r="T324" s="19" t="n">
        <x:v>0.13204006365215193</x:v>
      </x:c>
      <x:c r="U324" t="str">
        <x:v>減少平穩</x:v>
      </x:c>
      <x:c r="V324" t="str">
        <x:v>2019-05</x:v>
      </x:c>
    </x:row>
    <x:row r="325">
      <x:c r="A325" s="2">
        <x:v>43593</x:v>
      </x:c>
      <x:c r="B325">
        <x:v>1626</x:v>
      </x:c>
      <x:c r="C325">
        <x:v>244</x:v>
      </x:c>
      <x:c r="D325">
        <x:v>105</x:v>
      </x:c>
      <x:c r="E325">
        <x:v>-1</x:v>
      </x:c>
      <x:c r="F325">
        <x:v>6.457564575645756</x:v>
      </x:c>
      <x:c r="G325">
        <x:v>106</x:v>
      </x:c>
      <x:c r="H325">
        <x:v>108.15</x:v>
      </x:c>
      <x:c r="I325">
        <x:v>92.45</x:v>
      </x:c>
      <x:c r="J325">
        <x:v>6.537006535738358</x:v>
      </x:c>
      <x:c r="K325">
        <x:v>6.648648448052059</x:v>
      </x:c>
      <x:c r="L325">
        <x:v>5.699097538899649</x:v>
      </x:c>
      <x:c r="M325" t="n">
        <x:v>44.3170964660936</x:v>
      </x:c>
      <x:c r="N325" s="19" t="n">
        <x:v>63.888888888888886</x:v>
      </x:c>
      <x:c r="O325" t="str">
        <x:v>正常水位</x:v>
      </x:c>
      <x:c r="P325"/>
      <x:c r="Q325" t="str">
        <x:v>持平</x:v>
      </x:c>
      <x:c r="R325" t="str">
        <x:v>中段整理</x:v>
      </x:c>
      <x:c r="S325" s="19" t="n">
        <x:v>-0.11164191231370069</x:v>
      </x:c>
      <x:c r="T325" s="19" t="n">
        <x:v>0.4308507933188759</x:v>
      </x:c>
      <x:c r="U325" t="str">
        <x:v>變化不大</x:v>
      </x:c>
      <x:c r="V325" t="str">
        <x:v>2019-05</x:v>
      </x:c>
    </x:row>
    <x:row r="326">
      <x:c r="A326" s="2">
        <x:v>43594</x:v>
      </x:c>
      <x:c r="B326">
        <x:v>1630</x:v>
      </x:c>
      <x:c r="C326">
        <x:v>245</x:v>
      </x:c>
      <x:c r="D326">
        <x:v>110</x:v>
      </x:c>
      <x:c r="E326">
        <x:v>5</x:v>
      </x:c>
      <x:c r="F326">
        <x:v>6.748466257668712</x:v>
      </x:c>
      <x:c r="G326">
        <x:v>107.4</x:v>
      </x:c>
      <x:c r="H326">
        <x:v>107.65</x:v>
      </x:c>
      <x:c r="I326">
        <x:v>93.41666666666667</x:v>
      </x:c>
      <x:c r="J326">
        <x:v>6.612735656165112</x:v>
      </x:c>
      <x:c r="K326">
        <x:v>6.617747635705292</x:v>
      </x:c>
      <x:c r="L326">
        <x:v>5.757540388830038</x:v>
      </x:c>
      <x:c r="M326" t="n">
        <x:v>49.97612225405922</x:v>
      </x:c>
      <x:c r="N326" s="19" t="n">
        <x:v>69.53846153846153</x:v>
      </x:c>
      <x:c r="O326" t="str">
        <x:v>正常水位</x:v>
      </x:c>
      <x:c r="P326"/>
      <x:c r="Q326" t="str">
        <x:v>持平</x:v>
      </x:c>
      <x:c r="R326" t="str">
        <x:v>中段整理</x:v>
      </x:c>
      <x:c r="S326" s="19" t="n">
        <x:v>-0.00501197954017929</x:v>
      </x:c>
      <x:c r="T326" s="19" t="n">
        <x:v>0.5180615241800233</x:v>
      </x:c>
      <x:c r="U326" t="str">
        <x:v>變化不大</x:v>
      </x:c>
      <x:c r="V326" t="str">
        <x:v>2019-05</x:v>
      </x:c>
    </x:row>
    <x:row r="327">
      <x:c r="A327" s="2">
        <x:v>43595</x:v>
      </x:c>
      <x:c r="B327">
        <x:v>1628</x:v>
      </x:c>
      <x:c r="C327">
        <x:v>244</x:v>
      </x:c>
      <x:c r="D327">
        <x:v>109</x:v>
      </x:c>
      <x:c r="E327">
        <x:v>-1</x:v>
      </x:c>
      <x:c r="F327">
        <x:v>6.695331695331695</x:v>
      </x:c>
      <x:c r="G327">
        <x:v>108.2</x:v>
      </x:c>
      <x:c r="H327">
        <x:v>106.75</x:v>
      </x:c>
      <x:c r="I327">
        <x:v>94.38333333333334</x:v>
      </x:c>
      <x:c r="J327">
        <x:v>6.658698546955589</x:v>
      </x:c>
      <x:c r="K327">
        <x:v>6.56484633280399</x:v>
      </x:c>
      <x:c r="L327">
        <x:v>5.816301407037917</x:v>
      </x:c>
      <x:c r="M327" t="n">
        <x:v>49.16427889207259</x:v>
      </x:c>
      <x:c r="N327" s="19" t="n">
        <x:v>68.40490797546013</x:v>
      </x:c>
      <x:c r="O327" t="str">
        <x:v>正常水位</x:v>
      </x:c>
      <x:c r="P327"/>
      <x:c r="Q327" t="str">
        <x:v>持平</x:v>
      </x:c>
      <x:c r="R327" t="str">
        <x:v>中段整理</x:v>
      </x:c>
      <x:c r="S327" s="19" t="n">
        <x:v>0.09385221415159872</x:v>
      </x:c>
      <x:c r="T327" s="19" t="n">
        <x:v>0.5390649493048096</x:v>
      </x:c>
      <x:c r="U327" t="str">
        <x:v>變化不大</x:v>
      </x:c>
      <x:c r="V327" t="str">
        <x:v>2019-05</x:v>
      </x:c>
    </x:row>
    <x:row r="328">
      <x:c r="A328" s="2">
        <x:v>43598</x:v>
      </x:c>
      <x:c r="B328">
        <x:v>1631</x:v>
      </x:c>
      <x:c r="C328">
        <x:v>245</x:v>
      </x:c>
      <x:c r="D328">
        <x:v>96</x:v>
      </x:c>
      <x:c r="E328">
        <x:v>-13</x:v>
      </x:c>
      <x:c r="F328">
        <x:v>5.885959534028204</x:v>
      </x:c>
      <x:c r="G328">
        <x:v>105.2</x:v>
      </x:c>
      <x:c r="H328">
        <x:v>105.75</x:v>
      </x:c>
      <x:c r="I328">
        <x:v>95</x:v>
      </x:c>
      <x:c r="J328">
        <x:v>6.461277450665255</x:v>
      </x:c>
      <x:c r="K328">
        <x:v>6.503097655116204</x:v>
      </x:c>
      <x:c r="L328">
        <x:v>5.853248162124125</x:v>
      </x:c>
      <x:c r="M328" t="n">
        <x:v>36.29417382999045</x:v>
      </x:c>
      <x:c r="N328" s="19" t="n">
        <x:v>54.74006116207951</x:v>
      </x:c>
      <x:c r="O328" t="str">
        <x:v>正常水位</x:v>
      </x:c>
      <x:c r="P328"/>
      <x:c r="Q328" t="str">
        <x:v>持平</x:v>
      </x:c>
      <x:c r="R328" t="str">
        <x:v>中段整理</x:v>
      </x:c>
      <x:c r="S328" s="19" t="n">
        <x:v>-0.04182020445094903</x:v>
      </x:c>
      <x:c r="T328" s="19" t="n">
        <x:v>0.3353081826414508</x:v>
      </x:c>
      <x:c r="U328" t="str">
        <x:v>變化不大</x:v>
      </x:c>
      <x:c r="V328" t="str">
        <x:v>2019-05</x:v>
      </x:c>
    </x:row>
    <x:row r="329">
      <x:c r="A329" s="2">
        <x:v>43599</x:v>
      </x:c>
      <x:c r="B329">
        <x:v>1623</x:v>
      </x:c>
      <x:c r="C329">
        <x:v>244</x:v>
      </x:c>
      <x:c r="D329">
        <x:v>102</x:v>
      </x:c>
      <x:c r="E329">
        <x:v>6</x:v>
      </x:c>
      <x:c r="F329">
        <x:v>6.284658040665435</x:v>
      </x:c>
      <x:c r="G329">
        <x:v>104.4</x:v>
      </x:c>
      <x:c r="H329">
        <x:v>105.2</x:v>
      </x:c>
      <x:c r="I329">
        <x:v>95.7</x:v>
      </x:c>
      <x:c r="J329">
        <x:v>6.414396020667961</x:v>
      </x:c>
      <x:c r="K329">
        <x:v>6.468565125050709</x:v>
      </x:c>
      <x:c r="L329">
        <x:v>5.895803408075515</x:v>
      </x:c>
      <x:c r="M329" t="n">
        <x:v>41.78605539637058</x:v>
      </x:c>
      <x:c r="N329" s="19" t="n">
        <x:v>60.36585365853659</x:v>
      </x:c>
      <x:c r="O329" t="str">
        <x:v>正常水位</x:v>
      </x:c>
      <x:c r="P329"/>
      <x:c r="Q329" t="str">
        <x:v>持平</x:v>
      </x:c>
      <x:c r="R329" t="str">
        <x:v>中段整理</x:v>
      </x:c>
      <x:c r="S329" s="19" t="n">
        <x:v>-0.05416910438274858</x:v>
      </x:c>
      <x:c r="T329" s="19" t="n">
        <x:v>0.2424566030669979</x:v>
      </x:c>
      <x:c r="U329" t="str">
        <x:v>變化不大</x:v>
      </x:c>
      <x:c r="V329" t="str">
        <x:v>2019-05</x:v>
      </x:c>
    </x:row>
    <x:row r="330">
      <x:c r="A330" s="2">
        <x:v>43600</x:v>
      </x:c>
      <x:c r="B330">
        <x:v>1622</x:v>
      </x:c>
      <x:c r="C330">
        <x:v>244</x:v>
      </x:c>
      <x:c r="D330">
        <x:v>100</x:v>
      </x:c>
      <x:c r="E330">
        <x:v>-2</x:v>
      </x:c>
      <x:c r="F330">
        <x:v>6.165228113440198</x:v>
      </x:c>
      <x:c r="G330">
        <x:v>103.4</x:v>
      </x:c>
      <x:c r="H330">
        <x:v>104.6</x:v>
      </x:c>
      <x:c r="I330">
        <x:v>96.31666666666666</x:v>
      </x:c>
      <x:c r="J330">
        <x:v>6.355928728226848</x:v>
      </x:c>
      <x:c r="K330">
        <x:v>6.431998944515823</x:v>
      </x:c>
      <x:c r="L330">
        <x:v>5.933177384312386</x:v>
      </x:c>
      <x:c r="M330" t="n">
        <x:v>40.13849092645654</x:v>
      </x:c>
      <x:c r="N330" s="19" t="n">
        <x:v>58.662613981762924</x:v>
      </x:c>
      <x:c r="O330" t="str">
        <x:v>正常水位</x:v>
      </x:c>
      <x:c r="P330"/>
      <x:c r="Q330" t="str">
        <x:v>持平</x:v>
      </x:c>
      <x:c r="R330" t="str">
        <x:v>中段整理</x:v>
      </x:c>
      <x:c r="S330" s="19" t="n">
        <x:v>-0.07607021628897481</x:v>
      </x:c>
      <x:c r="T330" s="19" t="n">
        <x:v>0.035571696024725874</x:v>
      </x:c>
      <x:c r="U330" t="str">
        <x:v>變化不大</x:v>
      </x:c>
      <x:c r="V330" t="str">
        <x:v>2019-05</x:v>
      </x:c>
    </x:row>
    <x:row r="331">
      <x:c r="A331" s="2">
        <x:v>43601</x:v>
      </x:c>
      <x:c r="B331">
        <x:v>1619</x:v>
      </x:c>
      <x:c r="C331">
        <x:v>243</x:v>
      </x:c>
      <x:c r="D331">
        <x:v>91</x:v>
      </x:c>
      <x:c r="E331">
        <x:v>-9</x:v>
      </x:c>
      <x:c r="F331">
        <x:v>5.620753551575047</x:v>
      </x:c>
      <x:c r="G331">
        <x:v>99.59999999999999</x:v>
      </x:c>
      <x:c r="H331">
        <x:v>103.25</x:v>
      </x:c>
      <x:c r="I331">
        <x:v>96.78333333333333</x:v>
      </x:c>
      <x:c r="J331">
        <x:v>6.130386187008115</x:v>
      </x:c>
      <x:c r="K331">
        <x:v>6.35240092527306</x:v>
      </x:c>
      <x:c r="L331">
        <x:v>5.961639218867623</x:v>
      </x:c>
      <x:c r="M331" t="n">
        <x:v>32.28271251193887</x:v>
      </x:c>
      <x:c r="N331" s="19" t="n">
        <x:v>51.81818181818182</x:v>
      </x:c>
      <x:c r="O331" t="str">
        <x:v>正常水位</x:v>
      </x:c>
      <x:c r="P331"/>
      <x:c r="Q331" t="str">
        <x:v>減少</x:v>
      </x:c>
      <x:c r="R331" t="str">
        <x:v>中段走弱</x:v>
      </x:c>
      <x:c r="S331" s="19" t="n">
        <x:v>-0.2220147382649449</x:v>
      </x:c>
      <x:c r="T331" s="19" t="n">
        <x:v>-0.2170027587247656</x:v>
      </x:c>
      <x:c r="U331" t="str">
        <x:v>減少加速</x:v>
      </x:c>
      <x:c r="V331" t="str">
        <x:v>2019-05</x:v>
      </x:c>
    </x:row>
    <x:row r="332">
      <x:c r="A332" s="2">
        <x:v>43602</x:v>
      </x:c>
      <x:c r="B332">
        <x:v>1622</x:v>
      </x:c>
      <x:c r="C332">
        <x:v>244</x:v>
      </x:c>
      <x:c r="D332">
        <x:v>85</x:v>
      </x:c>
      <x:c r="E332">
        <x:v>-6</x:v>
      </x:c>
      <x:c r="F332">
        <x:v>5.240443896424168</x:v>
      </x:c>
      <x:c r="G332">
        <x:v>94.8</x:v>
      </x:c>
      <x:c r="H332">
        <x:v>101.95</x:v>
      </x:c>
      <x:c r="I332">
        <x:v>97.13333333333334</x:v>
      </x:c>
      <x:c r="J332">
        <x:v>5.83940862722661</x:v>
      </x:c>
      <x:c r="K332">
        <x:v>6.275181066304538</x:v>
      </x:c>
      <x:c r="L332">
        <x:v>5.98260367999139</x:v>
      </x:c>
      <x:c r="M332" t="n">
        <x:v>27.41165234001911</x:v>
      </x:c>
      <x:c r="N332" s="19" t="n">
        <x:v>47.43202416918429</x:v>
      </x:c>
      <x:c r="O332" t="str">
        <x:v>正常水位</x:v>
      </x:c>
      <x:c r="P332"/>
      <x:c r="Q332" t="str">
        <x:v>減少</x:v>
      </x:c>
      <x:c r="R332" t="str">
        <x:v>中段走弱</x:v>
      </x:c>
      <x:c r="S332" s="19" t="n">
        <x:v>-0.43577243907792784</x:v>
      </x:c>
      <x:c r="T332" s="19" t="n">
        <x:v>-0.5296246532295266</x:v>
      </x:c>
      <x:c r="U332" t="str">
        <x:v>減少加速</x:v>
      </x:c>
      <x:c r="V332" t="str">
        <x:v>2019-05</x:v>
      </x:c>
    </x:row>
    <x:row r="333">
      <x:c r="A333" s="2">
        <x:v>43605</x:v>
      </x:c>
      <x:c r="B333">
        <x:v>1616</x:v>
      </x:c>
      <x:c r="C333">
        <x:v>243</x:v>
      </x:c>
      <x:c r="D333">
        <x:v>74</x:v>
      </x:c>
      <x:c r="E333">
        <x:v>-11</x:v>
      </x:c>
      <x:c r="F333">
        <x:v>4.579207920792079</x:v>
      </x:c>
      <x:c r="G333">
        <x:v>90.40000000000001</x:v>
      </x:c>
      <x:c r="H333">
        <x:v>100.6</x:v>
      </x:c>
      <x:c r="I333">
        <x:v>97.26666666666667</x:v>
      </x:c>
      <x:c r="J333">
        <x:v>5.578058304579385</x:v>
      </x:c>
      <x:c r="K333">
        <x:v>6.194515466022866</x:v>
      </x:c>
      <x:c r="L333">
        <x:v>5.990854505073898</x:v>
      </x:c>
      <x:c r="M333" t="n">
        <x:v>19.57975167144222</x:v>
      </x:c>
      <x:c r="N333" s="19" t="n">
        <x:v>42.77108433734939</x:v>
      </x:c>
      <x:c r="O333" t="str">
        <x:v>偏低水位</x:v>
      </x:c>
      <x:c r="P333"/>
      <x:c r="Q333" t="str">
        <x:v>減少</x:v>
      </x:c>
      <x:c r="R333" t="str">
        <x:v>低檔續弱</x:v>
      </x:c>
      <x:c r="S333" s="19" t="n">
        <x:v>-0.6164571614434804</x:v>
      </x:c>
      <x:c r="T333" s="19" t="n">
        <x:v>-0.5746369569925314</x:v>
      </x:c>
      <x:c r="U333" t="str">
        <x:v>減少加速</x:v>
      </x:c>
      <x:c r="V333" t="str">
        <x:v>2019-05</x:v>
      </x:c>
    </x:row>
    <x:row r="334">
      <x:c r="A334" s="2">
        <x:v>43606</x:v>
      </x:c>
      <x:c r="B334">
        <x:v>1625</x:v>
      </x:c>
      <x:c r="C334">
        <x:v>244</x:v>
      </x:c>
      <x:c r="D334">
        <x:v>78</x:v>
      </x:c>
      <x:c r="E334">
        <x:v>4</x:v>
      </x:c>
      <x:c r="F334">
        <x:v>4.8</x:v>
      </x:c>
      <x:c r="G334">
        <x:v>85.59999999999999</x:v>
      </x:c>
      <x:c r="H334">
        <x:v>99.25</x:v>
      </x:c>
      <x:c r="I334">
        <x:v>97.51666666666667</x:v>
      </x:c>
      <x:c r="J334">
        <x:v>5.281126696446298</x:v>
      </x:c>
      <x:c r="K334">
        <x:v>6.111637237240577</x:v>
      </x:c>
      <x:c r="L334">
        <x:v>6.005718028647098</x:v>
      </x:c>
      <x:c r="M334" t="n">
        <x:v>22.0152817574021</x:v>
      </x:c>
      <x:c r="N334" s="19" t="n">
        <x:v>45.04504504504504</x:v>
      </x:c>
      <x:c r="O334" t="str">
        <x:v>偏低水位</x:v>
      </x:c>
      <x:c r="P334"/>
      <x:c r="Q334" t="str">
        <x:v>減少</x:v>
      </x:c>
      <x:c r="R334" t="str">
        <x:v>低檔續弱</x:v>
      </x:c>
      <x:c r="S334" s="19" t="n">
        <x:v>-0.830510540794279</x:v>
      </x:c>
      <x:c r="T334" s="19" t="n">
        <x:v>-0.7763414364115304</x:v>
      </x:c>
      <x:c r="U334" t="str">
        <x:v>減少加速</x:v>
      </x:c>
      <x:c r="V334" t="str">
        <x:v>2019-05</x:v>
      </x:c>
    </x:row>
    <x:row r="335">
      <x:c r="A335" s="2">
        <x:v>43607</x:v>
      </x:c>
      <x:c r="B335">
        <x:v>1623</x:v>
      </x:c>
      <x:c r="C335">
        <x:v>244</x:v>
      </x:c>
      <x:c r="D335">
        <x:v>80</x:v>
      </x:c>
      <x:c r="E335">
        <x:v>2</x:v>
      </x:c>
      <x:c r="F335">
        <x:v>4.929143561306223</x:v>
      </x:c>
      <x:c r="G335">
        <x:v>81.59999999999999</x:v>
      </x:c>
      <x:c r="H335">
        <x:v>98</x:v>
      </x:c>
      <x:c r="I335">
        <x:v>97.7</x:v>
      </x:c>
      <x:c r="J335">
        <x:v>5.033909786019503</x:v>
      </x:c>
      <x:c r="K335">
        <x:v>6.035810805729462</x:v>
      </x:c>
      <x:c r="L335">
        <x:v>6.017057613453763</x:v>
      </x:c>
      <x:c r="M335" t="n">
        <x:v>23.97325692454632</x:v>
      </x:c>
      <x:c r="N335" s="19" t="n">
        <x:v>45.808383233532936</x:v>
      </x:c>
      <x:c r="O335" t="str">
        <x:v>偏低水位</x:v>
      </x:c>
      <x:c r="P335"/>
      <x:c r="Q335" t="str">
        <x:v>減少</x:v>
      </x:c>
      <x:c r="R335" t="str">
        <x:v>低檔續弱</x:v>
      </x:c>
      <x:c r="S335" s="19" t="n">
        <x:v>-1.0019010197099592</x:v>
      </x:c>
      <x:c r="T335" s="19" t="n">
        <x:v>-0.9258308034209843</x:v>
      </x:c>
      <x:c r="U335" t="str">
        <x:v>減少加速</x:v>
      </x:c>
      <x:c r="V335" t="str">
        <x:v>2019-05</x:v>
      </x:c>
    </x:row>
    <x:row r="336">
      <x:c r="A336" s="2">
        <x:v>43608</x:v>
      </x:c>
      <x:c r="B336">
        <x:v>1614</x:v>
      </x:c>
      <x:c r="C336">
        <x:v>243</x:v>
      </x:c>
      <x:c r="D336">
        <x:v>76</x:v>
      </x:c>
      <x:c r="E336">
        <x:v>-4</x:v>
      </x:c>
      <x:c r="F336">
        <x:v>4.708798017348203</x:v>
      </x:c>
      <x:c r="G336">
        <x:v>78.59999999999999</x:v>
      </x:c>
      <x:c r="H336">
        <x:v>96.65000000000001</x:v>
      </x:c>
      <x:c r="I336">
        <x:v>97.88333333333334</x:v>
      </x:c>
      <x:c r="J336">
        <x:v>4.851518679174134</x:v>
      </x:c>
      <x:c r="K336">
        <x:v>5.953545586300758</x:v>
      </x:c>
      <x:c r="L336">
        <x:v>6.02841655603947</x:v>
      </x:c>
      <x:c r="M336" t="n">
        <x:v>21.01241642788921</x:v>
      </x:c>
      <x:c r="N336" s="19" t="n">
        <x:v>43.88059701492537</x:v>
      </x:c>
      <x:c r="O336" t="str">
        <x:v>偏低水位</x:v>
      </x:c>
      <x:c r="P336"/>
      <x:c r="Q336" t="str">
        <x:v>明顯減少</x:v>
      </x:c>
      <x:c r="R336" t="str">
        <x:v>低檔續弱</x:v>
      </x:c>
      <x:c r="S336" s="19" t="n">
        <x:v>-1.102026907126624</x:v>
      </x:c>
      <x:c r="T336" s="19" t="n">
        <x:v>-0.8800121688616791</x:v>
      </x:c>
      <x:c r="U336" t="str">
        <x:v>減少加速</x:v>
      </x:c>
      <x:c r="V336" t="str">
        <x:v>2019-05</x:v>
      </x:c>
    </x:row>
    <x:row r="337">
      <x:c r="A337" s="2">
        <x:v>43609</x:v>
      </x:c>
      <x:c r="B337">
        <x:v>1618</x:v>
      </x:c>
      <x:c r="C337">
        <x:v>243</x:v>
      </x:c>
      <x:c r="D337">
        <x:v>78</x:v>
      </x:c>
      <x:c r="E337">
        <x:v>2</x:v>
      </x:c>
      <x:c r="F337">
        <x:v>4.820766378244747</x:v>
      </x:c>
      <x:c r="G337">
        <x:v>77.2</x:v>
      </x:c>
      <x:c r="H337">
        <x:v>95.55</x:v>
      </x:c>
      <x:c r="I337">
        <x:v>98.09999999999999</x:v>
      </x:c>
      <x:c r="J337">
        <x:v>4.767583175538251</x:v>
      </x:c>
      <x:c r="K337">
        <x:v>5.887080830182245</x:v>
      </x:c>
      <x:c r="L337">
        <x:v>6.041307286668997</x:v>
      </x:c>
      <x:c r="M337" t="n">
        <x:v>22.25405921680993</x:v>
      </x:c>
      <x:c r="N337" s="19" t="n">
        <x:v>45.23809523809524</x:v>
      </x:c>
      <x:c r="O337" t="str">
        <x:v>偏低水位</x:v>
      </x:c>
      <x:c r="P337"/>
      <x:c r="Q337" t="str">
        <x:v>明顯減少</x:v>
      </x:c>
      <x:c r="R337" t="str">
        <x:v>低檔續弱</x:v>
      </x:c>
      <x:c r="S337" s="19" t="n">
        <x:v>-1.119497654643994</x:v>
      </x:c>
      <x:c r="T337" s="19" t="n">
        <x:v>-0.6837252155660662</x:v>
      </x:c>
      <x:c r="U337" t="str">
        <x:v>減少加速</x:v>
      </x:c>
      <x:c r="V337" t="str">
        <x:v>2019-05</x:v>
      </x:c>
    </x:row>
    <x:row r="338">
      <x:c r="A338" s="2">
        <x:v>43612</x:v>
      </x:c>
      <x:c r="B338">
        <x:v>1616</x:v>
      </x:c>
      <x:c r="C338">
        <x:v>243</x:v>
      </x:c>
      <x:c r="D338">
        <x:v>78</x:v>
      </x:c>
      <x:c r="E338">
        <x:v>0</x:v>
      </x:c>
      <x:c r="F338">
        <x:v>4.826732673267327</x:v>
      </x:c>
      <x:c r="G338">
        <x:v>78</x:v>
      </x:c>
      <x:c r="H338">
        <x:v>94.15000000000001</x:v>
      </x:c>
      <x:c r="I338">
        <x:v>98.16666666666667</x:v>
      </x:c>
      <x:c r="J338">
        <x:v>4.817088126033299</x:v>
      </x:c>
      <x:c r="K338">
        <x:v>5.801861702909075</x:v>
      </x:c>
      <x:c r="L338">
        <x:v>6.045855395326016</x:v>
      </x:c>
      <x:c r="M338" t="n">
        <x:v>22.4450811843362</x:v>
      </x:c>
      <x:c r="N338" s="19" t="n">
        <x:v>45.40059347181009</x:v>
      </x:c>
      <x:c r="O338" t="str">
        <x:v>偏低水位</x:v>
      </x:c>
      <x:c r="P338"/>
      <x:c r="Q338" t="str">
        <x:v>明顯減少</x:v>
      </x:c>
      <x:c r="R338" t="str">
        <x:v>低檔續弱</x:v>
      </x:c>
      <x:c r="S338" s="19" t="n">
        <x:v>-0.9847735768757753</x:v>
      </x:c>
      <x:c r="T338" s="19" t="n">
        <x:v>-0.3683164154322949</x:v>
      </x:c>
      <x:c r="U338" t="str">
        <x:v>減少加速</x:v>
      </x:c>
      <x:c r="V338" t="str">
        <x:v>2019-05</x:v>
      </x:c>
    </x:row>
    <x:row r="339">
      <x:c r="A339" s="2">
        <x:v>43613</x:v>
      </x:c>
      <x:c r="B339">
        <x:v>1618</x:v>
      </x:c>
      <x:c r="C339">
        <x:v>243</x:v>
      </x:c>
      <x:c r="D339">
        <x:v>82</x:v>
      </x:c>
      <x:c r="E339">
        <x:v>4</x:v>
      </x:c>
      <x:c r="F339">
        <x:v>5.067985166872682</x:v>
      </x:c>
      <x:c r="G339">
        <x:v>78.8</x:v>
      </x:c>
      <x:c r="H339">
        <x:v>93.09999999999999</x:v>
      </x:c>
      <x:c r="I339">
        <x:v>98.3</x:v>
      </x:c>
      <x:c r="J339">
        <x:v>4.870685159407836</x:v>
      </x:c>
      <x:c r="K339">
        <x:v>5.738727464018536</x:v>
      </x:c>
      <x:c r="L339">
        <x:v>6.053907110106402</x:v>
      </x:c>
      <x:c r="M339" t="n">
        <x:v>25.54918815663801</x:v>
      </x:c>
      <x:c r="N339" s="19" t="n">
        <x:v>47.337278106508876</x:v>
      </x:c>
      <x:c r="O339" t="str">
        <x:v>正常水位</x:v>
      </x:c>
      <x:c r="P339"/>
      <x:c r="Q339" t="str">
        <x:v>明顯減少</x:v>
      </x:c>
      <x:c r="R339" t="str">
        <x:v>中段走弱</x:v>
      </x:c>
      <x:c r="S339" s="19" t="n">
        <x:v>-0.8680423046107002</x:v>
      </x:c>
      <x:c r="T339" s="19" t="n">
        <x:v>-0.037531763816421204</x:v>
      </x:c>
      <x:c r="U339" t="str">
        <x:v>減少平穩</x:v>
      </x:c>
      <x:c r="V339" t="str">
        <x:v>2019-05</x:v>
      </x:c>
    </x:row>
    <x:row r="340">
      <x:c r="A340" s="2">
        <x:v>43614</x:v>
      </x:c>
      <x:c r="B340">
        <x:v>1615</x:v>
      </x:c>
      <x:c r="C340">
        <x:v>243</x:v>
      </x:c>
      <x:c r="D340">
        <x:v>72</x:v>
      </x:c>
      <x:c r="E340">
        <x:v>-10</x:v>
      </x:c>
      <x:c r="F340">
        <x:v>4.458204334365325</x:v>
      </x:c>
      <x:c r="G340">
        <x:v>77.2</x:v>
      </x:c>
      <x:c r="H340">
        <x:v>92.05</x:v>
      </x:c>
      <x:c r="I340">
        <x:v>98.3</x:v>
      </x:c>
      <x:c r="J340">
        <x:v>4.776497314019656</x:v>
      </x:c>
      <x:c r="K340">
        <x:v>5.675835591001092</x:v>
      </x:c>
      <x:c r="L340">
        <x:v>6.054409777671776</x:v>
      </x:c>
      <x:c r="M340" t="n">
        <x:v>17.81279847182426</x:v>
      </x:c>
      <x:c r="N340" s="19" t="n">
        <x:v>41.29793510324484</x:v>
      </x:c>
      <x:c r="O340" t="str">
        <x:v>偏低水位</x:v>
      </x:c>
      <x:c r="P340"/>
      <x:c r="Q340" t="str">
        <x:v>明顯減少</x:v>
      </x:c>
      <x:c r="R340" t="str">
        <x:v>低檔續弱</x:v>
      </x:c>
      <x:c r="S340" s="19" t="n">
        <x:v>-0.8993382769814362</x:v>
      </x:c>
      <x:c r="T340" s="19" t="n">
        <x:v>0.10256274272852295</x:v>
      </x:c>
      <x:c r="U340" t="str">
        <x:v>減少平穩</x:v>
      </x:c>
      <x:c r="V340" t="str">
        <x:v>2019-05</x:v>
      </x:c>
    </x:row>
    <x:row r="341">
      <x:c r="A341" s="2">
        <x:v>43615</x:v>
      </x:c>
      <x:c r="B341">
        <x:v>1618</x:v>
      </x:c>
      <x:c r="C341">
        <x:v>243</x:v>
      </x:c>
      <x:c r="D341">
        <x:v>80</x:v>
      </x:c>
      <x:c r="E341">
        <x:v>8</x:v>
      </x:c>
      <x:c r="F341">
        <x:v>4.944375772558715</x:v>
      </x:c>
      <x:c r="G341">
        <x:v>78</x:v>
      </x:c>
      <x:c r="H341">
        <x:v>90.90000000000001</x:v>
      </x:c>
      <x:c r="I341">
        <x:v>98.23333333333333</x:v>
      </x:c>
      <x:c r="J341">
        <x:v>4.82361286506176</x:v>
      </x:c>
      <x:c r="K341">
        <x:v>5.60456334685228</x:v>
      </x:c>
      <x:c r="L341">
        <x:v>6.050235953967668</x:v>
      </x:c>
      <x:c r="M341" t="n">
        <x:v>24.25978987583572</x:v>
      </x:c>
      <x:c r="N341" s="19" t="n">
        <x:v>46.76470588235294</x:v>
      </x:c>
      <x:c r="O341" t="str">
        <x:v>偏低水位</x:v>
      </x:c>
      <x:c r="P341"/>
      <x:c r="Q341" t="str">
        <x:v>明顯減少</x:v>
      </x:c>
      <x:c r="R341" t="str">
        <x:v>低檔續弱</x:v>
      </x:c>
      <x:c r="S341" s="19" t="n">
        <x:v>-0.7809504817905202</x:v>
      </x:c>
      <x:c r="T341" s="19" t="n">
        <x:v>0.3210764253361038</x:v>
      </x:c>
      <x:c r="U341" t="str">
        <x:v>減少放緩</x:v>
      </x:c>
      <x:c r="V341" t="str">
        <x:v>2019-05</x:v>
      </x:c>
    </x:row>
    <x:row r="342">
      <x:c r="A342" s="2">
        <x:v>43616</x:v>
      </x:c>
      <x:c r="B342">
        <x:v>1626</x:v>
      </x:c>
      <x:c r="C342">
        <x:v>244</x:v>
      </x:c>
      <x:c r="D342">
        <x:v>84</x:v>
      </x:c>
      <x:c r="E342">
        <x:v>4</x:v>
      </x:c>
      <x:c r="F342">
        <x:v>5.166051660516605</x:v>
      </x:c>
      <x:c r="G342">
        <x:v>79.2</x:v>
      </x:c>
      <x:c r="H342">
        <x:v>89.84999999999999</x:v>
      </x:c>
      <x:c r="I342">
        <x:v>98.36666666666666</x:v>
      </x:c>
      <x:c r="J342">
        <x:v>4.892669921516131</x:v>
      </x:c>
      <x:c r="K342">
        <x:v>5.539590067809145</x:v>
      </x:c>
      <x:c r="L342">
        <x:v>6.05800245092763</x:v>
      </x:c>
      <x:c r="M342" t="n">
        <x:v>26.55205348615091</x:v>
      </x:c>
      <x:c r="N342" s="19" t="n">
        <x:v>48.38709677419355</x:v>
      </x:c>
      <x:c r="O342" t="str">
        <x:v>正常水位</x:v>
      </x:c>
      <x:c r="P342"/>
      <x:c r="Q342" t="str">
        <x:v>減少</x:v>
      </x:c>
      <x:c r="R342" t="str">
        <x:v>中段走弱</x:v>
      </x:c>
      <x:c r="S342" s="19" t="n">
        <x:v>-0.6469201462930148</x:v>
      </x:c>
      <x:c r="T342" s="19" t="n">
        <x:v>0.47257750835097934</x:v>
      </x:c>
      <x:c r="U342" t="str">
        <x:v>減少放緩</x:v>
      </x:c>
      <x:c r="V342" t="str">
        <x:v>2019-05</x:v>
      </x:c>
    </x:row>
    <x:row r="343">
      <x:c r="A343" s="2">
        <x:v>43619</x:v>
      </x:c>
      <x:c r="B343">
        <x:v>1612</x:v>
      </x:c>
      <x:c r="C343">
        <x:v>242</x:v>
      </x:c>
      <x:c r="D343">
        <x:v>73</x:v>
      </x:c>
      <x:c r="E343">
        <x:v>-11</x:v>
      </x:c>
      <x:c r="F343">
        <x:v>4.528535980148883</x:v>
      </x:c>
      <x:c r="G343">
        <x:v>78.2</x:v>
      </x:c>
      <x:c r="H343">
        <x:v>87.95</x:v>
      </x:c>
      <x:c r="I343">
        <x:v>98.41666666666667</x:v>
      </x:c>
      <x:c r="J343">
        <x:v>4.833030582892443</x:v>
      </x:c>
      <x:c r="K343">
        <x:v>5.422363616042595</x:v>
      </x:c>
      <x:c r="L343">
        <x:v>6.061550389273307</x:v>
      </x:c>
      <x:c r="M343" t="n">
        <x:v>18.72015281757402</x:v>
      </x:c>
      <x:c r="N343" s="19" t="n">
        <x:v>41.52046783625731</x:v>
      </x:c>
      <x:c r="O343" t="str">
        <x:v>偏低水位</x:v>
      </x:c>
      <x:c r="P343"/>
      <x:c r="Q343" t="str">
        <x:v>減少</x:v>
      </x:c>
      <x:c r="R343" t="str">
        <x:v>低檔續弱</x:v>
      </x:c>
      <x:c r="S343" s="19" t="n">
        <x:v>-0.5893330331501527</x:v>
      </x:c>
      <x:c r="T343" s="19" t="n">
        <x:v>0.39544054372562254</x:v>
      </x:c>
      <x:c r="U343" t="str">
        <x:v>減少放緩</x:v>
      </x:c>
      <x:c r="V343" t="str">
        <x:v>2019-06</x:v>
      </x:c>
    </x:row>
    <x:row r="344">
      <x:c r="A344" s="2">
        <x:v>43620</x:v>
      </x:c>
      <x:c r="B344">
        <x:v>1618</x:v>
      </x:c>
      <x:c r="C344">
        <x:v>243</x:v>
      </x:c>
      <x:c r="D344">
        <x:v>76</x:v>
      </x:c>
      <x:c r="E344">
        <x:v>3</x:v>
      </x:c>
      <x:c r="F344">
        <x:v>4.697156983930779</x:v>
      </x:c>
      <x:c r="G344">
        <x:v>77</x:v>
      </x:c>
      <x:c r="H344">
        <x:v>86.45</x:v>
      </x:c>
      <x:c r="I344">
        <x:v>98.40000000000001</x:v>
      </x:c>
      <x:c r="J344">
        <x:v>4.758864946304062</x:v>
      </x:c>
      <x:c r="K344">
        <x:v>5.331268205706539</x:v>
      </x:c>
      <x:c r="L344">
        <x:v>6.0602250900394</x:v>
      </x:c>
      <x:c r="M344" t="n">
        <x:v>20.77363896848138</x:v>
      </x:c>
      <x:c r="N344" s="19" t="n">
        <x:v>43.14868804664723</x:v>
      </x:c>
      <x:c r="O344" t="str">
        <x:v>偏低水位</x:v>
      </x:c>
      <x:c r="P344"/>
      <x:c r="Q344" t="str">
        <x:v>明顯減少</x:v>
      </x:c>
      <x:c r="R344" t="str">
        <x:v>低檔續弱</x:v>
      </x:c>
      <x:c r="S344" s="19" t="n">
        <x:v>-0.5724032594024768</x:v>
      </x:c>
      <x:c r="T344" s="19" t="n">
        <x:v>0.29563904520822337</x:v>
      </x:c>
      <x:c r="U344" t="str">
        <x:v>減少放緩</x:v>
      </x:c>
      <x:c r="V344" t="str">
        <x:v>2019-06</x:v>
      </x:c>
    </x:row>
    <x:row r="345">
      <x:c r="A345" s="2">
        <x:v>43621</x:v>
      </x:c>
      <x:c r="B345">
        <x:v>1632</x:v>
      </x:c>
      <x:c r="C345">
        <x:v>245</x:v>
      </x:c>
      <x:c r="D345">
        <x:v>78</x:v>
      </x:c>
      <x:c r="E345">
        <x:v>2</x:v>
      </x:c>
      <x:c r="F345">
        <x:v>4.779411764705882</x:v>
      </x:c>
      <x:c r="G345">
        <x:v>78.2</x:v>
      </x:c>
      <x:c r="H345">
        <x:v>85.09999999999999</x:v>
      </x:c>
      <x:c r="I345">
        <x:v>98.41666666666667</x:v>
      </x:c>
      <x:c r="J345">
        <x:v>4.823106432372173</x:v>
      </x:c>
      <x:c r="K345">
        <x:v>5.247360565159545</x:v>
      </x:c>
      <x:c r="L345">
        <x:v>6.060320059831408</x:v>
      </x:c>
      <x:c r="M345" t="n">
        <x:v>21.77650429799427</x:v>
      </x:c>
      <x:c r="N345" s="19" t="n">
        <x:v>44.47674418604651</x:v>
      </x:c>
      <x:c r="O345" t="str">
        <x:v>偏低水位</x:v>
      </x:c>
      <x:c r="P345"/>
      <x:c r="Q345" t="str">
        <x:v>減少</x:v>
      </x:c>
      <x:c r="R345" t="str">
        <x:v>低檔續弱</x:v>
      </x:c>
      <x:c r="S345" s="19" t="n">
        <x:v>-0.42425413278737256</x:v>
      </x:c>
      <x:c r="T345" s="19" t="n">
        <x:v>0.47508414419406364</x:v>
      </x:c>
      <x:c r="U345" t="str">
        <x:v>減少放緩</x:v>
      </x:c>
      <x:c r="V345" t="str">
        <x:v>2019-06</x:v>
      </x:c>
    </x:row>
    <x:row r="346">
      <x:c r="A346" s="2">
        <x:v>43622</x:v>
      </x:c>
      <x:c r="B346">
        <x:v>1620</x:v>
      </x:c>
      <x:c r="C346">
        <x:v>243</x:v>
      </x:c>
      <x:c r="D346">
        <x:v>75</x:v>
      </x:c>
      <x:c r="E346">
        <x:v>-3</x:v>
      </x:c>
      <x:c r="F346">
        <x:v>4.62962962962963</x:v>
      </x:c>
      <x:c r="G346">
        <x:v>77.2</x:v>
      </x:c>
      <x:c r="H346">
        <x:v>83.34999999999999</x:v>
      </x:c>
      <x:c r="I346">
        <x:v>98.18333333333334</x:v>
      </x:c>
      <x:c r="J346">
        <x:v>4.760157203786355</x:v>
      </x:c>
      <x:c r="K346">
        <x:v>5.141418733757591</x:v>
      </x:c>
      <x:c r="L346">
        <x:v>6.045973253638006</x:v>
      </x:c>
      <x:c r="M346" t="n">
        <x:v>20.15281757402101</x:v>
      </x:c>
      <x:c r="N346" s="19" t="n">
        <x:v>42.608695652173914</x:v>
      </x:c>
      <x:c r="O346" t="str">
        <x:v>偏低水位</x:v>
      </x:c>
      <x:c r="P346"/>
      <x:c r="Q346" t="str">
        <x:v>明顯減少</x:v>
      </x:c>
      <x:c r="R346" t="str">
        <x:v>低檔續弱</x:v>
      </x:c>
      <x:c r="S346" s="19" t="n">
        <x:v>-0.3812615299712361</x:v>
      </x:c>
      <x:c r="T346" s="19" t="n">
        <x:v>0.3996889518192841</x:v>
      </x:c>
      <x:c r="U346" t="str">
        <x:v>減少放緩</x:v>
      </x:c>
      <x:c r="V346" t="str">
        <x:v>2019-06</x:v>
      </x:c>
    </x:row>
    <x:row r="347">
      <x:c r="A347" s="2">
        <x:v>43626</x:v>
      </x:c>
      <x:c r="B347">
        <x:v>1621</x:v>
      </x:c>
      <x:c r="C347">
        <x:v>244</x:v>
      </x:c>
      <x:c r="D347">
        <x:v>92</x:v>
      </x:c>
      <x:c r="E347">
        <x:v>17</x:v>
      </x:c>
      <x:c r="F347">
        <x:v>5.67550894509562</x:v>
      </x:c>
      <x:c r="G347">
        <x:v>78.8</x:v>
      </x:c>
      <x:c r="H347">
        <x:v>82.5</x:v>
      </x:c>
      <x:c r="I347">
        <x:v>98.25</x:v>
      </x:c>
      <x:c r="J347">
        <x:v>4.862048660702159</x:v>
      </x:c>
      <x:c r="K347">
        <x:v>5.090427596245787</x:v>
      </x:c>
      <x:c r="L347">
        <x:v>6.050197437432319</x:v>
      </x:c>
      <x:c r="M347" t="n">
        <x:v>33.2378223495702</x:v>
      </x:c>
      <x:c r="N347" s="19" t="n">
        <x:v>54.6242774566474</x:v>
      </x:c>
      <x:c r="O347" t="str">
        <x:v>正常水位</x:v>
      </x:c>
      <x:c r="P347"/>
      <x:c r="Q347" t="str">
        <x:v>明顯減少</x:v>
      </x:c>
      <x:c r="R347" t="str">
        <x:v>中段走弱</x:v>
      </x:c>
      <x:c r="S347" s="19" t="n">
        <x:v>-0.22837893554362765</x:v>
      </x:c>
      <x:c r="T347" s="19" t="n">
        <x:v>0.4185412107493871</x:v>
      </x:c>
      <x:c r="U347" t="str">
        <x:v>減少放緩</x:v>
      </x:c>
      <x:c r="V347" t="str">
        <x:v>2019-06</x:v>
      </x:c>
    </x:row>
    <x:row r="348">
      <x:c r="A348" s="2">
        <x:v>43627</x:v>
      </x:c>
      <x:c r="B348">
        <x:v>1630</x:v>
      </x:c>
      <x:c r="C348">
        <x:v>245</x:v>
      </x:c>
      <x:c r="D348">
        <x:v>92</x:v>
      </x:c>
      <x:c r="E348">
        <x:v>0</x:v>
      </x:c>
      <x:c r="F348">
        <x:v>5.644171779141105</x:v>
      </x:c>
      <x:c r="G348">
        <x:v>82.59999999999999</x:v>
      </x:c>
      <x:c r="H348">
        <x:v>82.3</x:v>
      </x:c>
      <x:c r="I348">
        <x:v>98.26666666666667</x:v>
      </x:c>
      <x:c r="J348">
        <x:v>5.085175820500604</x:v>
      </x:c>
      <x:c r="K348">
        <x:v>5.078338208501433</x:v>
      </x:c>
      <x:c r="L348">
        <x:v>6.050297532966537</x:v>
      </x:c>
      <x:c r="M348" t="n">
        <x:v>32.90353390639923</x:v>
      </x:c>
      <x:c r="N348" s="19" t="n">
        <x:v>54.46685878962536</x:v>
      </x:c>
      <x:c r="O348" t="str">
        <x:v>正常水位</x:v>
      </x:c>
      <x:c r="P348"/>
      <x:c r="Q348" t="str">
        <x:v>持平</x:v>
      </x:c>
      <x:c r="R348" t="str">
        <x:v>中段整理</x:v>
      </x:c>
      <x:c r="S348" s="19" t="n">
        <x:v>0.0068376119991713225</x:v>
      </x:c>
      <x:c r="T348" s="19" t="n">
        <x:v>0.596170645149324</x:v>
      </x:c>
      <x:c r="U348" t="str">
        <x:v>變化不大</x:v>
      </x:c>
      <x:c r="V348" t="str">
        <x:v>2019-06</x:v>
      </x:c>
    </x:row>
    <x:row r="349">
      <x:c r="A349" s="2">
        <x:v>43628</x:v>
      </x:c>
      <x:c r="B349">
        <x:v>1618</x:v>
      </x:c>
      <x:c r="C349">
        <x:v>243</x:v>
      </x:c>
      <x:c r="D349">
        <x:v>81</x:v>
      </x:c>
      <x:c r="E349">
        <x:v>-11</x:v>
      </x:c>
      <x:c r="F349">
        <x:v>5.006180469715699</x:v>
      </x:c>
      <x:c r="G349">
        <x:v>83.59999999999999</x:v>
      </x:c>
      <x:c r="H349">
        <x:v>81.25</x:v>
      </x:c>
      <x:c r="I349">
        <x:v>98</x:v>
      </x:c>
      <x:c r="J349">
        <x:v>5.146980517657587</x:v>
      </x:c>
      <x:c r="K349">
        <x:v>5.014414329953945</x:v>
      </x:c>
      <x:c r="L349">
        <x:v>6.034001198825155</x:v>
      </x:c>
      <x:c r="M349" t="n">
        <x:v>24.83285577841452</x:v>
      </x:c>
      <x:c r="N349" s="19" t="n">
        <x:v>47.41379310344828</x:v>
      </x:c>
      <x:c r="O349" t="str">
        <x:v>偏低水位</x:v>
      </x:c>
      <x:c r="P349"/>
      <x:c r="Q349" t="str">
        <x:v>持平</x:v>
      </x:c>
      <x:c r="R349" t="str">
        <x:v>低檔整理</x:v>
      </x:c>
      <x:c r="S349" s="19" t="n">
        <x:v>0.1325661877036417</x:v>
      </x:c>
      <x:c r="T349" s="19" t="n">
        <x:v>0.7049694471061185</x:v>
      </x:c>
      <x:c r="U349" t="str">
        <x:v>變化不大</x:v>
      </x:c>
      <x:c r="V349" t="str">
        <x:v>2019-06</x:v>
      </x:c>
    </x:row>
    <x:row r="350">
      <x:c r="A350" s="2">
        <x:v>43629</x:v>
      </x:c>
      <x:c r="B350">
        <x:v>1621</x:v>
      </x:c>
      <x:c r="C350">
        <x:v>244</x:v>
      </x:c>
      <x:c r="D350">
        <x:v>72</x:v>
      </x:c>
      <x:c r="E350">
        <x:v>-9</x:v>
      </x:c>
      <x:c r="F350">
        <x:v>4.441702652683529</x:v>
      </x:c>
      <x:c r="G350">
        <x:v>82.40000000000001</x:v>
      </x:c>
      <x:c r="H350">
        <x:v>79.84999999999999</x:v>
      </x:c>
      <x:c r="I350">
        <x:v>97.68333333333334</x:v>
      </x:c>
      <x:c r="J350">
        <x:v>5.079438695253117</x:v>
      </x:c>
      <x:c r="K350">
        <x:v>4.928238056916112</x:v>
      </x:c>
      <x:c r="L350">
        <x:v>6.014465932528631</x:v>
      </x:c>
      <x:c r="M350" t="n">
        <x:v>17.66953199617956</x:v>
      </x:c>
      <x:c r="N350" s="19" t="n">
        <x:v>39.82808022922636</x:v>
      </x:c>
      <x:c r="O350" t="str">
        <x:v>偏低水位</x:v>
      </x:c>
      <x:c r="P350"/>
      <x:c r="Q350" t="str">
        <x:v>增加</x:v>
      </x:c>
      <x:c r="R350" t="str">
        <x:v>低檔回升</x:v>
      </x:c>
      <x:c r="S350" s="19" t="n">
        <x:v>0.1512006383370048</x:v>
      </x:c>
      <x:c r="T350" s="19" t="n">
        <x:v>0.5754547711243774</x:v>
      </x:c>
      <x:c r="U350" t="str">
        <x:v>變化不大</x:v>
      </x:c>
      <x:c r="V350" t="str">
        <x:v>2019-06</x:v>
      </x:c>
    </x:row>
    <x:row r="351">
      <x:c r="A351" s="2">
        <x:v>43630</x:v>
      </x:c>
      <x:c r="B351">
        <x:v>1617</x:v>
      </x:c>
      <x:c r="C351">
        <x:v>243</x:v>
      </x:c>
      <x:c r="D351">
        <x:v>74</x:v>
      </x:c>
      <x:c r="E351">
        <x:v>2</x:v>
      </x:c>
      <x:c r="F351">
        <x:v>4.576376004947433</x:v>
      </x:c>
      <x:c r="G351">
        <x:v>82.2</x:v>
      </x:c>
      <x:c r="H351">
        <x:v>79</x:v>
      </x:c>
      <x:c r="I351">
        <x:v>97.25</x:v>
      </x:c>
      <x:c r="J351">
        <x:v>5.068787970316677</x:v>
      </x:c>
      <x:c r="K351">
        <x:v>4.876019179584731</x:v>
      </x:c>
      <x:c r="L351">
        <x:v>5.98798506405375</x:v>
      </x:c>
      <x:c r="M351" t="n">
        <x:v>19.48424068767908</x:v>
      </x:c>
      <x:c r="N351" s="19" t="n">
        <x:v>41.42857142857143</x:v>
      </x:c>
      <x:c r="O351" t="str">
        <x:v>偏低水位</x:v>
      </x:c>
      <x:c r="P351"/>
      <x:c r="Q351" t="str">
        <x:v>增加</x:v>
      </x:c>
      <x:c r="R351" t="str">
        <x:v>低檔回升</x:v>
      </x:c>
      <x:c r="S351" s="19" t="n">
        <x:v>0.19276879073194575</x:v>
      </x:c>
      <x:c r="T351" s="19" t="n">
        <x:v>0.5740303207031818</x:v>
      </x:c>
      <x:c r="U351" t="str">
        <x:v>變化不大</x:v>
      </x:c>
      <x:c r="V351" t="str">
        <x:v>2019-06</x:v>
      </x:c>
    </x:row>
    <x:row r="352">
      <x:c r="A352" s="2">
        <x:v>43633</x:v>
      </x:c>
      <x:c r="B352">
        <x:v>1625</x:v>
      </x:c>
      <x:c r="C352">
        <x:v>244</x:v>
      </x:c>
      <x:c r="D352">
        <x:v>73</x:v>
      </x:c>
      <x:c r="E352">
        <x:v>-1</x:v>
      </x:c>
      <x:c r="F352">
        <x:v>4.492307692307692</x:v>
      </x:c>
      <x:c r="G352">
        <x:v>78.40000000000001</x:v>
      </x:c>
      <x:c r="H352">
        <x:v>78.40000000000001</x:v>
      </x:c>
      <x:c r="I352">
        <x:v>96.88333333333334</x:v>
      </x:c>
      <x:c r="J352">
        <x:v>4.832147719759091</x:v>
      </x:c>
      <x:c r="K352">
        <x:v>4.838612369378907</x:v>
      </x:c>
      <x:c r="L352">
        <x:v>5.96524074712941</x:v>
      </x:c>
      <x:c r="M352" t="n">
        <x:v>18.38586437440306</x:v>
      </x:c>
      <x:c r="N352" s="19" t="n">
        <x:v>40.74074074074074</x:v>
      </x:c>
      <x:c r="O352" t="str">
        <x:v>偏低水位</x:v>
      </x:c>
      <x:c r="P352"/>
      <x:c r="Q352" t="str">
        <x:v>明顯減少</x:v>
      </x:c>
      <x:c r="R352" t="str">
        <x:v>低檔續弱</x:v>
      </x:c>
      <x:c r="S352" s="19" t="n">
        <x:v>-0.006464649619815965</x:v>
      </x:c>
      <x:c r="T352" s="19" t="n">
        <x:v>0.22191428592381168</x:v>
      </x:c>
      <x:c r="U352" t="str">
        <x:v>變化不大</x:v>
      </x:c>
      <x:c r="V352" t="str">
        <x:v>2019-06</x:v>
      </x:c>
    </x:row>
    <x:row r="353">
      <x:c r="A353" s="2">
        <x:v>43634</x:v>
      </x:c>
      <x:c r="B353">
        <x:v>1617</x:v>
      </x:c>
      <x:c r="C353">
        <x:v>243</x:v>
      </x:c>
      <x:c r="D353">
        <x:v>81</x:v>
      </x:c>
      <x:c r="E353">
        <x:v>8</x:v>
      </x:c>
      <x:c r="F353">
        <x:v>5.009276437847866</x:v>
      </x:c>
      <x:c r="G353">
        <x:v>76.2</x:v>
      </x:c>
      <x:c r="H353">
        <x:v>78.75</x:v>
      </x:c>
      <x:c r="I353">
        <x:v>96.59999999999999</x:v>
      </x:c>
      <x:c r="J353">
        <x:v>4.705168651500444</x:v>
      </x:c>
      <x:c r="K353">
        <x:v>4.860115795231698</x:v>
      </x:c>
      <x:c r="L353">
        <x:v>5.947967840546553</x:v>
      </x:c>
      <x:c r="M353" t="n">
        <x:v>24.92836676217765</x:v>
      </x:c>
      <x:c r="N353" s="19" t="n">
        <x:v>48.01136363636363</x:v>
      </x:c>
      <x:c r="O353" t="str">
        <x:v>偏低水位</x:v>
      </x:c>
      <x:c r="P353"/>
      <x:c r="Q353" t="str">
        <x:v>明顯減少</x:v>
      </x:c>
      <x:c r="R353" t="str">
        <x:v>低檔續弱</x:v>
      </x:c>
      <x:c r="S353" s="19" t="n">
        <x:v>-0.1549471437312535</x:v>
      </x:c>
      <x:c r="T353" s="19" t="n">
        <x:v>-0.16178475573042483</x:v>
      </x:c>
      <x:c r="U353" t="str">
        <x:v>變化不大</x:v>
      </x:c>
      <x:c r="V353" t="str">
        <x:v>2019-06</x:v>
      </x:c>
    </x:row>
    <x:row r="354">
      <x:c r="A354" s="2">
        <x:v>43635</x:v>
      </x:c>
      <x:c r="B354">
        <x:v>1627</x:v>
      </x:c>
      <x:c r="C354">
        <x:v>245</x:v>
      </x:c>
      <x:c r="D354">
        <x:v>89</x:v>
      </x:c>
      <x:c r="E354">
        <x:v>8</x:v>
      </x:c>
      <x:c r="F354">
        <x:v>5.47019053472649</x:v>
      </x:c>
      <x:c r="G354">
        <x:v>77.8</x:v>
      </x:c>
      <x:c r="H354">
        <x:v>79.3</x:v>
      </x:c>
      <x:c r="I354">
        <x:v>96.38333333333334</x:v>
      </x:c>
      <x:c r="J354">
        <x:v>4.797970664502603</x:v>
      </x:c>
      <x:c r="K354">
        <x:v>4.893625321968022</x:v>
      </x:c>
      <x:c r="L354">
        <x:v>5.934907149376912</x:v>
      </x:c>
      <x:c r="M354" t="n">
        <x:v>30.27698185291309</x:v>
      </x:c>
      <x:c r="N354" s="19" t="n">
        <x:v>51.84135977337111</x:v>
      </x:c>
      <x:c r="O354" t="str">
        <x:v>正常水位</x:v>
      </x:c>
      <x:c r="P354"/>
      <x:c r="Q354" t="str">
        <x:v>明顯減少</x:v>
      </x:c>
      <x:c r="R354" t="str">
        <x:v>中段走弱</x:v>
      </x:c>
      <x:c r="S354" s="19" t="n">
        <x:v>-0.09565465746541957</x:v>
      </x:c>
      <x:c r="T354" s="19" t="n">
        <x:v>-0.22822084516906127</x:v>
      </x:c>
      <x:c r="U354" t="str">
        <x:v>變化不大</x:v>
      </x:c>
      <x:c r="V354" t="str">
        <x:v>2019-06</x:v>
      </x:c>
    </x:row>
    <x:row r="355">
      <x:c r="A355" s="2">
        <x:v>43636</x:v>
      </x:c>
      <x:c r="B355">
        <x:v>1625</x:v>
      </x:c>
      <x:c r="C355">
        <x:v>244</x:v>
      </x:c>
      <x:c r="D355">
        <x:v>89</x:v>
      </x:c>
      <x:c r="E355">
        <x:v>0</x:v>
      </x:c>
      <x:c r="F355">
        <x:v>5.476923076923077</x:v>
      </x:c>
      <x:c r="G355">
        <x:v>81.2</x:v>
      </x:c>
      <x:c r="H355">
        <x:v>79.75</x:v>
      </x:c>
      <x:c r="I355">
        <x:v>96.09999999999999</x:v>
      </x:c>
      <x:c r="J355">
        <x:v>5.005014749350511</x:v>
      </x:c>
      <x:c r="K355">
        <x:v>4.921014297748864</x:v>
      </x:c>
      <x:c r="L355">
        <x:v>5.917671592141354</x:v>
      </x:c>
      <x:c r="M355" t="n">
        <x:v>30.32473734479465</x:v>
      </x:c>
      <x:c r="N355" s="19" t="n">
        <x:v>51.9774011299435</x:v>
      </x:c>
      <x:c r="O355" t="str">
        <x:v>正常水位</x:v>
      </x:c>
      <x:c r="P355"/>
      <x:c r="Q355" t="str">
        <x:v>持平</x:v>
      </x:c>
      <x:c r="R355" t="str">
        <x:v>中段整理</x:v>
      </x:c>
      <x:c r="S355" s="19" t="n">
        <x:v>0.08400045160164638</x:v>
      </x:c>
      <x:c r="T355" s="19" t="n">
        <x:v>-0.06720018673535844</x:v>
      </x:c>
      <x:c r="U355" t="str">
        <x:v>變化不大</x:v>
      </x:c>
      <x:c r="V355" t="str">
        <x:v>2019-06</x:v>
      </x:c>
    </x:row>
    <x:row r="356">
      <x:c r="A356" s="2">
        <x:v>43637</x:v>
      </x:c>
      <x:c r="B356">
        <x:v>1631</x:v>
      </x:c>
      <x:c r="C356">
        <x:v>245</x:v>
      </x:c>
      <x:c r="D356">
        <x:v>94</x:v>
      </x:c>
      <x:c r="E356">
        <x:v>5</x:v>
      </x:c>
      <x:c r="F356">
        <x:v>5.763335377069283</x:v>
      </x:c>
      <x:c r="G356">
        <x:v>85.2</x:v>
      </x:c>
      <x:c r="H356">
        <x:v>80.65000000000001</x:v>
      </x:c>
      <x:c r="I356">
        <x:v>96.05</x:v>
      </x:c>
      <x:c r="J356">
        <x:v>5.242406623774881</x:v>
      </x:c>
      <x:c r="K356">
        <x:v>4.973741165734919</x:v>
      </x:c>
      <x:c r="L356">
        <x:v>5.913375433362734</x:v>
      </x:c>
      <x:c r="M356" t="n">
        <x:v>34.76599808978033</x:v>
      </x:c>
      <x:c r="N356" s="19" t="n">
        <x:v>56.901408450704224</x:v>
      </x:c>
      <x:c r="O356" t="str">
        <x:v>正常水位</x:v>
      </x:c>
      <x:c r="P356"/>
      <x:c r="Q356" t="str">
        <x:v>增加</x:v>
      </x:c>
      <x:c r="R356" t="str">
        <x:v>中段回升</x:v>
      </x:c>
      <x:c r="S356" s="19" t="n">
        <x:v>0.2686654580399628</x:v>
      </x:c>
      <x:c r="T356" s="19" t="n">
        <x:v>0.07589666730801703</x:v>
      </x:c>
      <x:c r="U356" t="str">
        <x:v>增加平穩</x:v>
      </x:c>
      <x:c r="V356" t="str">
        <x:v>2019-06</x:v>
      </x:c>
    </x:row>
    <x:row r="357">
      <x:c r="A357" s="2">
        <x:v>43640</x:v>
      </x:c>
      <x:c r="B357">
        <x:v>1634</x:v>
      </x:c>
      <x:c r="C357">
        <x:v>246</x:v>
      </x:c>
      <x:c r="D357">
        <x:v>89</x:v>
      </x:c>
      <x:c r="E357">
        <x:v>-5</x:v>
      </x:c>
      <x:c r="F357">
        <x:v>5.446756425948593</x:v>
      </x:c>
      <x:c r="G357">
        <x:v>88.40000000000001</x:v>
      </x:c>
      <x:c r="H357">
        <x:v>81.2</x:v>
      </x:c>
      <x:c r="I357">
        <x:v>95.8</x:v>
      </x:c>
      <x:c r="J357">
        <x:v>5.433296370503061</x:v>
      </x:c>
      <x:c r="K357">
        <x:v>5.005040668120111</x:v>
      </x:c>
      <x:c r="L357">
        <x:v>5.897356596633576</x:v>
      </x:c>
      <x:c r="M357" t="n">
        <x:v>29.94269340974212</x:v>
      </x:c>
      <x:c r="N357" s="19" t="n">
        <x:v>51.40449438202247</x:v>
      </x:c>
      <x:c r="O357" t="str">
        <x:v>正常水位</x:v>
      </x:c>
      <x:c r="P357"/>
      <x:c r="Q357" t="str">
        <x:v>增加</x:v>
      </x:c>
      <x:c r="R357" t="str">
        <x:v>中段回升</x:v>
      </x:c>
      <x:c r="S357" s="19" t="n">
        <x:v>0.4282557023829492</x:v>
      </x:c>
      <x:c r="T357" s="19" t="n">
        <x:v>0.43472035200276515</x:v>
      </x:c>
      <x:c r="U357" t="str">
        <x:v>增加加速</x:v>
      </x:c>
      <x:c r="V357" t="str">
        <x:v>2019-06</x:v>
      </x:c>
    </x:row>
    <x:row r="358">
      <x:c r="A358" s="2">
        <x:v>43641</x:v>
      </x:c>
      <x:c r="B358">
        <x:v>1627</x:v>
      </x:c>
      <x:c r="C358">
        <x:v>245</x:v>
      </x:c>
      <x:c r="D358">
        <x:v>85</x:v>
      </x:c>
      <x:c r="E358">
        <x:v>-4</x:v>
      </x:c>
      <x:c r="F358">
        <x:v>5.224339274738783</x:v>
      </x:c>
      <x:c r="G358">
        <x:v>89.2</x:v>
      </x:c>
      <x:c r="H358">
        <x:v>81.55</x:v>
      </x:c>
      <x:c r="I358">
        <x:v>95.45</x:v>
      </x:c>
      <x:c r="J358">
        <x:v>5.476308937881245</x:v>
      </x:c>
      <x:c r="K358">
        <x:v>5.024920998193684</x:v>
      </x:c>
      <x:c r="L358">
        <x:v>5.875037793008221</x:v>
      </x:c>
      <x:c r="M358" t="n">
        <x:v>27.22063037249284</x:v>
      </x:c>
      <x:c r="N358" s="19" t="n">
        <x:v>49.299719887955185</x:v>
      </x:c>
      <x:c r="O358" t="str">
        <x:v>正常水位</x:v>
      </x:c>
      <x:c r="P358"/>
      <x:c r="Q358" t="str">
        <x:v>增加</x:v>
      </x:c>
      <x:c r="R358" t="str">
        <x:v>中段回升</x:v>
      </x:c>
      <x:c r="S358" s="19" t="n">
        <x:v>0.4513879396875611</x:v>
      </x:c>
      <x:c r="T358" s="19" t="n">
        <x:v>0.6063350834188146</x:v>
      </x:c>
      <x:c r="U358" t="str">
        <x:v>增加加速</x:v>
      </x:c>
      <x:c r="V358" t="str">
        <x:v>2019-06</x:v>
      </x:c>
    </x:row>
    <x:row r="359">
      <x:c r="A359" s="2">
        <x:v>43642</x:v>
      </x:c>
      <x:c r="B359">
        <x:v>1612</x:v>
      </x:c>
      <x:c r="C359">
        <x:v>242</x:v>
      </x:c>
      <x:c r="D359">
        <x:v>82</x:v>
      </x:c>
      <x:c r="E359">
        <x:v>-3</x:v>
      </x:c>
      <x:c r="F359">
        <x:v>5.086848635235732</x:v>
      </x:c>
      <x:c r="G359">
        <x:v>87.8</x:v>
      </x:c>
      <x:c r="H359">
        <x:v>81.55</x:v>
      </x:c>
      <x:c r="I359">
        <x:v>95.06666666666666</x:v>
      </x:c>
      <x:c r="J359">
        <x:v>5.399640557983093</x:v>
      </x:c>
      <x:c r="K359">
        <x:v>5.025864171611835</x:v>
      </x:c>
      <x:c r="L359">
        <x:v>5.851860553009426</x:v>
      </x:c>
      <x:c r="M359" t="n">
        <x:v>25.83572110792741</x:v>
      </x:c>
      <x:c r="N359" s="19" t="n">
        <x:v>48.04469273743017</x:v>
      </x:c>
      <x:c r="O359" t="str">
        <x:v>正常水位</x:v>
      </x:c>
      <x:c r="P359"/>
      <x:c r="Q359" t="str">
        <x:v>增加</x:v>
      </x:c>
      <x:c r="R359" t="str">
        <x:v>中段回升</x:v>
      </x:c>
      <x:c r="S359" s="19" t="n">
        <x:v>0.373776386371258</x:v>
      </x:c>
      <x:c r="T359" s="19" t="n">
        <x:v>0.46943104383667755</x:v>
      </x:c>
      <x:c r="U359" t="str">
        <x:v>增加加速</x:v>
      </x:c>
      <x:c r="V359" t="str">
        <x:v>2019-06</x:v>
      </x:c>
    </x:row>
    <x:row r="360">
      <x:c r="A360" s="2">
        <x:v>43643</x:v>
      </x:c>
      <x:c r="B360">
        <x:v>1632</x:v>
      </x:c>
      <x:c r="C360">
        <x:v>245</x:v>
      </x:c>
      <x:c r="D360">
        <x:v>90</x:v>
      </x:c>
      <x:c r="E360">
        <x:v>8</x:v>
      </x:c>
      <x:c r="F360">
        <x:v>5.514705882352941</x:v>
      </x:c>
      <x:c r="G360">
        <x:v>88</x:v>
      </x:c>
      <x:c r="H360">
        <x:v>82.45</x:v>
      </x:c>
      <x:c r="I360">
        <x:v>94.84999999999999</x:v>
      </x:c>
      <x:c r="J360">
        <x:v>5.407197119069066</x:v>
      </x:c>
      <x:c r="K360">
        <x:v>5.078689249011217</x:v>
      </x:c>
      <x:c r="L360">
        <x:v>5.837805239526007</x:v>
      </x:c>
      <x:c r="M360" t="n">
        <x:v>30.65902578796561</x:v>
      </x:c>
      <x:c r="N360" s="19" t="n">
        <x:v>52.64623955431755</x:v>
      </x:c>
      <x:c r="O360" t="str">
        <x:v>正常水位</x:v>
      </x:c>
      <x:c r="P360"/>
      <x:c r="Q360" t="str">
        <x:v>增加</x:v>
      </x:c>
      <x:c r="R360" t="str">
        <x:v>中段回升</x:v>
      </x:c>
      <x:c r="S360" s="19" t="n">
        <x:v>0.328507870057849</x:v>
      </x:c>
      <x:c r="T360" s="19" t="n">
        <x:v>0.2445074184562026</x:v>
      </x:c>
      <x:c r="U360" t="str">
        <x:v>增加加速</x:v>
      </x:c>
      <x:c r="V360" t="str">
        <x:v>2019-06</x:v>
      </x:c>
    </x:row>
    <x:row r="361">
      <x:c r="A361" s="2">
        <x:v>43644</x:v>
      </x:c>
      <x:c r="B361">
        <x:v>1614</x:v>
      </x:c>
      <x:c r="C361">
        <x:v>243</x:v>
      </x:c>
      <x:c r="D361">
        <x:v>86</x:v>
      </x:c>
      <x:c r="E361">
        <x:v>-4</x:v>
      </x:c>
      <x:c r="F361">
        <x:v>5.328376703841388</x:v>
      </x:c>
      <x:c r="G361">
        <x:v>86.40000000000001</x:v>
      </x:c>
      <x:c r="H361">
        <x:v>82.75</x:v>
      </x:c>
      <x:c r="I361">
        <x:v>94.46666666666667</x:v>
      </x:c>
      <x:c r="J361">
        <x:v>5.320205384423487</x:v>
      </x:c>
      <x:c r="K361">
        <x:v>5.097889295575351</x:v>
      </x:c>
      <x:c r="L361">
        <x:v>5.815022656334502</x:v>
      </x:c>
      <x:c r="M361" t="n">
        <x:v>28.46227316141356</x:v>
      </x:c>
      <x:c r="N361" s="19" t="n">
        <x:v>50</x:v>
      </x:c>
      <x:c r="O361" t="str">
        <x:v>正常水位</x:v>
      </x:c>
      <x:c r="P361"/>
      <x:c r="Q361" t="str">
        <x:v>增加</x:v>
      </x:c>
      <x:c r="R361" t="str">
        <x:v>中段回升</x:v>
      </x:c>
      <x:c r="S361" s="19" t="n">
        <x:v>0.22231608884813614</x:v>
      </x:c>
      <x:c r="T361" s="19" t="n">
        <x:v>-0.04634936919182664</x:v>
      </x:c>
      <x:c r="U361" t="str">
        <x:v>增加平穩</x:v>
      </x:c>
      <x:c r="V361" t="str">
        <x:v>2019-06</x:v>
      </x:c>
    </x:row>
    <x:row r="362">
      <x:c r="A362" s="2">
        <x:v>43647</x:v>
      </x:c>
      <x:c r="B362">
        <x:v>1630</x:v>
      </x:c>
      <x:c r="C362">
        <x:v>245</x:v>
      </x:c>
      <x:c r="D362">
        <x:v>104</x:v>
      </x:c>
      <x:c r="E362">
        <x:v>18</x:v>
      </x:c>
      <x:c r="F362">
        <x:v>6.38036809815951</x:v>
      </x:c>
      <x:c r="G362">
        <x:v>89.40000000000001</x:v>
      </x:c>
      <x:c r="H362">
        <x:v>83.75</x:v>
      </x:c>
      <x:c r="I362">
        <x:v>94.36666666666666</x:v>
      </x:c>
      <x:c r="J362">
        <x:v>5.506927718865671</x:v>
      </x:c>
      <x:c r="K362">
        <x:v>5.158605117457496</x:v>
      </x:c>
      <x:c r="L362">
        <x:v>5.808680297142796</x:v>
      </x:c>
      <x:c r="M362" t="n">
        <x:v>43.26647564469914</x:v>
      </x:c>
      <x:c r="N362" s="19" t="n">
        <x:v>65.65096952908587</x:v>
      </x:c>
      <x:c r="O362" t="str">
        <x:v>正常水位</x:v>
      </x:c>
      <x:c r="P362"/>
      <x:c r="Q362" t="str">
        <x:v>增加</x:v>
      </x:c>
      <x:c r="R362" t="str">
        <x:v>中段回升</x:v>
      </x:c>
      <x:c r="S362" s="19" t="n">
        <x:v>0.3483226014081753</x:v>
      </x:c>
      <x:c r="T362" s="19" t="n">
        <x:v>-0.07993310097477391</x:v>
      </x:c>
      <x:c r="U362" t="str">
        <x:v>增加平穩</x:v>
      </x:c>
      <x:c r="V362" t="str">
        <x:v>2019-07</x:v>
      </x:c>
    </x:row>
    <x:row r="363">
      <x:c r="A363" s="2">
        <x:v>43648</x:v>
      </x:c>
      <x:c r="B363">
        <x:v>1636</x:v>
      </x:c>
      <x:c r="C363">
        <x:v>246</x:v>
      </x:c>
      <x:c r="D363">
        <x:v>102</x:v>
      </x:c>
      <x:c r="E363">
        <x:v>-2</x:v>
      </x:c>
      <x:c r="F363">
        <x:v>6.234718826405868</x:v>
      </x:c>
      <x:c r="G363">
        <x:v>92.8</x:v>
      </x:c>
      <x:c r="H363">
        <x:v>85.2</x:v>
      </x:c>
      <x:c r="I363">
        <x:v>94.2</x:v>
      </x:c>
      <x:c r="J363">
        <x:v>5.709003629199088</x:v>
      </x:c>
      <x:c r="K363">
        <x:v>5.243914259770345</x:v>
      </x:c>
      <x:c r="L363">
        <x:v>5.798143064421234</x:v>
      </x:c>
      <x:c r="M363" t="n">
        <x:v>41.11747851002865</x:v>
      </x:c>
      <x:c r="N363" s="19" t="n">
        <x:v>62.98342541436463</x:v>
      </x:c>
      <x:c r="O363" t="str">
        <x:v>正常水位</x:v>
      </x:c>
      <x:c r="P363"/>
      <x:c r="Q363" t="str">
        <x:v>增加</x:v>
      </x:c>
      <x:c r="R363" t="str">
        <x:v>中段回升</x:v>
      </x:c>
      <x:c r="S363" s="19" t="n">
        <x:v>0.46508936942874346</x:v>
      </x:c>
      <x:c r="T363" s="19" t="n">
        <x:v>0.01370142974118238</x:v>
      </x:c>
      <x:c r="U363" t="str">
        <x:v>增加平穩</x:v>
      </x:c>
      <x:c r="V363" t="str">
        <x:v>2019-07</x:v>
      </x:c>
    </x:row>
    <x:row r="364">
      <x:c r="A364" s="2">
        <x:v>43649</x:v>
      </x:c>
      <x:c r="B364">
        <x:v>1626</x:v>
      </x:c>
      <x:c r="C364">
        <x:v>244</x:v>
      </x:c>
      <x:c r="D364">
        <x:v>105</x:v>
      </x:c>
      <x:c r="E364">
        <x:v>3</x:v>
      </x:c>
      <x:c r="F364">
        <x:v>6.457564575645756</x:v>
      </x:c>
      <x:c r="G364">
        <x:v>97.40000000000001</x:v>
      </x:c>
      <x:c r="H364">
        <x:v>86.65000000000001</x:v>
      </x:c>
      <x:c r="I364">
        <x:v>93.95</x:v>
      </x:c>
      <x:c r="J364">
        <x:v>5.983146817281093</x:v>
      </x:c>
      <x:c r="K364">
        <x:v>5.331934639356094</x:v>
      </x:c>
      <x:c r="L364">
        <x:v>5.782843510688141</x:v>
      </x:c>
      <x:c r="M364" t="n">
        <x:v>44.3170964660936</x:v>
      </x:c>
      <x:c r="N364" s="19" t="n">
        <x:v>67.21763085399449</x:v>
      </x:c>
      <x:c r="O364" t="str">
        <x:v>正常水位</x:v>
      </x:c>
      <x:c r="P364"/>
      <x:c r="Q364" t="str">
        <x:v>增加</x:v>
      </x:c>
      <x:c r="R364" t="str">
        <x:v>中段回升</x:v>
      </x:c>
      <x:c r="S364" s="19" t="n">
        <x:v>0.6512121779249993</x:v>
      </x:c>
      <x:c r="T364" s="19" t="n">
        <x:v>0.2774357915537413</x:v>
      </x:c>
      <x:c r="U364" t="str">
        <x:v>增加加速</x:v>
      </x:c>
      <x:c r="V364" t="str">
        <x:v>2019-07</x:v>
      </x:c>
    </x:row>
    <x:row r="365">
      <x:c r="A365" s="2">
        <x:v>43650</x:v>
      </x:c>
      <x:c r="B365">
        <x:v>1625</x:v>
      </x:c>
      <x:c r="C365">
        <x:v>244</x:v>
      </x:c>
      <x:c r="D365">
        <x:v>109</x:v>
      </x:c>
      <x:c r="E365">
        <x:v>4</x:v>
      </x:c>
      <x:c r="F365">
        <x:v>6.707692307692308</x:v>
      </x:c>
      <x:c r="G365">
        <x:v>101.2</x:v>
      </x:c>
      <x:c r="H365">
        <x:v>88.2</x:v>
      </x:c>
      <x:c r="I365">
        <x:v>93.81666666666666</x:v>
      </x:c>
      <x:c r="J365">
        <x:v>6.221744102348966</x:v>
      </x:c>
      <x:c r="K365">
        <x:v>5.428348666505415</x:v>
      </x:c>
      <x:c r="L365">
        <x:v>5.774785893239008</x:v>
      </x:c>
      <x:c r="M365" t="n">
        <x:v>49.4269340974212</x:v>
      </x:c>
      <x:c r="N365" s="19" t="n">
        <x:v>71.7032967032967</x:v>
      </x:c>
      <x:c r="O365" t="str">
        <x:v>正常水位</x:v>
      </x:c>
      <x:c r="P365"/>
      <x:c r="Q365" t="str">
        <x:v>增加</x:v>
      </x:c>
      <x:c r="R365" t="str">
        <x:v>中段回升</x:v>
      </x:c>
      <x:c r="S365" s="19" t="n">
        <x:v>0.7933954358435509</x:v>
      </x:c>
      <x:c r="T365" s="19" t="n">
        <x:v>0.4648875657857019</x:v>
      </x:c>
      <x:c r="U365" t="str">
        <x:v>增加加速</x:v>
      </x:c>
      <x:c r="V365" t="str">
        <x:v>2019-07</x:v>
      </x:c>
    </x:row>
    <x:row r="366">
      <x:c r="A366" s="2">
        <x:v>43651</x:v>
      </x:c>
      <x:c r="B366">
        <x:v>1632</x:v>
      </x:c>
      <x:c r="C366">
        <x:v>245</x:v>
      </x:c>
      <x:c r="D366">
        <x:v>112</x:v>
      </x:c>
      <x:c r="E366">
        <x:v>3</x:v>
      </x:c>
      <x:c r="F366">
        <x:v>6.862745098039216</x:v>
      </x:c>
      <x:c r="G366">
        <x:v>106.4</x:v>
      </x:c>
      <x:c r="H366">
        <x:v>90.05</x:v>
      </x:c>
      <x:c r="I366">
        <x:v>93.68333333333334</x:v>
      </x:c>
      <x:c r="J366">
        <x:v>6.528617781188532</x:v>
      </x:c>
      <x:c r="K366">
        <x:v>5.540004439925895</x:v>
      </x:c>
      <x:c r="L366">
        <x:v>5.766390269796259</x:v>
      </x:c>
      <x:c r="M366" t="n">
        <x:v>52.1251193887297</x:v>
      </x:c>
      <x:c r="N366" s="19" t="n">
        <x:v>74.79452054794521</x:v>
      </x:c>
      <x:c r="O366" t="str">
        <x:v>正常水位</x:v>
      </x:c>
      <x:c r="P366"/>
      <x:c r="Q366" t="str">
        <x:v>增加</x:v>
      </x:c>
      <x:c r="R366" t="str">
        <x:v>中段回升</x:v>
      </x:c>
      <x:c r="S366" s="19" t="n">
        <x:v>0.9886133412626368</x:v>
      </x:c>
      <x:c r="T366" s="19" t="n">
        <x:v>0.7662972524145006</x:v>
      </x:c>
      <x:c r="U366" t="str">
        <x:v>增加加速</x:v>
      </x:c>
      <x:c r="V366" t="str">
        <x:v>2019-07</x:v>
      </x:c>
    </x:row>
    <x:row r="367">
      <x:c r="A367" s="2">
        <x:v>43654</x:v>
      </x:c>
      <x:c r="B367">
        <x:v>1624</x:v>
      </x:c>
      <x:c r="C367">
        <x:v>244</x:v>
      </x:c>
      <x:c r="D367">
        <x:v>110</x:v>
      </x:c>
      <x:c r="E367">
        <x:v>-2</x:v>
      </x:c>
      <x:c r="F367">
        <x:v>6.773399014778326</x:v>
      </x:c>
      <x:c r="G367">
        <x:v>107.6</x:v>
      </x:c>
      <x:c r="H367">
        <x:v>90.95</x:v>
      </x:c>
      <x:c r="I367">
        <x:v>93.40000000000001</x:v>
      </x:c>
      <x:c r="J367">
        <x:v>6.607223964512295</x:v>
      </x:c>
      <x:c r="K367">
        <x:v>5.59489894341003</x:v>
      </x:c>
      <x:c r="L367">
        <x:v>5.750057624153269</x:v>
      </x:c>
      <x:c r="M367" t="n">
        <x:v>50.38204393505254</x:v>
      </x:c>
      <x:c r="N367" s="19" t="n">
        <x:v>73.224043715847</x:v>
      </x:c>
      <x:c r="O367" t="str">
        <x:v>正常水位</x:v>
      </x:c>
      <x:c r="P367"/>
      <x:c r="Q367" t="str">
        <x:v>增加</x:v>
      </x:c>
      <x:c r="R367" t="str">
        <x:v>中段回升</x:v>
      </x:c>
      <x:c r="S367" s="19" t="n">
        <x:v>1.0123250211022654</x:v>
      </x:c>
      <x:c r="T367" s="19" t="n">
        <x:v>0.6640024196940901</x:v>
      </x:c>
      <x:c r="U367" t="str">
        <x:v>增加加速</x:v>
      </x:c>
      <x:c r="V367" t="str">
        <x:v>2019-07</x:v>
      </x:c>
    </x:row>
    <x:row r="368">
      <x:c r="A368" s="2">
        <x:v>43655</x:v>
      </x:c>
      <x:c r="B368">
        <x:v>1619</x:v>
      </x:c>
      <x:c r="C368">
        <x:v>243</x:v>
      </x:c>
      <x:c r="D368">
        <x:v>116</x:v>
      </x:c>
      <x:c r="E368">
        <x:v>6</x:v>
      </x:c>
      <x:c r="F368">
        <x:v>7.164916615194565</x:v>
      </x:c>
      <x:c r="G368">
        <x:v>110.4</x:v>
      </x:c>
      <x:c r="H368">
        <x:v>92.15000000000001</x:v>
      </x:c>
      <x:c r="I368">
        <x:v>93.40000000000001</x:v>
      </x:c>
      <x:c r="J368">
        <x:v>6.793263522270034</x:v>
      </x:c>
      <x:c r="K368">
        <x:v>5.670936185212702</x:v>
      </x:c>
      <x:c r="L368">
        <x:v>5.750790682943446</x:v>
      </x:c>
      <x:c r="M368" t="n">
        <x:v>58.69149952244508</x:v>
      </x:c>
      <x:c r="N368" s="19" t="n">
        <x:v>81.19891008174388</x:v>
      </x:c>
      <x:c r="O368" t="str">
        <x:v>正常水位</x:v>
      </x:c>
      <x:c r="P368"/>
      <x:c r="Q368" t="str">
        <x:v>增加</x:v>
      </x:c>
      <x:c r="R368" t="str">
        <x:v>中段回升</x:v>
      </x:c>
      <x:c r="S368" s="19" t="n">
        <x:v>1.1223273370573317</x:v>
      </x:c>
      <x:c r="T368" s="19" t="n">
        <x:v>0.6572379676285882</x:v>
      </x:c>
      <x:c r="U368" t="str">
        <x:v>增加加速</x:v>
      </x:c>
      <x:c r="V368" t="str">
        <x:v>2019-07</x:v>
      </x:c>
    </x:row>
    <x:row r="369">
      <x:c r="A369" s="2">
        <x:v>43656</x:v>
      </x:c>
      <x:c r="B369">
        <x:v>1635</x:v>
      </x:c>
      <x:c r="C369">
        <x:v>246</x:v>
      </x:c>
      <x:c r="D369">
        <x:v>114</x:v>
      </x:c>
      <x:c r="E369">
        <x:v>-2</x:v>
      </x:c>
      <x:c r="F369">
        <x:v>6.972477064220184</x:v>
      </x:c>
      <x:c r="G369">
        <x:v>112.2</x:v>
      </x:c>
      <x:c r="H369">
        <x:v>93.8</x:v>
      </x:c>
      <x:c r="I369">
        <x:v>93.41666666666667</x:v>
      </x:c>
      <x:c r="J369">
        <x:v>6.89624601998492</x:v>
      </x:c>
      <x:c r="K369">
        <x:v>5.769251014937927</x:v>
      </x:c>
      <x:c r="L369">
        <x:v>5.750743489980861</x:v>
      </x:c>
      <x:c r="M369" t="n">
        <x:v>54.72779369627507</x:v>
      </x:c>
      <x:c r="N369" s="19" t="n">
        <x:v>76.3586956521739</x:v>
      </x:c>
      <x:c r="O369" t="str">
        <x:v>正常水位</x:v>
      </x:c>
      <x:c r="P369"/>
      <x:c r="Q369" t="str">
        <x:v>明顯增加</x:v>
      </x:c>
      <x:c r="R369" t="str">
        <x:v>中段回升</x:v>
      </x:c>
      <x:c r="S369" s="19" t="n">
        <x:v>1.126995005046993</x:v>
      </x:c>
      <x:c r="T369" s="19" t="n">
        <x:v>0.4757828271219937</x:v>
      </x:c>
      <x:c r="U369" t="str">
        <x:v>增加加速</x:v>
      </x:c>
      <x:c r="V369" t="str">
        <x:v>2019-07</x:v>
      </x:c>
    </x:row>
    <x:row r="370">
      <x:c r="A370" s="2">
        <x:v>43657</x:v>
      </x:c>
      <x:c r="B370">
        <x:v>1643</x:v>
      </x:c>
      <x:c r="C370">
        <x:v>247</x:v>
      </x:c>
      <x:c r="D370">
        <x:v>119</x:v>
      </x:c>
      <x:c r="E370">
        <x:v>5</x:v>
      </x:c>
      <x:c r="F370">
        <x:v>7.242848447961046</x:v>
      </x:c>
      <x:c r="G370">
        <x:v>114.2</x:v>
      </x:c>
      <x:c r="H370">
        <x:v>96.15000000000001</x:v>
      </x:c>
      <x:c r="I370">
        <x:v>93.53333333333333</x:v>
      </x:c>
      <x:c r="J370">
        <x:v>7.003277248038668</x:v>
      </x:c>
      <x:c r="K370">
        <x:v>5.909308304701804</x:v>
      </x:c>
      <x:c r="L370">
        <x:v>5.756515102044579</x:v>
      </x:c>
      <x:c r="M370" t="n">
        <x:v>60.41069723018148</x:v>
      </x:c>
      <x:c r="N370" s="19" t="n">
        <x:v>82.65582655826557</x:v>
      </x:c>
      <x:c r="O370" t="str">
        <x:v>正常水位</x:v>
      </x:c>
      <x:c r="P370"/>
      <x:c r="Q370" t="str">
        <x:v>明顯增加</x:v>
      </x:c>
      <x:c r="R370" t="str">
        <x:v>中段回升</x:v>
      </x:c>
      <x:c r="S370" s="19" t="n">
        <x:v>1.093968943336864</x:v>
      </x:c>
      <x:c r="T370" s="19" t="n">
        <x:v>0.30057350749331313</x:v>
      </x:c>
      <x:c r="U370" t="str">
        <x:v>增加加速</x:v>
      </x:c>
      <x:c r="V370" t="str">
        <x:v>2019-07</x:v>
      </x:c>
    </x:row>
    <x:row r="371">
      <x:c r="A371" s="2">
        <x:v>43658</x:v>
      </x:c>
      <x:c r="B371">
        <x:v>1640</x:v>
      </x:c>
      <x:c r="C371">
        <x:v>246</x:v>
      </x:c>
      <x:c r="D371">
        <x:v>112</x:v>
      </x:c>
      <x:c r="E371">
        <x:v>-7</x:v>
      </x:c>
      <x:c r="F371">
        <x:v>6.829268292682928</x:v>
      </x:c>
      <x:c r="G371">
        <x:v>114.2</x:v>
      </x:c>
      <x:c r="H371">
        <x:v>98.05</x:v>
      </x:c>
      <x:c r="I371">
        <x:v>93.43333333333334</x:v>
      </x:c>
      <x:c r="J371">
        <x:v>6.99658188696741</x:v>
      </x:c>
      <x:c r="K371">
        <x:v>6.021952919088578</x:v>
      </x:c>
      <x:c r="L371">
        <x:v>5.750124341315455</x:v>
      </x:c>
      <x:c r="M371" t="n">
        <x:v>51.24164278892073</x:v>
      </x:c>
      <x:c r="N371" s="19" t="n">
        <x:v>73.24324324324324</x:v>
      </x:c>
      <x:c r="O371" t="str">
        <x:v>正常水位</x:v>
      </x:c>
      <x:c r="P371"/>
      <x:c r="Q371" t="str">
        <x:v>明顯增加</x:v>
      </x:c>
      <x:c r="R371" t="str">
        <x:v>中段回升</x:v>
      </x:c>
      <x:c r="S371" s="19" t="n">
        <x:v>0.9746289678788314</x:v>
      </x:c>
      <x:c r="T371" s="19" t="n">
        <x:v>-0.013984373383805426</x:v>
      </x:c>
      <x:c r="U371" t="str">
        <x:v>增加平穩</x:v>
      </x:c>
      <x:c r="V371" t="str">
        <x:v>2019-07</x:v>
      </x:c>
    </x:row>
    <x:row r="372">
      <x:c r="A372" s="2">
        <x:v>43661</x:v>
      </x:c>
      <x:c r="B372">
        <x:v>1635</x:v>
      </x:c>
      <x:c r="C372">
        <x:v>246</x:v>
      </x:c>
      <x:c r="D372">
        <x:v>120</x:v>
      </x:c>
      <x:c r="E372">
        <x:v>8</x:v>
      </x:c>
      <x:c r="F372">
        <x:v>7.339449541284404</x:v>
      </x:c>
      <x:c r="G372">
        <x:v>116.2</x:v>
      </x:c>
      <x:c r="H372">
        <x:v>100.4</x:v>
      </x:c>
      <x:c r="I372">
        <x:v>93.58333333333333</x:v>
      </x:c>
      <x:c r="J372">
        <x:v>7.109791992268626</x:v>
      </x:c>
      <x:c r="K372">
        <x:v>6.164310011537414</x:v>
      </x:c>
      <x:c r="L372">
        <x:v>5.759367815740286</x:v>
      </x:c>
      <x:c r="M372" t="n">
        <x:v>62.3447946513849</x:v>
      </x:c>
      <x:c r="N372" s="19" t="n">
        <x:v>83.28840970350404</x:v>
      </x:c>
      <x:c r="O372" t="str">
        <x:v>正常水位</x:v>
      </x:c>
      <x:c r="P372"/>
      <x:c r="Q372" t="str">
        <x:v>明顯增加</x:v>
      </x:c>
      <x:c r="R372" t="str">
        <x:v>中段回升</x:v>
      </x:c>
      <x:c r="S372" s="19" t="n">
        <x:v>0.9454819807312118</x:v>
      </x:c>
      <x:c r="T372" s="19" t="n">
        <x:v>-0.0668430403710536</x:v>
      </x:c>
      <x:c r="U372" t="str">
        <x:v>增加平穩</x:v>
      </x:c>
      <x:c r="V372" t="str">
        <x:v>2019-07</x:v>
      </x:c>
    </x:row>
    <x:row r="373">
      <x:c r="A373" s="2">
        <x:v>43662</x:v>
      </x:c>
      <x:c r="B373">
        <x:v>1635</x:v>
      </x:c>
      <x:c r="C373">
        <x:v>246</x:v>
      </x:c>
      <x:c r="D373">
        <x:v>119</x:v>
      </x:c>
      <x:c r="E373">
        <x:v>-1</x:v>
      </x:c>
      <x:c r="F373">
        <x:v>7.2782874617737</x:v>
      </x:c>
      <x:c r="G373">
        <x:v>116.8</x:v>
      </x:c>
      <x:c r="H373">
        <x:v>102.3</x:v>
      </x:c>
      <x:c r="I373">
        <x:v>93.88333333333334</x:v>
      </x:c>
      <x:c r="J373">
        <x:v>7.132466161584452</x:v>
      </x:c>
      <x:c r="K373">
        <x:v>6.277760562733706</x:v>
      </x:c>
      <x:c r="L373">
        <x:v>5.777463941329423</x:v>
      </x:c>
      <x:c r="M373" t="n">
        <x:v>60.98376313276027</x:v>
      </x:c>
      <x:c r="N373" s="19" t="n">
        <x:v>82.52688172043011</x:v>
      </x:c>
      <x:c r="O373" t="str">
        <x:v>正常水位</x:v>
      </x:c>
      <x:c r="P373"/>
      <x:c r="Q373" t="str">
        <x:v>明顯增加</x:v>
      </x:c>
      <x:c r="R373" t="str">
        <x:v>中段回升</x:v>
      </x:c>
      <x:c r="S373" s="19" t="n">
        <x:v>0.8547055988507459</x:v>
      </x:c>
      <x:c r="T373" s="19" t="n">
        <x:v>-0.26762173820658575</x:v>
      </x:c>
      <x:c r="U373" t="str">
        <x:v>增加放緩</x:v>
      </x:c>
      <x:c r="V373" t="str">
        <x:v>2019-07</x:v>
      </x:c>
    </x:row>
    <x:row r="374">
      <x:c r="A374" s="2">
        <x:v>43663</x:v>
      </x:c>
      <x:c r="B374">
        <x:v>1625</x:v>
      </x:c>
      <x:c r="C374">
        <x:v>244</x:v>
      </x:c>
      <x:c r="D374">
        <x:v>114</x:v>
      </x:c>
      <x:c r="E374">
        <x:v>-5</x:v>
      </x:c>
      <x:c r="F374">
        <x:v>7.015384615384615</x:v>
      </x:c>
      <x:c r="G374">
        <x:v>116.8</x:v>
      </x:c>
      <x:c r="H374">
        <x:v>103.55</x:v>
      </x:c>
      <x:c r="I374">
        <x:v>94.03333333333333</x:v>
      </x:c>
      <x:c r="J374">
        <x:v>7.141047671817338</x:v>
      </x:c>
      <x:c r="K374">
        <x:v>6.355020266766611</x:v>
      </x:c>
      <x:c r="L374">
        <x:v>5.786760941991738</x:v>
      </x:c>
      <x:c r="M374" t="n">
        <x:v>55.58739255014326</x:v>
      </x:c>
      <x:c r="N374" s="19" t="n">
        <x:v>76.94369973190348</x:v>
      </x:c>
      <x:c r="O374" t="str">
        <x:v>正常水位</x:v>
      </x:c>
      <x:c r="P374"/>
      <x:c r="Q374" t="str">
        <x:v>明顯增加</x:v>
      </x:c>
      <x:c r="R374" t="str">
        <x:v>中段回升</x:v>
      </x:c>
      <x:c r="S374" s="19" t="n">
        <x:v>0.786027405050727</x:v>
      </x:c>
      <x:c r="T374" s="19" t="n">
        <x:v>-0.340967599996266</x:v>
      </x:c>
      <x:c r="U374" t="str">
        <x:v>增加放緩</x:v>
      </x:c>
      <x:c r="V374" t="str">
        <x:v>2019-07</x:v>
      </x:c>
    </x:row>
    <x:row r="375">
      <x:c r="A375" s="2">
        <x:v>43664</x:v>
      </x:c>
      <x:c r="B375">
        <x:v>1627</x:v>
      </x:c>
      <x:c r="C375">
        <x:v>245</x:v>
      </x:c>
      <x:c r="D375">
        <x:v>114</x:v>
      </x:c>
      <x:c r="E375">
        <x:v>0</x:v>
      </x:c>
      <x:c r="F375">
        <x:v>7.006760909649662</x:v>
      </x:c>
      <x:c r="G375">
        <x:v>115.8</x:v>
      </x:c>
      <x:c r="H375">
        <x:v>104.8</x:v>
      </x:c>
      <x:c r="I375">
        <x:v>94.18333333333334</x:v>
      </x:c>
      <x:c r="J375">
        <x:v>7.093830164155063</x:v>
      </x:c>
      <x:c r="K375">
        <x:v>6.43151215840294</x:v>
      </x:c>
      <x:c r="L375">
        <x:v>5.796112420627089</x:v>
      </x:c>
      <x:c r="M375" t="n">
        <x:v>55.34861509073543</x:v>
      </x:c>
      <x:c r="N375" s="19" t="n">
        <x:v>76.20320855614973</x:v>
      </x:c>
      <x:c r="O375" t="str">
        <x:v>正常水位</x:v>
      </x:c>
      <x:c r="P375"/>
      <x:c r="Q375" t="str">
        <x:v>明顯增加</x:v>
      </x:c>
      <x:c r="R375" t="str">
        <x:v>中段回升</x:v>
      </x:c>
      <x:c r="S375" s="19" t="n">
        <x:v>0.6623180057521232</x:v>
      </x:c>
      <x:c r="T375" s="19" t="n">
        <x:v>-0.4316509375847408</x:v>
      </x:c>
      <x:c r="U375" t="str">
        <x:v>增加放緩</x:v>
      </x:c>
      <x:c r="V375" t="str">
        <x:v>2019-07</x:v>
      </x:c>
    </x:row>
    <x:row r="376">
      <x:c r="A376" s="2">
        <x:v>43665</x:v>
      </x:c>
      <x:c r="B376">
        <x:v>1632</x:v>
      </x:c>
      <x:c r="C376">
        <x:v>245</x:v>
      </x:c>
      <x:c r="D376">
        <x:v>112</x:v>
      </x:c>
      <x:c r="E376">
        <x:v>-2</x:v>
      </x:c>
      <x:c r="F376">
        <x:v>6.862745098039216</x:v>
      </x:c>
      <x:c r="G376">
        <x:v>115.8</x:v>
      </x:c>
      <x:c r="H376">
        <x:v>105.7</x:v>
      </x:c>
      <x:c r="I376">
        <x:v>94.33333333333333</x:v>
      </x:c>
      <x:c r="J376">
        <x:v>7.10052552522632</x:v>
      </x:c>
      <x:c r="K376">
        <x:v>6.486482644451437</x:v>
      </x:c>
      <x:c r="L376">
        <x:v>5.804589798829038</x:v>
      </x:c>
      <x:c r="M376" t="n">
        <x:v>52.1251193887297</x:v>
      </x:c>
      <x:c r="N376" s="19" t="n">
        <x:v>73.6</x:v>
      </x:c>
      <x:c r="O376" t="str">
        <x:v>正常水位</x:v>
      </x:c>
      <x:c r="P376"/>
      <x:c r="Q376" t="str">
        <x:v>明顯增加</x:v>
      </x:c>
      <x:c r="R376" t="str">
        <x:v>中段回升</x:v>
      </x:c>
      <x:c r="S376" s="19" t="n">
        <x:v>0.6140428807748837</x:v>
      </x:c>
      <x:c r="T376" s="19" t="n">
        <x:v>-0.3605860871039477</x:v>
      </x:c>
      <x:c r="U376" t="str">
        <x:v>增加放緩</x:v>
      </x:c>
      <x:c r="V376" t="str">
        <x:v>2019-07</x:v>
      </x:c>
    </x:row>
    <x:row r="377">
      <x:c r="A377" s="2">
        <x:v>43668</x:v>
      </x:c>
      <x:c r="B377">
        <x:v>1632</x:v>
      </x:c>
      <x:c r="C377">
        <x:v>245</x:v>
      </x:c>
      <x:c r="D377">
        <x:v>121</x:v>
      </x:c>
      <x:c r="E377">
        <x:v>9</x:v>
      </x:c>
      <x:c r="F377">
        <x:v>7.41421568627451</x:v>
      </x:c>
      <x:c r="G377">
        <x:v>116</x:v>
      </x:c>
      <x:c r="H377">
        <x:v>107.3</x:v>
      </x:c>
      <x:c r="I377">
        <x:v>94.68333333333334</x:v>
      </x:c>
      <x:c r="J377">
        <x:v>7.115478754224341</x:v>
      </x:c>
      <x:c r="K377">
        <x:v>6.584855607467733</x:v>
      </x:c>
      <x:c r="L377">
        <x:v>5.825659035256696</x:v>
      </x:c>
      <x:c r="M377" t="n">
        <x:v>64.23113658070679</x:v>
      </x:c>
      <x:c r="N377" s="19" t="n">
        <x:v>85.37234042553192</x:v>
      </x:c>
      <x:c r="O377" t="str">
        <x:v>正常水位</x:v>
      </x:c>
      <x:c r="P377"/>
      <x:c r="Q377" t="str">
        <x:v>明顯增加</x:v>
      </x:c>
      <x:c r="R377" t="str">
        <x:v>中段回升</x:v>
      </x:c>
      <x:c r="S377" s="19" t="n">
        <x:v>0.530623146756608</x:v>
      </x:c>
      <x:c r="T377" s="19" t="n">
        <x:v>-0.41485883397460377</x:v>
      </x:c>
      <x:c r="U377" t="str">
        <x:v>增加放緩</x:v>
      </x:c>
      <x:c r="V377" t="str">
        <x:v>2019-07</x:v>
      </x:c>
    </x:row>
    <x:row r="378">
      <x:c r="A378" s="2">
        <x:v>43669</x:v>
      </x:c>
      <x:c r="B378">
        <x:v>1635</x:v>
      </x:c>
      <x:c r="C378">
        <x:v>246</x:v>
      </x:c>
      <x:c r="D378">
        <x:v>120</x:v>
      </x:c>
      <x:c r="E378">
        <x:v>-1</x:v>
      </x:c>
      <x:c r="F378">
        <x:v>7.339449541284404</x:v>
      </x:c>
      <x:c r="G378">
        <x:v>116.2</x:v>
      </x:c>
      <x:c r="H378">
        <x:v>109.05</x:v>
      </x:c>
      <x:c r="I378">
        <x:v>94.91666666666667</x:v>
      </x:c>
      <x:c r="J378">
        <x:v>7.127711170126481</x:v>
      </x:c>
      <x:c r="K378">
        <x:v>6.690611120795015</x:v>
      </x:c>
      <x:c r="L378">
        <x:v>5.839131273965924</x:v>
      </x:c>
      <x:c r="M378" t="n">
        <x:v>62.3447946513849</x:v>
      </x:c>
      <x:c r="N378" s="19" t="n">
        <x:v>83.28912466843501</x:v>
      </x:c>
      <x:c r="O378" t="str">
        <x:v>正常水位</x:v>
      </x:c>
      <x:c r="P378"/>
      <x:c r="Q378" t="str">
        <x:v>增加</x:v>
      </x:c>
      <x:c r="R378" t="str">
        <x:v>中段回升</x:v>
      </x:c>
      <x:c r="S378" s="19" t="n">
        <x:v>0.4371000493314652</x:v>
      </x:c>
      <x:c r="T378" s="19" t="n">
        <x:v>-0.41760554951928075</x:v>
      </x:c>
      <x:c r="U378" t="str">
        <x:v>增加放緩</x:v>
      </x:c>
      <x:c r="V378" t="str">
        <x:v>2019-07</x:v>
      </x:c>
    </x:row>
    <x:row r="379">
      <x:c r="A379" s="2">
        <x:v>43670</x:v>
      </x:c>
      <x:c r="B379">
        <x:v>1643</x:v>
      </x:c>
      <x:c r="C379">
        <x:v>247</x:v>
      </x:c>
      <x:c r="D379">
        <x:v>116</x:v>
      </x:c>
      <x:c r="E379">
        <x:v>-4</x:v>
      </x:c>
      <x:c r="F379">
        <x:v>7.060255629945223</x:v>
      </x:c>
      <x:c r="G379">
        <x:v>116.6</x:v>
      </x:c>
      <x:c r="H379">
        <x:v>110.75</x:v>
      </x:c>
      <x:c r="I379">
        <x:v>95.13333333333334</x:v>
      </x:c>
      <x:c r="J379">
        <x:v>7.136685373038603</x:v>
      </x:c>
      <x:c r="K379">
        <x:v>6.789281470530488</x:v>
      </x:c>
      <x:c r="L379">
        <x:v>5.851291035386953</x:v>
      </x:c>
      <x:c r="M379" t="n">
        <x:v>56.5425023877746</x:v>
      </x:c>
      <x:c r="N379" s="19" t="n">
        <x:v>77.24867724867724</x:v>
      </x:c>
      <x:c r="O379" t="str">
        <x:v>正常水位</x:v>
      </x:c>
      <x:c r="P379"/>
      <x:c r="Q379" t="str">
        <x:v>增加</x:v>
      </x:c>
      <x:c r="R379" t="str">
        <x:v>中段回升</x:v>
      </x:c>
      <x:c r="S379" s="19" t="n">
        <x:v>0.34740390250811437</x:v>
      </x:c>
      <x:c r="T379" s="19" t="n">
        <x:v>-0.4386235025426126</x:v>
      </x:c>
      <x:c r="U379" t="str">
        <x:v>增加放緩</x:v>
      </x:c>
      <x:c r="V379" t="str">
        <x:v>2019-07</x:v>
      </x:c>
    </x:row>
    <x:row r="380">
      <x:c r="A380" s="2">
        <x:v>43671</x:v>
      </x:c>
      <x:c r="B380">
        <x:v>1633</x:v>
      </x:c>
      <x:c r="C380">
        <x:v>245</x:v>
      </x:c>
      <x:c r="D380">
        <x:v>112</x:v>
      </x:c>
      <x:c r="E380">
        <x:v>-4</x:v>
      </x:c>
      <x:c r="F380">
        <x:v>6.858542559706063</x:v>
      </x:c>
      <x:c r="G380">
        <x:v>116.2</x:v>
      </x:c>
      <x:c r="H380">
        <x:v>111.85</x:v>
      </x:c>
      <x:c r="I380">
        <x:v>95.45</x:v>
      </x:c>
      <x:c r="J380">
        <x:v>7.107041703049883</x:v>
      </x:c>
      <x:c r="K380">
        <x:v>6.856473304398145</x:v>
      </x:c>
      <x:c r="L380">
        <x:v>5.870332714803484</x:v>
      </x:c>
      <x:c r="M380" t="n">
        <x:v>52.00573065902579</x:v>
      </x:c>
      <x:c r="N380" s="19" t="n">
        <x:v>72.29551451187335</x:v>
      </x:c>
      <x:c r="O380" t="str">
        <x:v>正常水位</x:v>
      </x:c>
      <x:c r="P380"/>
      <x:c r="Q380" t="str">
        <x:v>明顯增加</x:v>
      </x:c>
      <x:c r="R380" t="str">
        <x:v>中段回升</x:v>
      </x:c>
      <x:c r="S380" s="19" t="n">
        <x:v>0.25056839865173774</x:v>
      </x:c>
      <x:c r="T380" s="19" t="n">
        <x:v>-0.41174960710038544</x:v>
      </x:c>
      <x:c r="U380" t="str">
        <x:v>增加放緩</x:v>
      </x:c>
      <x:c r="V380" t="str">
        <x:v>2019-07</x:v>
      </x:c>
    </x:row>
    <x:row r="381">
      <x:c r="A381" s="2">
        <x:v>43672</x:v>
      </x:c>
      <x:c r="B381">
        <x:v>1638</x:v>
      </x:c>
      <x:c r="C381">
        <x:v>246</x:v>
      </x:c>
      <x:c r="D381">
        <x:v>109</x:v>
      </x:c>
      <x:c r="E381">
        <x:v>-3</x:v>
      </x:c>
      <x:c r="F381">
        <x:v>6.654456654456655</x:v>
      </x:c>
      <x:c r="G381">
        <x:v>115.6</x:v>
      </x:c>
      <x:c r="H381">
        <x:v>113</x:v>
      </x:c>
      <x:c r="I381">
        <x:v>95.55</x:v>
      </x:c>
      <x:c r="J381">
        <x:v>7.065384014333371</x:v>
      </x:c>
      <x:c r="K381">
        <x:v>6.922777301928908</x:v>
      </x:c>
      <x:c r="L381">
        <x:v>5.875076648118847</x:v>
      </x:c>
      <x:c r="M381" t="n">
        <x:v>48.37631327602674</x:v>
      </x:c>
      <x:c r="N381" s="19" t="n">
        <x:v>67.63157894736842</x:v>
      </x:c>
      <x:c r="O381" t="str">
        <x:v>正常水位</x:v>
      </x:c>
      <x:c r="P381"/>
      <x:c r="Q381" t="str">
        <x:v>持平</x:v>
      </x:c>
      <x:c r="R381" t="str">
        <x:v>中段整理</x:v>
      </x:c>
      <x:c r="S381" s="19" t="n">
        <x:v>0.1426067124044632</x:v>
      </x:c>
      <x:c r="T381" s="19" t="n">
        <x:v>-0.47143616837042046</x:v>
      </x:c>
      <x:c r="U381" t="str">
        <x:v>變化不大</x:v>
      </x:c>
      <x:c r="V381" t="str">
        <x:v>2019-07</x:v>
      </x:c>
    </x:row>
    <x:row r="382">
      <x:c r="A382" s="2">
        <x:v>43675</x:v>
      </x:c>
      <x:c r="B382">
        <x:v>1637</x:v>
      </x:c>
      <x:c r="C382">
        <x:v>246</x:v>
      </x:c>
      <x:c r="D382">
        <x:v>106</x:v>
      </x:c>
      <x:c r="E382">
        <x:v>-3</x:v>
      </x:c>
      <x:c r="F382">
        <x:v>6.475259621258401</x:v>
      </x:c>
      <x:c r="G382">
        <x:v>112.6</x:v>
      </x:c>
      <x:c r="H382">
        <x:v>113.1</x:v>
      </x:c>
      <x:c r="I382">
        <x:v>95.56666666666666</x:v>
      </x:c>
      <x:c r="J382">
        <x:v>6.87759280133015</x:v>
      </x:c>
      <x:c r="K382">
        <x:v>6.927521878083853</x:v>
      </x:c>
      <x:c r="L382">
        <x:v>5.875239021116831</x:v>
      </x:c>
      <x:c r="M382" t="n">
        <x:v>44.84240687679083</x:v>
      </x:c>
      <x:c r="N382" s="19" t="n">
        <x:v>64.82939632545933</x:v>
      </x:c>
      <x:c r="O382" t="str">
        <x:v>正常水位</x:v>
      </x:c>
      <x:c r="P382"/>
      <x:c r="Q382" t="str">
        <x:v>持平</x:v>
      </x:c>
      <x:c r="R382" t="str">
        <x:v>中段整理</x:v>
      </x:c>
      <x:c r="S382" s="19" t="n">
        <x:v>-0.049929076753703505</x:v>
      </x:c>
      <x:c r="T382" s="19" t="n">
        <x:v>-0.5805522235103115</x:v>
      </x:c>
      <x:c r="U382" t="str">
        <x:v>變化不大</x:v>
      </x:c>
      <x:c r="V382" t="str">
        <x:v>2019-07</x:v>
      </x:c>
    </x:row>
    <x:row r="383">
      <x:c r="A383" s="2">
        <x:v>43676</x:v>
      </x:c>
      <x:c r="B383">
        <x:v>1634</x:v>
      </x:c>
      <x:c r="C383">
        <x:v>246</x:v>
      </x:c>
      <x:c r="D383">
        <x:v>120</x:v>
      </x:c>
      <x:c r="E383">
        <x:v>14</x:v>
      </x:c>
      <x:c r="F383">
        <x:v>7.343941248470013</x:v>
      </x:c>
      <x:c r="G383">
        <x:v>112.6</x:v>
      </x:c>
      <x:c r="H383">
        <x:v>114</x:v>
      </x:c>
      <x:c r="I383">
        <x:v>95.71666666666667</x:v>
      </x:c>
      <x:c r="J383">
        <x:v>6.878491142767271</x:v>
      </x:c>
      <x:c r="K383">
        <x:v>6.98298299918706</x:v>
      </x:c>
      <x:c r="L383">
        <x:v>5.883086958333333</x:v>
      </x:c>
      <x:c r="M383" t="n">
        <x:v>62.55969436485196</x:v>
      </x:c>
      <x:c r="N383" s="19" t="n">
        <x:v>83.50785340314137</x:v>
      </x:c>
      <x:c r="O383" t="str">
        <x:v>正常水位</x:v>
      </x:c>
      <x:c r="P383"/>
      <x:c r="Q383" t="str">
        <x:v>持平</x:v>
      </x:c>
      <x:c r="R383" t="str">
        <x:v>中段整理</x:v>
      </x:c>
      <x:c r="S383" s="19" t="n">
        <x:v>-0.10449185641978875</x:v>
      </x:c>
      <x:c r="T383" s="19" t="n">
        <x:v>-0.5415919057512539</x:v>
      </x:c>
      <x:c r="U383" t="str">
        <x:v>變化不大</x:v>
      </x:c>
      <x:c r="V383" t="str">
        <x:v>2019-07</x:v>
      </x:c>
    </x:row>
    <x:row r="384">
      <x:c r="A384" s="2">
        <x:v>43677</x:v>
      </x:c>
      <x:c r="B384">
        <x:v>1631</x:v>
      </x:c>
      <x:c r="C384">
        <x:v>245</x:v>
      </x:c>
      <x:c r="D384">
        <x:v>102</x:v>
      </x:c>
      <x:c r="E384">
        <x:v>-18</x:v>
      </x:c>
      <x:c r="F384">
        <x:v>6.253832004904966</x:v>
      </x:c>
      <x:c r="G384">
        <x:v>109.8</x:v>
      </x:c>
      <x:c r="H384">
        <x:v>113.85</x:v>
      </x:c>
      <x:c r="I384">
        <x:v>95.65000000000001</x:v>
      </x:c>
      <x:c r="J384">
        <x:v>6.717206417759219</x:v>
      </x:c>
      <x:c r="K384">
        <x:v>6.972796370650019</x:v>
      </x:c>
      <x:c r="L384">
        <x:v>5.878666405237551</x:v>
      </x:c>
      <x:c r="M384" t="n">
        <x:v>41.38013371537727</x:v>
      </x:c>
      <x:c r="N384" s="19" t="n">
        <x:v>60.052219321148826</x:v>
      </x:c>
      <x:c r="O384" t="str">
        <x:v>正常水位</x:v>
      </x:c>
      <x:c r="P384"/>
      <x:c r="Q384" t="str">
        <x:v>減少</x:v>
      </x:c>
      <x:c r="R384" t="str">
        <x:v>中段走弱</x:v>
      </x:c>
      <x:c r="S384" s="19" t="n">
        <x:v>-0.25558995289079967</x:v>
      </x:c>
      <x:c r="T384" s="19" t="n">
        <x:v>-0.602993855398914</x:v>
      </x:c>
      <x:c r="U384" t="str">
        <x:v>減少加速</x:v>
      </x:c>
      <x:c r="V384" t="str">
        <x:v>2019-07</x:v>
      </x:c>
    </x:row>
    <x:row r="385">
      <x:c r="A385" s="2">
        <x:v>43678</x:v>
      </x:c>
      <x:c r="B385">
        <x:v>1637</x:v>
      </x:c>
      <x:c r="C385">
        <x:v>246</x:v>
      </x:c>
      <x:c r="D385">
        <x:v>98</x:v>
      </x:c>
      <x:c r="E385">
        <x:v>-4</x:v>
      </x:c>
      <x:c r="F385">
        <x:v>5.986560781918143</x:v>
      </x:c>
      <x:c r="G385">
        <x:v>107</x:v>
      </x:c>
      <x:c r="H385">
        <x:v>113.3</x:v>
      </x:c>
      <x:c r="I385">
        <x:v>95.53333333333333</x:v>
      </x:c>
      <x:c r="J385">
        <x:v>6.542810062201636</x:v>
      </x:c>
      <x:c r="K385">
        <x:v>6.936739794361313</x:v>
      </x:c>
      <x:c r="L385">
        <x:v>5.870816342008757</x:v>
      </x:c>
      <x:c r="M385" t="n">
        <x:v>38.06112702960841</x:v>
      </x:c>
      <x:c r="N385" s="19" t="n">
        <x:v>55.729166666666664</x:v>
      </x:c>
      <x:c r="O385" t="str">
        <x:v>正常水位</x:v>
      </x:c>
      <x:c r="P385"/>
      <x:c r="Q385" t="str">
        <x:v>減少</x:v>
      </x:c>
      <x:c r="R385" t="str">
        <x:v>中段走弱</x:v>
      </x:c>
      <x:c r="S385" s="19" t="n">
        <x:v>-0.39392973215967686</x:v>
      </x:c>
      <x:c r="T385" s="19" t="n">
        <x:v>-0.6444981308114146</x:v>
      </x:c>
      <x:c r="U385" t="str">
        <x:v>減少加速</x:v>
      </x:c>
      <x:c r="V385" t="str">
        <x:v>2019-08</x:v>
      </x:c>
    </x:row>
    <x:row r="386">
      <x:c r="A386" s="2">
        <x:v>43679</x:v>
      </x:c>
      <x:c r="B386">
        <x:v>1629</x:v>
      </x:c>
      <x:c r="C386">
        <x:v>245</x:v>
      </x:c>
      <x:c r="D386">
        <x:v>98</x:v>
      </x:c>
      <x:c r="E386">
        <x:v>0</x:v>
      </x:c>
      <x:c r="F386">
        <x:v>6.015960712093309</x:v>
      </x:c>
      <x:c r="G386">
        <x:v>104.8</x:v>
      </x:c>
      <x:c r="H386">
        <x:v>112.6</x:v>
      </x:c>
      <x:c r="I386">
        <x:v>95.33333333333333</x:v>
      </x:c>
      <x:c r="J386">
        <x:v>6.415110873728966</x:v>
      </x:c>
      <x:c r="K386">
        <x:v>6.894400575064016</x:v>
      </x:c>
      <x:c r="L386">
        <x:v>5.858607916249167</x:v>
      </x:c>
      <x:c r="M386" t="n">
        <x:v>38.29990448901624</x:v>
      </x:c>
      <x:c r="N386" s="19" t="n">
        <x:v>55.84415584415584</x:v>
      </x:c>
      <x:c r="O386" t="str">
        <x:v>正常水位</x:v>
      </x:c>
      <x:c r="P386"/>
      <x:c r="Q386" t="str">
        <x:v>減少</x:v>
      </x:c>
      <x:c r="R386" t="str">
        <x:v>中段走弱</x:v>
      </x:c>
      <x:c r="S386" s="19" t="n">
        <x:v>-0.4792897013350501</x:v>
      </x:c>
      <x:c r="T386" s="19" t="n">
        <x:v>-0.6218964137395133</x:v>
      </x:c>
      <x:c r="U386" t="str">
        <x:v>減少加速</x:v>
      </x:c>
      <x:c r="V386" t="str">
        <x:v>2019-08</x:v>
      </x:c>
    </x:row>
    <x:row r="387">
      <x:c r="A387" s="2">
        <x:v>43682</x:v>
      </x:c>
      <x:c r="B387">
        <x:v>1640</x:v>
      </x:c>
      <x:c r="C387">
        <x:v>246</x:v>
      </x:c>
      <x:c r="D387">
        <x:v>94</x:v>
      </x:c>
      <x:c r="E387">
        <x:v>-4</x:v>
      </x:c>
      <x:c r="F387">
        <x:v>5.731707317073171</x:v>
      </x:c>
      <x:c r="G387">
        <x:v>102.4</x:v>
      </x:c>
      <x:c r="H387">
        <x:v>111.8</x:v>
      </x:c>
      <x:c r="I387">
        <x:v>95.08333333333333</x:v>
      </x:c>
      <x:c r="J387">
        <x:v>6.266400412891921</x:v>
      </x:c>
      <x:c r="K387">
        <x:v>6.84231599017876</x:v>
      </x:c>
      <x:c r="L387">
        <x:v>5.842547509944859</x:v>
      </x:c>
      <x:c r="M387" t="n">
        <x:v>34.38395415472779</x:v>
      </x:c>
      <x:c r="N387" s="19" t="n">
        <x:v>53.36787564766839</x:v>
      </x:c>
      <x:c r="O387" t="str">
        <x:v>正常水位</x:v>
      </x:c>
      <x:c r="P387"/>
      <x:c r="Q387" t="str">
        <x:v>減少</x:v>
      </x:c>
      <x:c r="R387" t="str">
        <x:v>中段走弱</x:v>
      </x:c>
      <x:c r="S387" s="19" t="n">
        <x:v>-0.575915577286839</x:v>
      </x:c>
      <x:c r="T387" s="19" t="n">
        <x:v>-0.5259865005331354</x:v>
      </x:c>
      <x:c r="U387" t="str">
        <x:v>減少加速</x:v>
      </x:c>
      <x:c r="V387" t="str">
        <x:v>2019-08</x:v>
      </x:c>
    </x:row>
    <x:row r="388">
      <x:c r="A388" s="2">
        <x:v>43683</x:v>
      </x:c>
      <x:c r="B388">
        <x:v>1630</x:v>
      </x:c>
      <x:c r="C388">
        <x:v>245</x:v>
      </x:c>
      <x:c r="D388">
        <x:v>94</x:v>
      </x:c>
      <x:c r="E388">
        <x:v>0</x:v>
      </x:c>
      <x:c r="F388">
        <x:v>5.766871165644172</x:v>
      </x:c>
      <x:c r="G388">
        <x:v>97.2</x:v>
      </x:c>
      <x:c r="H388">
        <x:v>110.7</x:v>
      </x:c>
      <x:c r="I388">
        <x:v>95.05</x:v>
      </x:c>
      <x:c r="J388">
        <x:v>5.950986396326753</x:v>
      </x:c>
      <x:c r="K388">
        <x:v>6.772413717701238</x:v>
      </x:c>
      <x:c r="L388">
        <x:v>5.840562703805125</x:v>
      </x:c>
      <x:c r="M388" t="n">
        <x:v>34.95702005730659</x:v>
      </x:c>
      <x:c r="N388" s="19" t="n">
        <x:v>54.00516795865633</x:v>
      </x:c>
      <x:c r="O388" t="str">
        <x:v>正常水位</x:v>
      </x:c>
      <x:c r="P388"/>
      <x:c r="Q388" t="str">
        <x:v>減少</x:v>
      </x:c>
      <x:c r="R388" t="str">
        <x:v>中段走弱</x:v>
      </x:c>
      <x:c r="S388" s="19" t="n">
        <x:v>-0.8214273213744852</x:v>
      </x:c>
      <x:c r="T388" s="19" t="n">
        <x:v>-0.7169354649546964</x:v>
      </x:c>
      <x:c r="U388" t="str">
        <x:v>減少加速</x:v>
      </x:c>
      <x:c r="V388" t="str">
        <x:v>2019-08</x:v>
      </x:c>
    </x:row>
    <x:row r="389">
      <x:c r="A389" s="2">
        <x:v>43684</x:v>
      </x:c>
      <x:c r="B389">
        <x:v>1629</x:v>
      </x:c>
      <x:c r="C389">
        <x:v>245</x:v>
      </x:c>
      <x:c r="D389">
        <x:v>95</x:v>
      </x:c>
      <x:c r="E389">
        <x:v>1</x:v>
      </x:c>
      <x:c r="F389">
        <x:v>5.831798649478207</x:v>
      </x:c>
      <x:c r="G389">
        <x:v>95.8</x:v>
      </x:c>
      <x:c r="H389">
        <x:v>109.75</x:v>
      </x:c>
      <x:c r="I389">
        <x:v>94.93333333333334</x:v>
      </x:c>
      <x:c r="J389">
        <x:v>5.866579725241401</x:v>
      </x:c>
      <x:c r="K389">
        <x:v>6.71537979696414</x:v>
      </x:c>
      <x:c r="L389">
        <x:v>5.833015047285338</x:v>
      </x:c>
      <x:c r="M389" t="n">
        <x:v>35.53008595988539</x:v>
      </x:c>
      <x:c r="N389" s="19" t="n">
        <x:v>54.38144329896907</x:v>
      </x:c>
      <x:c r="O389" t="str">
        <x:v>正常水位</x:v>
      </x:c>
      <x:c r="P389"/>
      <x:c r="Q389" t="str">
        <x:v>減少</x:v>
      </x:c>
      <x:c r="R389" t="str">
        <x:v>中段走弱</x:v>
      </x:c>
      <x:c r="S389" s="19" t="n">
        <x:v>-0.8488000717227386</x:v>
      </x:c>
      <x:c r="T389" s="19" t="n">
        <x:v>-0.593210118831939</x:v>
      </x:c>
      <x:c r="U389" t="str">
        <x:v>減少加速</x:v>
      </x:c>
      <x:c r="V389" t="str">
        <x:v>2019-08</x:v>
      </x:c>
    </x:row>
    <x:row r="390">
      <x:c r="A390" s="2">
        <x:v>43685</x:v>
      </x:c>
      <x:c r="B390">
        <x:v>1626</x:v>
      </x:c>
      <x:c r="C390">
        <x:v>244</x:v>
      </x:c>
      <x:c r="D390">
        <x:v>99</x:v>
      </x:c>
      <x:c r="E390">
        <x:v>4</x:v>
      </x:c>
      <x:c r="F390">
        <x:v>6.088560885608856</x:v>
      </x:c>
      <x:c r="G390">
        <x:v>96</x:v>
      </x:c>
      <x:c r="H390">
        <x:v>108.75</x:v>
      </x:c>
      <x:c r="I390">
        <x:v>94.91666666666667</x:v>
      </x:c>
      <x:c r="J390">
        <x:v>5.886979745979543</x:v>
      </x:c>
      <x:c r="K390">
        <x:v>6.657665418846531</x:v>
      </x:c>
      <x:c r="L390">
        <x:v>5.831737260154815</x:v>
      </x:c>
      <x:c r="M390" t="n">
        <x:v>39.01623686723973</x:v>
      </x:c>
      <x:c r="N390" s="19" t="n">
        <x:v>57.0694087403599</x:v>
      </x:c>
      <x:c r="O390" t="str">
        <x:v>正常水位</x:v>
      </x:c>
      <x:c r="P390"/>
      <x:c r="Q390" t="str">
        <x:v>減少</x:v>
      </x:c>
      <x:c r="R390" t="str">
        <x:v>中段走弱</x:v>
      </x:c>
      <x:c r="S390" s="19" t="n">
        <x:v>-0.7706856728669882</x:v>
      </x:c>
      <x:c r="T390" s="19" t="n">
        <x:v>-0.37675594070731133</x:v>
      </x:c>
      <x:c r="U390" t="str">
        <x:v>減少加速</x:v>
      </x:c>
      <x:c r="V390" t="str">
        <x:v>2019-08</x:v>
      </x:c>
    </x:row>
    <x:row r="391">
      <x:c r="A391" s="2">
        <x:v>43689</x:v>
      </x:c>
      <x:c r="B391">
        <x:v>1624</x:v>
      </x:c>
      <x:c r="C391">
        <x:v>244</x:v>
      </x:c>
      <x:c r="D391">
        <x:v>113</x:v>
      </x:c>
      <x:c r="E391">
        <x:v>14</x:v>
      </x:c>
      <x:c r="F391">
        <x:v>6.958128078817734</x:v>
      </x:c>
      <x:c r="G391">
        <x:v>99</x:v>
      </x:c>
      <x:c r="H391">
        <x:v>108.8</x:v>
      </x:c>
      <x:c r="I391">
        <x:v>95.28333333333333</x:v>
      </x:c>
      <x:c r="J391">
        <x:v>6.075413219324429</x:v>
      </x:c>
      <x:c r="K391">
        <x:v>6.664108408153271</x:v>
      </x:c>
      <x:c r="L391">
        <x:v>5.854026835608861</x:v>
      </x:c>
      <x:c r="M391" t="n">
        <x:v>54.48901623686724</x:v>
      </x:c>
      <x:c r="N391" s="19" t="n">
        <x:v>75.12820512820512</x:v>
      </x:c>
      <x:c r="O391" t="str">
        <x:v>正常水位</x:v>
      </x:c>
      <x:c r="P391"/>
      <x:c r="Q391" t="str">
        <x:v>減少</x:v>
      </x:c>
      <x:c r="R391" t="str">
        <x:v>中段走弱</x:v>
      </x:c>
      <x:c r="S391" s="19" t="n">
        <x:v>-0.5886951888288419</x:v>
      </x:c>
      <x:c r="T391" s="19" t="n">
        <x:v>-0.10940548749379175</x:v>
      </x:c>
      <x:c r="U391" t="str">
        <x:v>減少平穩</x:v>
      </x:c>
      <x:c r="V391" t="str">
        <x:v>2019-08</x:v>
      </x:c>
    </x:row>
    <x:row r="392">
      <x:c r="A392" s="2">
        <x:v>43690</x:v>
      </x:c>
      <x:c r="B392">
        <x:v>1631</x:v>
      </x:c>
      <x:c r="C392">
        <x:v>245</x:v>
      </x:c>
      <x:c r="D392">
        <x:v>108</x:v>
      </x:c>
      <x:c r="E392">
        <x:v>-5</x:v>
      </x:c>
      <x:c r="F392">
        <x:v>6.621704475781728</x:v>
      </x:c>
      <x:c r="G392">
        <x:v>101.8</x:v>
      </x:c>
      <x:c r="H392">
        <x:v>108.2</x:v>
      </x:c>
      <x:c r="I392">
        <x:v>95.66666666666667</x:v>
      </x:c>
      <x:c r="J392">
        <x:v>6.25341265106614</x:v>
      </x:c>
      <x:c r="K392">
        <x:v>6.628221154878138</x:v>
      </x:c>
      <x:c r="L392">
        <x:v>5.87704784526482</x:v>
      </x:c>
      <x:c r="M392" t="n">
        <x:v>47.65998089780324</x:v>
      </x:c>
      <x:c r="N392" s="19" t="n">
        <x:v>67.77493606138107</x:v>
      </x:c>
      <x:c r="O392" t="str">
        <x:v>正常水位</x:v>
      </x:c>
      <x:c r="P392"/>
      <x:c r="Q392" t="str">
        <x:v>減少</x:v>
      </x:c>
      <x:c r="R392" t="str">
        <x:v>中段走弱</x:v>
      </x:c>
      <x:c r="S392" s="19" t="n">
        <x:v>-0.37480850381199815</x:v>
      </x:c>
      <x:c r="T392" s="19" t="n">
        <x:v>0.2011070734748408</x:v>
      </x:c>
      <x:c r="U392" t="str">
        <x:v>減少放緩</x:v>
      </x:c>
      <x:c r="V392" t="str">
        <x:v>2019-08</x:v>
      </x:c>
    </x:row>
    <x:row r="393">
      <x:c r="A393" s="2">
        <x:v>43691</x:v>
      </x:c>
      <x:c r="B393">
        <x:v>1640</x:v>
      </x:c>
      <x:c r="C393">
        <x:v>246</x:v>
      </x:c>
      <x:c r="D393">
        <x:v>109</x:v>
      </x:c>
      <x:c r="E393">
        <x:v>1</x:v>
      </x:c>
      <x:c r="F393">
        <x:v>6.646341463414634</x:v>
      </x:c>
      <x:c r="G393">
        <x:v>104.8</x:v>
      </x:c>
      <x:c r="H393">
        <x:v>107.7</x:v>
      </x:c>
      <x:c r="I393">
        <x:v>96.25</x:v>
      </x:c>
      <x:c r="J393">
        <x:v>6.429306710620232</x:v>
      </x:c>
      <x:c r="K393">
        <x:v>6.596623854960184</x:v>
      </x:c>
      <x:c r="L393">
        <x:v>5.911500070975195</x:v>
      </x:c>
      <x:c r="M393" t="n">
        <x:v>48.11365807067813</x:v>
      </x:c>
      <x:c r="N393" s="19" t="n">
        <x:v>67.85714285714286</x:v>
      </x:c>
      <x:c r="O393" t="str">
        <x:v>正常水位</x:v>
      </x:c>
      <x:c r="P393"/>
      <x:c r="Q393" t="str">
        <x:v>持平</x:v>
      </x:c>
      <x:c r="R393" t="str">
        <x:v>中段整理</x:v>
      </x:c>
      <x:c r="S393" s="19" t="n">
        <x:v>-0.16731714433995126</x:v>
      </x:c>
      <x:c r="T393" s="19" t="n">
        <x:v>0.6541101770345339</x:v>
      </x:c>
      <x:c r="U393" t="str">
        <x:v>變化不大</x:v>
      </x:c>
      <x:c r="V393" t="str">
        <x:v>2019-08</x:v>
      </x:c>
    </x:row>
    <x:row r="394">
      <x:c r="A394" s="2">
        <x:v>43692</x:v>
      </x:c>
      <x:c r="B394">
        <x:v>1626</x:v>
      </x:c>
      <x:c r="C394">
        <x:v>244</x:v>
      </x:c>
      <x:c r="D394">
        <x:v>104</x:v>
      </x:c>
      <x:c r="E394">
        <x:v>-5</x:v>
      </x:c>
      <x:c r="F394">
        <x:v>6.396063960639606</x:v>
      </x:c>
      <x:c r="G394">
        <x:v>106.6</x:v>
      </x:c>
      <x:c r="H394">
        <x:v>107.2</x:v>
      </x:c>
      <x:c r="I394">
        <x:v>96.68333333333334</x:v>
      </x:c>
      <x:c r="J394">
        <x:v>6.542159772852512</x:v>
      </x:c>
      <x:c r="K394">
        <x:v>6.565657822222934</x:v>
      </x:c>
      <x:c r="L394">
        <x:v>5.938101136985855</x:v>
      </x:c>
      <x:c r="M394" t="n">
        <x:v>43.4574976122254</x:v>
      </x:c>
      <x:c r="N394" s="19" t="n">
        <x:v>62.59541984732825</x:v>
      </x:c>
      <x:c r="O394" t="str">
        <x:v>正常水位</x:v>
      </x:c>
      <x:c r="P394"/>
      <x:c r="Q394" t="str">
        <x:v>持平</x:v>
      </x:c>
      <x:c r="R394" t="str">
        <x:v>中段整理</x:v>
      </x:c>
      <x:c r="S394" s="19" t="n">
        <x:v>-0.023498049370422436</x:v>
      </x:c>
      <x:c r="T394" s="19" t="n">
        <x:v>0.8253020223523162</x:v>
      </x:c>
      <x:c r="U394" t="str">
        <x:v>變化不大</x:v>
      </x:c>
      <x:c r="V394" t="str">
        <x:v>2019-08</x:v>
      </x:c>
    </x:row>
    <x:row r="395">
      <x:c r="A395" s="2">
        <x:v>43693</x:v>
      </x:c>
      <x:c r="B395">
        <x:v>1638</x:v>
      </x:c>
      <x:c r="C395">
        <x:v>246</x:v>
      </x:c>
      <x:c r="D395">
        <x:v>102</x:v>
      </x:c>
      <x:c r="E395">
        <x:v>-2</x:v>
      </x:c>
      <x:c r="F395">
        <x:v>6.227106227106227</x:v>
      </x:c>
      <x:c r="G395">
        <x:v>107.2</x:v>
      </x:c>
      <x:c r="H395">
        <x:v>106.6</x:v>
      </x:c>
      <x:c r="I395">
        <x:v>97.05</x:v>
      </x:c>
      <x:c r="J395">
        <x:v>6.569868841151987</x:v>
      </x:c>
      <x:c r="K395">
        <x:v>6.526675088095762</x:v>
      </x:c>
      <x:c r="L395">
        <x:v>5.959733848082521</x:v>
      </x:c>
      <x:c r="M395" t="n">
        <x:v>40.92645654250239</x:v>
      </x:c>
      <x:c r="N395" s="19" t="n">
        <x:v>59.390862944162436</x:v>
      </x:c>
      <x:c r="O395" t="str">
        <x:v>正常水位</x:v>
      </x:c>
      <x:c r="P395"/>
      <x:c r="Q395" t="str">
        <x:v>持平</x:v>
      </x:c>
      <x:c r="R395" t="str">
        <x:v>中段整理</x:v>
      </x:c>
      <x:c r="S395" s="19" t="n">
        <x:v>0.04319375305622497</x:v>
      </x:c>
      <x:c r="T395" s="19" t="n">
        <x:v>0.8138794259232132</x:v>
      </x:c>
      <x:c r="U395" t="str">
        <x:v>變化不大</x:v>
      </x:c>
      <x:c r="V395" t="str">
        <x:v>2019-08</x:v>
      </x:c>
    </x:row>
    <x:row r="396">
      <x:c r="A396" s="2">
        <x:v>43696</x:v>
      </x:c>
      <x:c r="B396">
        <x:v>1632</x:v>
      </x:c>
      <x:c r="C396">
        <x:v>245</x:v>
      </x:c>
      <x:c r="D396">
        <x:v>108</x:v>
      </x:c>
      <x:c r="E396">
        <x:v>6</x:v>
      </x:c>
      <x:c r="F396">
        <x:v>6.61764705882353</x:v>
      </x:c>
      <x:c r="G396">
        <x:v>106.2</x:v>
      </x:c>
      <x:c r="H396">
        <x:v>106.4</x:v>
      </x:c>
      <x:c r="I396">
        <x:v>97.58333333333333</x:v>
      </x:c>
      <x:c r="J396">
        <x:v>6.501772637153145</x:v>
      </x:c>
      <x:c r="K396">
        <x:v>6.514420186134977</x:v>
      </x:c>
      <x:c r="L396">
        <x:v>5.991547998773778</x:v>
      </x:c>
      <x:c r="M396" t="n">
        <x:v>47.61222540592168</x:v>
      </x:c>
      <x:c r="N396" s="19" t="n">
        <x:v>67.59493670886076</x:v>
      </x:c>
      <x:c r="O396" t="str">
        <x:v>正常水位</x:v>
      </x:c>
      <x:c r="P396"/>
      <x:c r="Q396" t="str">
        <x:v>持平</x:v>
      </x:c>
      <x:c r="R396" t="str">
        <x:v>中段整理</x:v>
      </x:c>
      <x:c r="S396" s="19" t="n">
        <x:v>-0.012647548981831847</x:v>
      </x:c>
      <x:c r="T396" s="19" t="n">
        <x:v>0.57604763984701</x:v>
      </x:c>
      <x:c r="U396" t="str">
        <x:v>變化不大</x:v>
      </x:c>
      <x:c r="V396" t="str">
        <x:v>2019-08</x:v>
      </x:c>
    </x:row>
    <x:row r="397">
      <x:c r="A397" s="2">
        <x:v>43697</x:v>
      </x:c>
      <x:c r="B397">
        <x:v>1636</x:v>
      </x:c>
      <x:c r="C397">
        <x:v>246</x:v>
      </x:c>
      <x:c r="D397">
        <x:v>112</x:v>
      </x:c>
      <x:c r="E397">
        <x:v>4</x:v>
      </x:c>
      <x:c r="F397">
        <x:v>6.845965770171149</x:v>
      </x:c>
      <x:c r="G397">
        <x:v>107</x:v>
      </x:c>
      <x:c r="H397">
        <x:v>105.95</x:v>
      </x:c>
      <x:c r="I397">
        <x:v>98.15000000000001</x:v>
      </x:c>
      <x:c r="J397">
        <x:v>6.546624896031029</x:v>
      </x:c>
      <x:c r="K397">
        <x:v>6.486007690329809</x:v>
      </x:c>
      <x:c r="L397">
        <x:v>6.025301321972551</x:v>
      </x:c>
      <x:c r="M397" t="n">
        <x:v>51.62368672397326</x:v>
      </x:c>
      <x:c r="N397" s="19" t="n">
        <x:v>72.47474747474747</x:v>
      </x:c>
      <x:c r="O397" t="str">
        <x:v>正常水位</x:v>
      </x:c>
      <x:c r="P397"/>
      <x:c r="Q397" t="str">
        <x:v>持平</x:v>
      </x:c>
      <x:c r="R397" t="str">
        <x:v>中段整理</x:v>
      </x:c>
      <x:c r="S397" s="19" t="n">
        <x:v>0.0606172057012202</x:v>
      </x:c>
      <x:c r="T397" s="19" t="n">
        <x:v>0.43542570951321835</x:v>
      </x:c>
      <x:c r="U397" t="str">
        <x:v>變化不大</x:v>
      </x:c>
      <x:c r="V397" t="str">
        <x:v>2019-08</x:v>
      </x:c>
    </x:row>
    <x:row r="398">
      <x:c r="A398" s="2">
        <x:v>43698</x:v>
      </x:c>
      <x:c r="B398">
        <x:v>1636</x:v>
      </x:c>
      <x:c r="C398">
        <x:v>246</x:v>
      </x:c>
      <x:c r="D398">
        <x:v>109</x:v>
      </x:c>
      <x:c r="E398">
        <x:v>-3</x:v>
      </x:c>
      <x:c r="F398">
        <x:v>6.662591687041565</x:v>
      </x:c>
      <x:c r="G398">
        <x:v>107</x:v>
      </x:c>
      <x:c r="H398">
        <x:v>105.4</x:v>
      </x:c>
      <x:c r="I398">
        <x:v>98.66666666666667</x:v>
      </x:c>
      <x:c r="J398">
        <x:v>6.549874940756415</x:v>
      </x:c>
      <x:c r="K398">
        <x:v>6.452164797617668</x:v>
      </x:c>
      <x:c r="L398">
        <x:v>6.055898972202121</x:v>
      </x:c>
      <x:c r="M398" t="n">
        <x:v>48.567335243553</x:v>
      </x:c>
      <x:c r="N398" s="19" t="n">
        <x:v>68.26196473551637</x:v>
      </x:c>
      <x:c r="O398" t="str">
        <x:v>正常水位</x:v>
      </x:c>
      <x:c r="P398"/>
      <x:c r="Q398" t="str">
        <x:v>持平</x:v>
      </x:c>
      <x:c r="R398" t="str">
        <x:v>中段整理</x:v>
      </x:c>
      <x:c r="S398" s="19" t="n">
        <x:v>0.09771014313874726</x:v>
      </x:c>
      <x:c r="T398" s="19" t="n">
        <x:v>0.2650272874786985</x:v>
      </x:c>
      <x:c r="U398" t="str">
        <x:v>變化不大</x:v>
      </x:c>
      <x:c r="V398" t="str">
        <x:v>2019-08</x:v>
      </x:c>
    </x:row>
    <x:row r="399">
      <x:c r="A399" s="2">
        <x:v>43699</x:v>
      </x:c>
      <x:c r="B399">
        <x:v>1635</x:v>
      </x:c>
      <x:c r="C399">
        <x:v>246</x:v>
      </x:c>
      <x:c r="D399">
        <x:v>126</x:v>
      </x:c>
      <x:c r="E399">
        <x:v>17</x:v>
      </x:c>
      <x:c r="F399">
        <x:v>7.706422018348624</x:v>
      </x:c>
      <x:c r="G399">
        <x:v>111.4</x:v>
      </x:c>
      <x:c r="H399">
        <x:v>105.9</x:v>
      </x:c>
      <x:c r="I399">
        <x:v>99.40000000000001</x:v>
      </x:c>
      <x:c r="J399">
        <x:v>6.811946552298219</x:v>
      </x:c>
      <x:c r="K399">
        <x:v>6.484473117037838</x:v>
      </x:c>
      <x:c r="L399">
        <x:v>6.09987291972672</x:v>
      </x:c>
      <x:c r="M399" t="n">
        <x:v>70.34383954154728</x:v>
      </x:c>
      <x:c r="N399" s="19" t="n">
        <x:v>92.46231155778895</x:v>
      </x:c>
      <x:c r="O399" t="str">
        <x:v>正常水位</x:v>
      </x:c>
      <x:c r="P399"/>
      <x:c r="Q399" t="str">
        <x:v>增加</x:v>
      </x:c>
      <x:c r="R399" t="str">
        <x:v>中段回升</x:v>
      </x:c>
      <x:c r="S399" s="19" t="n">
        <x:v>0.32747343526038186</x:v>
      </x:c>
      <x:c r="T399" s="19" t="n">
        <x:v>0.3509714846308043</x:v>
      </x:c>
      <x:c r="U399" t="str">
        <x:v>增加加速</x:v>
      </x:c>
      <x:c r="V399" t="str">
        <x:v>2019-08</x:v>
      </x:c>
    </x:row>
    <x:row r="400">
      <x:c r="A400" s="2">
        <x:v>43700</x:v>
      </x:c>
      <x:c r="B400">
        <x:v>1631</x:v>
      </x:c>
      <x:c r="C400">
        <x:v>245</x:v>
      </x:c>
      <x:c r="D400">
        <x:v>120</x:v>
      </x:c>
      <x:c r="E400">
        <x:v>-6</x:v>
      </x:c>
      <x:c r="F400">
        <x:v>7.357449417535254</x:v>
      </x:c>
      <x:c r="G400">
        <x:v>115</x:v>
      </x:c>
      <x:c r="H400">
        <x:v>106.3</x:v>
      </x:c>
      <x:c r="I400">
        <x:v>100.2</x:v>
      </x:c>
      <x:c r="J400">
        <x:v>7.038015190384025</x:v>
      </x:c>
      <x:c r="K400">
        <x:v>6.509418459929297</x:v>
      </x:c>
      <x:c r="L400">
        <x:v>6.148193671112887</x:v>
      </x:c>
      <x:c r="M400" t="n">
        <x:v>62.75071633237822</x:v>
      </x:c>
      <x:c r="N400" s="19" t="n">
        <x:v>83.95989974937343</x:v>
      </x:c>
      <x:c r="O400" t="str">
        <x:v>正常水位</x:v>
      </x:c>
      <x:c r="P400"/>
      <x:c r="Q400" t="str">
        <x:v>增加</x:v>
      </x:c>
      <x:c r="R400" t="str">
        <x:v>中段回升</x:v>
      </x:c>
      <x:c r="S400" s="19" t="n">
        <x:v>0.5285967304547281</x:v>
      </x:c>
      <x:c r="T400" s="19" t="n">
        <x:v>0.48540297739850313</x:v>
      </x:c>
      <x:c r="U400" t="str">
        <x:v>增加加速</x:v>
      </x:c>
      <x:c r="V400" t="str">
        <x:v>2019-08</x:v>
      </x:c>
    </x:row>
    <x:row r="401">
      <x:c r="A401" s="2">
        <x:v>43703</x:v>
      </x:c>
      <x:c r="B401">
        <x:v>1628</x:v>
      </x:c>
      <x:c r="C401">
        <x:v>245</x:v>
      </x:c>
      <x:c r="D401">
        <x:v>113</x:v>
      </x:c>
      <x:c r="E401">
        <x:v>-7</x:v>
      </x:c>
      <x:c r="F401">
        <x:v>6.941031941031942</x:v>
      </x:c>
      <x:c r="G401">
        <x:v>116</x:v>
      </x:c>
      <x:c r="H401">
        <x:v>106.5</x:v>
      </x:c>
      <x:c r="I401">
        <x:v>100.75</x:v>
      </x:c>
      <x:c r="J401">
        <x:v>7.102692166825707</x:v>
      </x:c>
      <x:c r="K401">
        <x:v>6.523747224258062</x:v>
      </x:c>
      <x:c r="L401">
        <x:v>6.181471273920774</x:v>
      </x:c>
      <x:c r="M401" t="n">
        <x:v>53.91595033428844</x:v>
      </x:c>
      <x:c r="N401" s="19" t="n">
        <x:v>74.75</x:v>
      </x:c>
      <x:c r="O401" t="str">
        <x:v>正常水位</x:v>
      </x:c>
      <x:c r="P401"/>
      <x:c r="Q401" t="str">
        <x:v>明顯增加</x:v>
      </x:c>
      <x:c r="R401" t="str">
        <x:v>中段回升</x:v>
      </x:c>
      <x:c r="S401" s="19" t="n">
        <x:v>0.5789449425676452</x:v>
      </x:c>
      <x:c r="T401" s="19" t="n">
        <x:v>0.591592491549477</x:v>
      </x:c>
      <x:c r="U401" t="str">
        <x:v>增加加速</x:v>
      </x:c>
      <x:c r="V401" t="str">
        <x:v>2019-08</x:v>
      </x:c>
    </x:row>
    <x:row r="402">
      <x:c r="A402" s="2">
        <x:v>43704</x:v>
      </x:c>
      <x:c r="B402">
        <x:v>1631</x:v>
      </x:c>
      <x:c r="C402">
        <x:v>245</x:v>
      </x:c>
      <x:c r="D402">
        <x:v>126</x:v>
      </x:c>
      <x:c r="E402">
        <x:v>13</x:v>
      </x:c>
      <x:c r="F402">
        <x:v>7.725321888412018</x:v>
      </x:c>
      <x:c r="G402">
        <x:v>118.8</x:v>
      </x:c>
      <x:c r="H402">
        <x:v>107.5</x:v>
      </x:c>
      <x:c r="I402">
        <x:v>101.45</x:v>
      </x:c>
      <x:c r="J402">
        <x:v>7.27856339047388</x:v>
      </x:c>
      <x:c r="K402">
        <x:v>6.586250337615742</x:v>
      </x:c>
      <x:c r="L402">
        <x:v>6.22412577771903</x:v>
      </x:c>
      <x:c r="M402" t="n">
        <x:v>70.77363896848138</x:v>
      </x:c>
      <x:c r="N402" s="19" t="n">
        <x:v>93.01745635910224</x:v>
      </x:c>
      <x:c r="O402" t="str">
        <x:v>正常水位</x:v>
      </x:c>
      <x:c r="P402"/>
      <x:c r="Q402" t="str">
        <x:v>明顯增加</x:v>
      </x:c>
      <x:c r="R402" t="str">
        <x:v>中段回升</x:v>
      </x:c>
      <x:c r="S402" s="19" t="n">
        <x:v>0.6923130528581378</x:v>
      </x:c>
      <x:c r="T402" s="19" t="n">
        <x:v>0.6316958471569176</x:v>
      </x:c>
      <x:c r="U402" t="str">
        <x:v>增加加速</x:v>
      </x:c>
      <x:c r="V402" t="str">
        <x:v>2019-08</x:v>
      </x:c>
    </x:row>
    <x:row r="403">
      <x:c r="A403" s="2">
        <x:v>43705</x:v>
      </x:c>
      <x:c r="B403">
        <x:v>1639</x:v>
      </x:c>
      <x:c r="C403">
        <x:v>246</x:v>
      </x:c>
      <x:c r="D403">
        <x:v>123</x:v>
      </x:c>
      <x:c r="E403">
        <x:v>-3</x:v>
      </x:c>
      <x:c r="F403">
        <x:v>7.5045759609518</x:v>
      </x:c>
      <x:c r="G403">
        <x:v>121.6</x:v>
      </x:c>
      <x:c r="H403">
        <x:v>107.65</x:v>
      </x:c>
      <x:c r="I403">
        <x:v>102.2833333333333</x:v>
      </x:c>
      <x:c r="J403">
        <x:v>7.446960245255927</x:v>
      </x:c>
      <x:c r="K403">
        <x:v>6.594282073239832</x:v>
      </x:c>
      <x:c r="L403">
        <x:v>6.273726444065746</x:v>
      </x:c>
      <x:c r="M403" t="n">
        <x:v>66.189111747851</x:v>
      </x:c>
      <x:c r="N403" s="19" t="n">
        <x:v>87.81094527363184</x:v>
      </x:c>
      <x:c r="O403" t="str">
        <x:v>正常水位</x:v>
      </x:c>
      <x:c r="P403"/>
      <x:c r="Q403" t="str">
        <x:v>明顯增加</x:v>
      </x:c>
      <x:c r="R403" t="str">
        <x:v>中段回升</x:v>
      </x:c>
      <x:c r="S403" s="19" t="n">
        <x:v>0.8526781720160956</x:v>
      </x:c>
      <x:c r="T403" s="19" t="n">
        <x:v>0.7549680288773484</x:v>
      </x:c>
      <x:c r="U403" t="str">
        <x:v>增加加速</x:v>
      </x:c>
      <x:c r="V403" t="str">
        <x:v>2019-08</x:v>
      </x:c>
    </x:row>
    <x:row r="404">
      <x:c r="A404" s="2">
        <x:v>43706</x:v>
      </x:c>
      <x:c r="B404">
        <x:v>1624</x:v>
      </x:c>
      <x:c r="C404">
        <x:v>244</x:v>
      </x:c>
      <x:c r="D404">
        <x:v>119</x:v>
      </x:c>
      <x:c r="E404">
        <x:v>-4</x:v>
      </x:c>
      <x:c r="F404">
        <x:v>7.327586206896551</x:v>
      </x:c>
      <x:c r="G404">
        <x:v>120.2</x:v>
      </x:c>
      <x:c r="H404">
        <x:v>108.5</x:v>
      </x:c>
      <x:c r="I404">
        <x:v>103</x:v>
      </x:c>
      <x:c r="J404">
        <x:v>7.371193082965513</x:v>
      </x:c>
      <x:c r="K404">
        <x:v>6.647969783339411</x:v>
      </x:c>
      <x:c r="L404">
        <x:v>6.317566931115175</x:v>
      </x:c>
      <x:c r="M404" t="n">
        <x:v>62.03438395415473</x:v>
      </x:c>
      <x:c r="N404" s="19" t="n">
        <x:v>82.38213399503722</x:v>
      </x:c>
      <x:c r="O404" t="str">
        <x:v>正常水位</x:v>
      </x:c>
      <x:c r="P404"/>
      <x:c r="Q404" t="str">
        <x:v>明顯增加</x:v>
      </x:c>
      <x:c r="R404" t="str">
        <x:v>中段回升</x:v>
      </x:c>
      <x:c r="S404" s="19" t="n">
        <x:v>0.7232232996261017</x:v>
      </x:c>
      <x:c r="T404" s="19" t="n">
        <x:v>0.3957498643657198</x:v>
      </x:c>
      <x:c r="U404" t="str">
        <x:v>增加加速</x:v>
      </x:c>
      <x:c r="V404" t="str">
        <x:v>2019-08</x:v>
      </x:c>
    </x:row>
    <x:row r="405">
      <x:c r="A405" s="2">
        <x:v>43707</x:v>
      </x:c>
      <x:c r="B405">
        <x:v>1633</x:v>
      </x:c>
      <x:c r="C405">
        <x:v>245</x:v>
      </x:c>
      <x:c r="D405">
        <x:v>122</x:v>
      </x:c>
      <x:c r="E405">
        <x:v>3</x:v>
      </x:c>
      <x:c r="F405">
        <x:v>7.47091243110839</x:v>
      </x:c>
      <x:c r="G405">
        <x:v>120.6</x:v>
      </x:c>
      <x:c r="H405">
        <x:v>109.7</x:v>
      </x:c>
      <x:c r="I405">
        <x:v>103.7333333333333</x:v>
      </x:c>
      <x:c r="J405">
        <x:v>7.393885685680141</x:v>
      </x:c>
      <x:c r="K405">
        <x:v>6.722187365798924</x:v>
      </x:c>
      <x:c r="L405">
        <x:v>6.362425275555217</x:v>
      </x:c>
      <x:c r="M405" t="n">
        <x:v>65.28175740210123</x:v>
      </x:c>
      <x:c r="N405" s="19" t="n">
        <x:v>86.88118811881188</x:v>
      </x:c>
      <x:c r="O405" t="str">
        <x:v>正常水位</x:v>
      </x:c>
      <x:c r="P405"/>
      <x:c r="Q405" t="str">
        <x:v>明顯增加</x:v>
      </x:c>
      <x:c r="R405" t="str">
        <x:v>中段回升</x:v>
      </x:c>
      <x:c r="S405" s="19" t="n">
        <x:v>0.6716983198812168</x:v>
      </x:c>
      <x:c r="T405" s="19" t="n">
        <x:v>0.14310158942648865</x:v>
      </x:c>
      <x:c r="U405" t="str">
        <x:v>增加平穩</x:v>
      </x:c>
      <x:c r="V405" t="str">
        <x:v>2019-08</x:v>
      </x:c>
    </x:row>
    <x:row r="406">
      <x:c r="A406" s="2">
        <x:v>43710</x:v>
      </x:c>
      <x:c r="B406">
        <x:v>1624</x:v>
      </x:c>
      <x:c r="C406">
        <x:v>244</x:v>
      </x:c>
      <x:c r="D406">
        <x:v>118</x:v>
      </x:c>
      <x:c r="E406">
        <x:v>-4</x:v>
      </x:c>
      <x:c r="F406">
        <x:v>7.266009852216748</x:v>
      </x:c>
      <x:c r="G406">
        <x:v>121.6</x:v>
      </x:c>
      <x:c r="H406">
        <x:v>110.7</x:v>
      </x:c>
      <x:c r="I406">
        <x:v>104.45</x:v>
      </x:c>
      <x:c r="J406">
        <x:v>7.458881267917102</x:v>
      </x:c>
      <x:c r="K406">
        <x:v>6.784689822805094</x:v>
      </x:c>
      <x:c r="L406">
        <x:v>6.406364945931669</x:v>
      </x:c>
      <x:c r="M406" t="n">
        <x:v>60.88825214899713</x:v>
      </x:c>
      <x:c r="N406" s="19" t="n">
        <x:v>81.48148148148148</x:v>
      </x:c>
      <x:c r="O406" t="str">
        <x:v>正常水位</x:v>
      </x:c>
      <x:c r="P406"/>
      <x:c r="Q406" t="str">
        <x:v>明顯增加</x:v>
      </x:c>
      <x:c r="R406" t="str">
        <x:v>中段回升</x:v>
      </x:c>
      <x:c r="S406" s="19" t="n">
        <x:v>0.6741914451120081</x:v>
      </x:c>
      <x:c r="T406" s="19" t="n">
        <x:v>0.09524650254436295</x:v>
      </x:c>
      <x:c r="U406" t="str">
        <x:v>增加平穩</x:v>
      </x:c>
      <x:c r="V406" t="str">
        <x:v>2019-09</x:v>
      </x:c>
    </x:row>
    <x:row r="407">
      <x:c r="A407" s="2">
        <x:v>43711</x:v>
      </x:c>
      <x:c r="B407">
        <x:v>1627</x:v>
      </x:c>
      <x:c r="C407">
        <x:v>245</x:v>
      </x:c>
      <x:c r="D407">
        <x:v>119</x:v>
      </x:c>
      <x:c r="E407">
        <x:v>1</x:v>
      </x:c>
      <x:c r="F407">
        <x:v>7.314074984634296</x:v>
      </x:c>
      <x:c r="G407">
        <x:v>120.2</x:v>
      </x:c>
      <x:c r="H407">
        <x:v>111.95</x:v>
      </x:c>
      <x:c r="I407">
        <x:v>104.9</x:v>
      </x:c>
      <x:c r="J407">
        <x:v>7.376631887161556</x:v>
      </x:c>
      <x:c r="K407">
        <x:v>6.863808206183151</x:v>
      </x:c>
      <x:c r="L407">
        <x:v>6.43367437992398</x:v>
      </x:c>
      <x:c r="M407" t="n">
        <x:v>61.70009551098376</x:v>
      </x:c>
      <x:c r="N407" s="19" t="n">
        <x:v>82.01970443349754</x:v>
      </x:c>
      <x:c r="O407" t="str">
        <x:v>正常水位</x:v>
      </x:c>
      <x:c r="P407"/>
      <x:c r="Q407" t="str">
        <x:v>明顯增加</x:v>
      </x:c>
      <x:c r="R407" t="str">
        <x:v>中段回升</x:v>
      </x:c>
      <x:c r="S407" s="19" t="n">
        <x:v>0.5128236809784052</x:v>
      </x:c>
      <x:c r="T407" s="19" t="n">
        <x:v>-0.17948937187973257</x:v>
      </x:c>
      <x:c r="U407" t="str">
        <x:v>增加平穩</x:v>
      </x:c>
      <x:c r="V407" t="str">
        <x:v>2019-09</x:v>
      </x:c>
    </x:row>
    <x:row r="408">
      <x:c r="A408" s="2">
        <x:v>43712</x:v>
      </x:c>
      <x:c r="B408">
        <x:v>1634</x:v>
      </x:c>
      <x:c r="C408">
        <x:v>246</x:v>
      </x:c>
      <x:c r="D408">
        <x:v>124</x:v>
      </x:c>
      <x:c r="E408">
        <x:v>5</x:v>
      </x:c>
      <x:c r="F408">
        <x:v>7.588739290085679</x:v>
      </x:c>
      <x:c r="G408">
        <x:v>120.4</x:v>
      </x:c>
      <x:c r="H408">
        <x:v>113.45</x:v>
      </x:c>
      <x:c r="I408">
        <x:v>105.4333333333333</x:v>
      </x:c>
      <x:c r="J408">
        <x:v>7.393464552988332</x:v>
      </x:c>
      <x:c r="K408">
        <x:v>6.954901612405227</x:v>
      </x:c>
      <x:c r="L408">
        <x:v>6.466083838439724</x:v>
      </x:c>
      <x:c r="M408" t="n">
        <x:v>67.90830945558739</x:v>
      </x:c>
      <x:c r="N408" s="19" t="n">
        <x:v>89.68058968058969</x:v>
      </x:c>
      <x:c r="O408" t="str">
        <x:v>正常水位</x:v>
      </x:c>
      <x:c r="P408"/>
      <x:c r="Q408" t="str">
        <x:v>增加</x:v>
      </x:c>
      <x:c r="R408" t="str">
        <x:v>中段回升</x:v>
      </x:c>
      <x:c r="S408" s="19" t="n">
        <x:v>0.43856294058310485</x:v>
      </x:c>
      <x:c r="T408" s="19" t="n">
        <x:v>-0.4141152314329908</x:v>
      </x:c>
      <x:c r="U408" t="str">
        <x:v>增加放緩</x:v>
      </x:c>
      <x:c r="V408" t="str">
        <x:v>2019-09</x:v>
      </x:c>
    </x:row>
    <x:row r="409">
      <x:c r="A409" s="2">
        <x:v>43713</x:v>
      </x:c>
      <x:c r="B409">
        <x:v>1631</x:v>
      </x:c>
      <x:c r="C409">
        <x:v>245</x:v>
      </x:c>
      <x:c r="D409">
        <x:v>133</x:v>
      </x:c>
      <x:c r="E409">
        <x:v>9</x:v>
      </x:c>
      <x:c r="F409">
        <x:v>8.154506437768241</x:v>
      </x:c>
      <x:c r="G409">
        <x:v>123.2</x:v>
      </x:c>
      <x:c r="H409">
        <x:v>115.35</x:v>
      </x:c>
      <x:c r="I409">
        <x:v>106.3</x:v>
      </x:c>
      <x:c r="J409">
        <x:v>7.558848599162671</x:v>
      </x:c>
      <x:c r="K409">
        <x:v>7.07103700181973</x:v>
      </x:c>
      <x:c r="L409">
        <x:v>6.518555937907265</x:v>
      </x:c>
      <x:c r="M409" t="n">
        <x:v>77.1251193887297</x:v>
      </x:c>
      <x:c r="N409" s="19" t="n">
        <x:v>98.2843137254902</x:v>
      </x:c>
      <x:c r="O409" t="str">
        <x:v>偏高水位</x:v>
      </x:c>
      <x:c r="P409"/>
      <x:c r="Q409" t="str">
        <x:v>明顯增加</x:v>
      </x:c>
      <x:c r="R409" t="str">
        <x:v>高檔續強</x:v>
      </x:c>
      <x:c r="S409" s="19" t="n">
        <x:v>0.4878115973429411</x:v>
      </x:c>
      <x:c r="T409" s="19" t="n">
        <x:v>-0.23541170228316055</x:v>
      </x:c>
      <x:c r="U409" t="str">
        <x:v>增加放緩</x:v>
      </x:c>
      <x:c r="V409" t="str">
        <x:v>2019-09</x:v>
      </x:c>
    </x:row>
    <x:row r="410">
      <x:c r="A410" s="2">
        <x:v>43714</x:v>
      </x:c>
      <x:c r="B410">
        <x:v>1639</x:v>
      </x:c>
      <x:c r="C410">
        <x:v>246</x:v>
      </x:c>
      <x:c r="D410">
        <x:v>138</x:v>
      </x:c>
      <x:c r="E410">
        <x:v>5</x:v>
      </x:c>
      <x:c r="F410">
        <x:v>8.419768151311775</x:v>
      </x:c>
      <x:c r="G410">
        <x:v>126.4</x:v>
      </x:c>
      <x:c r="H410">
        <x:v>117.3</x:v>
      </x:c>
      <x:c r="I410">
        <x:v>107.4</x:v>
      </x:c>
      <x:c r="J410">
        <x:v>7.748619743203347</x:v>
      </x:c>
      <x:c r="K410">
        <x:v>7.187597365104874</x:v>
      </x:c>
      <x:c r="L410">
        <x:v>6.58485702955107</x:v>
      </x:c>
      <x:c r="M410" t="n">
        <x:v>80.56351480420248</x:v>
      </x:c>
      <x:c r="N410" s="19" t="n">
        <x:v>99.75550122249389</x:v>
      </x:c>
      <x:c r="O410" t="str">
        <x:v>偏高水位</x:v>
      </x:c>
      <x:c r="P410"/>
      <x:c r="Q410" t="str">
        <x:v>明顯增加</x:v>
      </x:c>
      <x:c r="R410" t="str">
        <x:v>高檔續強</x:v>
      </x:c>
      <x:c r="S410" s="19" t="n">
        <x:v>0.5610223780984729</x:v>
      </x:c>
      <x:c r="T410" s="19" t="n">
        <x:v>-0.11067594178274387</x:v>
      </x:c>
      <x:c r="U410" t="str">
        <x:v>增加平穩</x:v>
      </x:c>
      <x:c r="V410" t="str">
        <x:v>2019-09</x:v>
      </x:c>
    </x:row>
    <x:row r="411">
      <x:c r="A411" s="2">
        <x:v>43717</x:v>
      </x:c>
      <x:c r="B411">
        <x:v>1642</x:v>
      </x:c>
      <x:c r="C411">
        <x:v>247</x:v>
      </x:c>
      <x:c r="D411">
        <x:v>124</x:v>
      </x:c>
      <x:c r="E411">
        <x:v>-14</x:v>
      </x:c>
      <x:c r="F411">
        <x:v>7.551766138855055</x:v>
      </x:c>
      <x:c r="G411">
        <x:v>127.6</x:v>
      </x:c>
      <x:c r="H411">
        <x:v>117.85</x:v>
      </x:c>
      <x:c r="I411">
        <x:v>108.2333333333333</x:v>
      </x:c>
      <x:c r="J411">
        <x:v>7.80577100053101</x:v>
      </x:c>
      <x:c r="K411">
        <x:v>7.217279268106741</x:v>
      </x:c>
      <x:c r="L411">
        <x:v>6.634446865116197</x:v>
      </x:c>
      <x:c r="M411" t="n">
        <x:v>67.14422158548233</x:v>
      </x:c>
      <x:c r="N411" s="19" t="n">
        <x:v>87.8048780487805</x:v>
      </x:c>
      <x:c r="O411" t="str">
        <x:v>正常水位</x:v>
      </x:c>
      <x:c r="P411"/>
      <x:c r="Q411" t="str">
        <x:v>明顯增加</x:v>
      </x:c>
      <x:c r="R411" t="str">
        <x:v>中段回升</x:v>
      </x:c>
      <x:c r="S411" s="19" t="n">
        <x:v>0.5884917324242691</x:v>
      </x:c>
      <x:c r="T411" s="19" t="n">
        <x:v>-0.08569971268773902</x:v>
      </x:c>
      <x:c r="U411" t="str">
        <x:v>增加平穩</x:v>
      </x:c>
      <x:c r="V411" t="str">
        <x:v>2019-09</x:v>
      </x:c>
    </x:row>
    <x:row r="412">
      <x:c r="A412" s="2">
        <x:v>43718</x:v>
      </x:c>
      <x:c r="B412">
        <x:v>1636</x:v>
      </x:c>
      <x:c r="C412">
        <x:v>246</x:v>
      </x:c>
      <x:c r="D412">
        <x:v>118</x:v>
      </x:c>
      <x:c r="E412">
        <x:v>-6</x:v>
      </x:c>
      <x:c r="F412">
        <x:v>7.212713936430318</x:v>
      </x:c>
      <x:c r="G412">
        <x:v>127.4</x:v>
      </x:c>
      <x:c r="H412">
        <x:v>118.35</x:v>
      </x:c>
      <x:c r="I412">
        <x:v>108.9833333333333</x:v>
      </x:c>
      <x:c r="J412">
        <x:v>7.785498790890213</x:v>
      </x:c>
      <x:c r="K412">
        <x:v>7.24682974113917</x:v>
      </x:c>
      <x:c r="L412">
        <x:v>6.679786969184907</x:v>
      </x:c>
      <x:c r="M412" t="n">
        <x:v>59.62273161413562</x:v>
      </x:c>
      <x:c r="N412" s="19" t="n">
        <x:v>80.04866180048663</x:v>
      </x:c>
      <x:c r="O412" t="str">
        <x:v>正常水位</x:v>
      </x:c>
      <x:c r="P412"/>
      <x:c r="Q412" t="str">
        <x:v>明顯增加</x:v>
      </x:c>
      <x:c r="R412" t="str">
        <x:v>中段回升</x:v>
      </x:c>
      <x:c r="S412" s="19" t="n">
        <x:v>0.5386690497510438</x:v>
      </x:c>
      <x:c r="T412" s="19" t="n">
        <x:v>0.025845368772638544</x:v>
      </x:c>
      <x:c r="U412" t="str">
        <x:v>增加平穩</x:v>
      </x:c>
      <x:c r="V412" t="str">
        <x:v>2019-09</x:v>
      </x:c>
    </x:row>
    <x:row r="413">
      <x:c r="A413" s="2">
        <x:v>43719</x:v>
      </x:c>
      <x:c r="B413">
        <x:v>1632</x:v>
      </x:c>
      <x:c r="C413">
        <x:v>245</x:v>
      </x:c>
      <x:c r="D413">
        <x:v>115</x:v>
      </x:c>
      <x:c r="E413">
        <x:v>-3</x:v>
      </x:c>
      <x:c r="F413">
        <x:v>7.046568627450981</x:v>
      </x:c>
      <x:c r="G413">
        <x:v>125.6</x:v>
      </x:c>
      <x:c r="H413">
        <x:v>118.65</x:v>
      </x:c>
      <x:c r="I413">
        <x:v>109.55</x:v>
      </x:c>
      <x:c r="J413">
        <x:v>7.677064658363274</x:v>
      </x:c>
      <x:c r="K413">
        <x:v>7.266841099340988</x:v>
      </x:c>
      <x:c r="L413">
        <x:v>6.713741839011626</x:v>
      </x:c>
      <x:c r="M413" t="n">
        <x:v>56.20821394460363</x:v>
      </x:c>
      <x:c r="N413" s="19" t="n">
        <x:v>75.24271844660194</x:v>
      </x:c>
      <x:c r="O413" t="str">
        <x:v>正常水位</x:v>
      </x:c>
      <x:c r="P413"/>
      <x:c r="Q413" t="str">
        <x:v>明顯增加</x:v>
      </x:c>
      <x:c r="R413" t="str">
        <x:v>中段回升</x:v>
      </x:c>
      <x:c r="S413" s="19" t="n">
        <x:v>0.4102235590222856</x:v>
      </x:c>
      <x:c r="T413" s="19" t="n">
        <x:v>-0.028339381560819277</x:v>
      </x:c>
      <x:c r="U413" t="str">
        <x:v>增加平穩</x:v>
      </x:c>
      <x:c r="V413" t="str">
        <x:v>2019-09</x:v>
      </x:c>
    </x:row>
    <x:row r="414">
      <x:c r="A414" s="2">
        <x:v>43720</x:v>
      </x:c>
      <x:c r="B414">
        <x:v>1630</x:v>
      </x:c>
      <x:c r="C414">
        <x:v>245</x:v>
      </x:c>
      <x:c r="D414">
        <x:v>110</x:v>
      </x:c>
      <x:c r="E414">
        <x:v>-5</x:v>
      </x:c>
      <x:c r="F414">
        <x:v>6.748466257668712</x:v>
      </x:c>
      <x:c r="G414">
        <x:v>121</x:v>
      </x:c>
      <x:c r="H414">
        <x:v>118.95</x:v>
      </x:c>
      <x:c r="I414">
        <x:v>109.9</x:v>
      </x:c>
      <x:c r="J414">
        <x:v>7.395856622343368</x:v>
      </x:c>
      <x:c r="K414">
        <x:v>7.284461214192443</x:v>
      </x:c>
      <x:c r="L414">
        <x:v>6.735046434393996</x:v>
      </x:c>
      <x:c r="M414" t="n">
        <x:v>49.97612225405922</x:v>
      </x:c>
      <x:c r="N414" s="19" t="n">
        <x:v>68.03874092009686</x:v>
      </x:c>
      <x:c r="O414" t="str">
        <x:v>正常水位</x:v>
      </x:c>
      <x:c r="P414"/>
      <x:c r="Q414" t="str">
        <x:v>持平</x:v>
      </x:c>
      <x:c r="R414" t="str">
        <x:v>中段整理</x:v>
      </x:c>
      <x:c r="S414" s="19" t="n">
        <x:v>0.11139540815092541</x:v>
      </x:c>
      <x:c r="T414" s="19" t="n">
        <x:v>-0.3764161891920157</x:v>
      </x:c>
      <x:c r="U414" t="str">
        <x:v>變化不大</x:v>
      </x:c>
      <x:c r="V414" t="str">
        <x:v>2019-09</x:v>
      </x:c>
    </x:row>
    <x:row r="415">
      <x:c r="A415" s="2">
        <x:v>43724</x:v>
      </x:c>
      <x:c r="B415">
        <x:v>1635</x:v>
      </x:c>
      <x:c r="C415">
        <x:v>246</x:v>
      </x:c>
      <x:c r="D415">
        <x:v>111</x:v>
      </x:c>
      <x:c r="E415">
        <x:v>1</x:v>
      </x:c>
      <x:c r="F415">
        <x:v>6.788990825688074</x:v>
      </x:c>
      <x:c r="G415">
        <x:v>115.6</x:v>
      </x:c>
      <x:c r="H415">
        <x:v>119.4</x:v>
      </x:c>
      <x:c r="I415">
        <x:v>110.2666666666667</x:v>
      </x:c>
      <x:c r="J415">
        <x:v>7.069701157218629</x:v>
      </x:c>
      <x:c r="K415">
        <x:v>7.312555444121534</x:v>
      </x:c>
      <x:c r="L415">
        <x:v>6.756914230206746</x:v>
      </x:c>
      <x:c r="M415" t="n">
        <x:v>50.81184336198663</x:v>
      </x:c>
      <x:c r="N415" s="19" t="n">
        <x:v>69.08212560386472</x:v>
      </x:c>
      <x:c r="O415" t="str">
        <x:v>正常水位</x:v>
      </x:c>
      <x:c r="P415"/>
      <x:c r="Q415" t="str">
        <x:v>減少</x:v>
      </x:c>
      <x:c r="R415" t="str">
        <x:v>中段走弱</x:v>
      </x:c>
      <x:c r="S415" s="19" t="n">
        <x:v>-0.24285428690290534</x:v>
      </x:c>
      <x:c r="T415" s="19" t="n">
        <x:v>-0.8038766650013782</x:v>
      </x:c>
      <x:c r="U415" t="str">
        <x:v>減少加速</x:v>
      </x:c>
      <x:c r="V415" t="str">
        <x:v>2019-09</x:v>
      </x:c>
    </x:row>
    <x:row r="416">
      <x:c r="A416" s="2">
        <x:v>43725</x:v>
      </x:c>
      <x:c r="B416">
        <x:v>1632</x:v>
      </x:c>
      <x:c r="C416">
        <x:v>245</x:v>
      </x:c>
      <x:c r="D416">
        <x:v>107</x:v>
      </x:c>
      <x:c r="E416">
        <x:v>-4</x:v>
      </x:c>
      <x:c r="F416">
        <x:v>6.556372549019608</x:v>
      </x:c>
      <x:c r="G416">
        <x:v>112.2</x:v>
      </x:c>
      <x:c r="H416">
        <x:v>119.35</x:v>
      </x:c>
      <x:c r="I416">
        <x:v>110.4833333333333</x:v>
      </x:c>
      <x:c r="J416">
        <x:v>6.870622439251538</x:v>
      </x:c>
      <x:c r="K416">
        <x:v>7.30949171863134</x:v>
      </x:c>
      <x:c r="L416">
        <x:v>6.770131516405919</x:v>
      </x:c>
      <x:c r="M416" t="n">
        <x:v>46.65711556829035</x:v>
      </x:c>
      <x:c r="N416" s="19" t="n">
        <x:v>63.85542168674698</x:v>
      </x:c>
      <x:c r="O416" t="str">
        <x:v>正常水位</x:v>
      </x:c>
      <x:c r="P416"/>
      <x:c r="Q416" t="str">
        <x:v>減少</x:v>
      </x:c>
      <x:c r="R416" t="str">
        <x:v>中段走弱</x:v>
      </x:c>
      <x:c r="S416" s="19" t="n">
        <x:v>-0.43886927937980147</x:v>
      </x:c>
      <x:c r="T416" s="19" t="n">
        <x:v>-1.0273610118040706</x:v>
      </x:c>
      <x:c r="U416" t="str">
        <x:v>減少加速</x:v>
      </x:c>
      <x:c r="V416" t="str">
        <x:v>2019-09</x:v>
      </x:c>
    </x:row>
    <x:row r="417">
      <x:c r="A417" s="2">
        <x:v>43726</x:v>
      </x:c>
      <x:c r="B417">
        <x:v>1632</x:v>
      </x:c>
      <x:c r="C417">
        <x:v>245</x:v>
      </x:c>
      <x:c r="D417">
        <x:v>105</x:v>
      </x:c>
      <x:c r="E417">
        <x:v>-2</x:v>
      </x:c>
      <x:c r="F417">
        <x:v>6.433823529411764</x:v>
      </x:c>
      <x:c r="G417">
        <x:v>109.6</x:v>
      </x:c>
      <x:c r="H417">
        <x:v>119</x:v>
      </x:c>
      <x:c r="I417">
        <x:v>110.75</x:v>
      </x:c>
      <x:c r="J417">
        <x:v>6.714844357847828</x:v>
      </x:c>
      <x:c r="K417">
        <x:v>7.288884606593371</x:v>
      </x:c>
      <x:c r="L417">
        <x:v>6.786582634796972</x:v>
      </x:c>
      <x:c r="M417" t="n">
        <x:v>43.8872970391595</x:v>
      </x:c>
      <x:c r="N417" s="19" t="n">
        <x:v>60.09615384615385</x:v>
      </x:c>
      <x:c r="O417" t="str">
        <x:v>正常水位</x:v>
      </x:c>
      <x:c r="P417"/>
      <x:c r="Q417" t="str">
        <x:v>減少</x:v>
      </x:c>
      <x:c r="R417" t="str">
        <x:v>中段走弱</x:v>
      </x:c>
      <x:c r="S417" s="19" t="n">
        <x:v>-0.5740402487455425</x:v>
      </x:c>
      <x:c r="T417" s="19" t="n">
        <x:v>-1.1127092984965863</x:v>
      </x:c>
      <x:c r="U417" t="str">
        <x:v>減少加速</x:v>
      </x:c>
      <x:c r="V417" t="str">
        <x:v>2019-09</x:v>
      </x:c>
    </x:row>
    <x:row r="418">
      <x:c r="A418" s="2">
        <x:v>43727</x:v>
      </x:c>
      <x:c r="B418">
        <x:v>1618</x:v>
      </x:c>
      <x:c r="C418">
        <x:v>243</x:v>
      </x:c>
      <x:c r="D418">
        <x:v>110</x:v>
      </x:c>
      <x:c r="E418">
        <x:v>5</x:v>
      </x:c>
      <x:c r="F418">
        <x:v>6.798516687268233</x:v>
      </x:c>
      <x:c r="G418">
        <x:v>108.6</x:v>
      </x:c>
      <x:c r="H418">
        <x:v>119.05</x:v>
      </x:c>
      <x:c r="I418">
        <x:v>111.1666666666667</x:v>
      </x:c>
      <x:c r="J418">
        <x:v>6.665233969811278</x:v>
      </x:c>
      <x:c r="K418">
        <x:v>7.295680856604703</x:v>
      </x:c>
      <x:c r="L418">
        <x:v>6.812818925005796</x:v>
      </x:c>
      <x:c r="M418" t="n">
        <x:v>50.95510983763133</x:v>
      </x:c>
      <x:c r="N418" s="19" t="n">
        <x:v>69.30455635491607</x:v>
      </x:c>
      <x:c r="O418" t="str">
        <x:v>正常水位</x:v>
      </x:c>
      <x:c r="P418"/>
      <x:c r="Q418" t="str">
        <x:v>減少</x:v>
      </x:c>
      <x:c r="R418" t="str">
        <x:v>中段走弱</x:v>
      </x:c>
      <x:c r="S418" s="19" t="n">
        <x:v>-0.6304468867934245</x:v>
      </x:c>
      <x:c r="T418" s="19" t="n">
        <x:v>-1.04067044581571</x:v>
      </x:c>
      <x:c r="U418" t="str">
        <x:v>減少加速</x:v>
      </x:c>
      <x:c r="V418" t="str">
        <x:v>2019-09</x:v>
      </x:c>
    </x:row>
    <x:row r="419">
      <x:c r="A419" s="2">
        <x:v>43728</x:v>
      </x:c>
      <x:c r="B419">
        <x:v>1625</x:v>
      </x:c>
      <x:c r="C419">
        <x:v>244</x:v>
      </x:c>
      <x:c r="D419">
        <x:v>119</x:v>
      </x:c>
      <x:c r="E419">
        <x:v>9</x:v>
      </x:c>
      <x:c r="F419">
        <x:v>7.323076923076923</x:v>
      </x:c>
      <x:c r="G419">
        <x:v>110.4</x:v>
      </x:c>
      <x:c r="H419">
        <x:v>118.7</x:v>
      </x:c>
      <x:c r="I419">
        <x:v>111.7833333333333</x:v>
      </x:c>
      <x:c r="J419">
        <x:v>6.78015610289292</x:v>
      </x:c>
      <x:c r="K419">
        <x:v>7.276513601841119</x:v>
      </x:c>
      <x:c r="L419">
        <x:v>6.850089396469815</x:v>
      </x:c>
      <x:c r="M419" t="n">
        <x:v>61.98662846227316</x:v>
      </x:c>
      <x:c r="N419" s="19" t="n">
        <x:v>81.57894736842105</x:v>
      </x:c>
      <x:c r="O419" t="str">
        <x:v>正常水位</x:v>
      </x:c>
      <x:c r="P419"/>
      <x:c r="Q419" t="str">
        <x:v>減少</x:v>
      </x:c>
      <x:c r="R419" t="str">
        <x:v>中段走弱</x:v>
      </x:c>
      <x:c r="S419" s="19" t="n">
        <x:v>-0.4963574989481989</x:v>
      </x:c>
      <x:c r="T419" s="19" t="n">
        <x:v>-0.6077529070991243</x:v>
      </x:c>
      <x:c r="U419" t="str">
        <x:v>減少加速</x:v>
      </x:c>
      <x:c r="V419" t="str">
        <x:v>2019-09</x:v>
      </x:c>
    </x:row>
    <x:row r="420">
      <x:c r="A420" s="2">
        <x:v>43731</x:v>
      </x:c>
      <x:c r="B420">
        <x:v>1638</x:v>
      </x:c>
      <x:c r="C420">
        <x:v>246</x:v>
      </x:c>
      <x:c r="D420">
        <x:v>115</x:v>
      </x:c>
      <x:c r="E420">
        <x:v>-4</x:v>
      </x:c>
      <x:c r="F420">
        <x:v>7.020757020757021</x:v>
      </x:c>
      <x:c r="G420">
        <x:v>111.2</x:v>
      </x:c>
      <x:c r="H420">
        <x:v>118.45</x:v>
      </x:c>
      <x:c r="I420">
        <x:v>112.2</x:v>
      </x:c>
      <x:c r="J420">
        <x:v>6.82650934190671</x:v>
      </x:c>
      <x:c r="K420">
        <x:v>7.259678982002207</x:v>
      </x:c>
      <x:c r="L420">
        <x:v>6.875190248776549</x:v>
      </x:c>
      <x:c r="M420" t="n">
        <x:v>55.77841451766952</x:v>
      </x:c>
      <x:c r="N420" s="19" t="n">
        <x:v>74.94033412887828</x:v>
      </x:c>
      <x:c r="O420" t="str">
        <x:v>正常水位</x:v>
      </x:c>
      <x:c r="P420"/>
      <x:c r="Q420" t="str">
        <x:v>減少</x:v>
      </x:c>
      <x:c r="R420" t="str">
        <x:v>中段走弱</x:v>
      </x:c>
      <x:c r="S420" s="19" t="n">
        <x:v>-0.43316964009549697</x:v>
      </x:c>
      <x:c r="T420" s="19" t="n">
        <x:v>-0.19031535319259163</x:v>
      </x:c>
      <x:c r="U420" t="str">
        <x:v>減少平穩</x:v>
      </x:c>
      <x:c r="V420" t="str">
        <x:v>2019-09</x:v>
      </x:c>
    </x:row>
    <x:row r="421">
      <x:c r="A421" s="2">
        <x:v>43732</x:v>
      </x:c>
      <x:c r="B421">
        <x:v>1636</x:v>
      </x:c>
      <x:c r="C421">
        <x:v>246</x:v>
      </x:c>
      <x:c r="D421">
        <x:v>125</x:v>
      </x:c>
      <x:c r="E421">
        <x:v>10</x:v>
      </x:c>
      <x:c r="F421">
        <x:v>7.640586797066015</x:v>
      </x:c>
      <x:c r="G421">
        <x:v>114.8</x:v>
      </x:c>
      <x:c r="H421">
        <x:v>119.05</x:v>
      </x:c>
      <x:c r="I421">
        <x:v>112.85</x:v>
      </x:c>
      <x:c r="J421">
        <x:v>7.043352191515991</x:v>
      </x:c>
      <x:c r="K421">
        <x:v>7.29465672480391</x:v>
      </x:c>
      <x:c r="L421">
        <x:v>6.913727083663627</x:v>
      </x:c>
      <x:c r="M421" t="n">
        <x:v>68.86341929321873</x:v>
      </x:c>
      <x:c r="N421" s="19" t="n">
        <x:v>90.23809523809524</x:v>
      </x:c>
      <x:c r="O421" t="str">
        <x:v>正常水位</x:v>
      </x:c>
      <x:c r="P421"/>
      <x:c r="Q421" t="str">
        <x:v>減少</x:v>
      </x:c>
      <x:c r="R421" t="str">
        <x:v>中段走弱</x:v>
      </x:c>
      <x:c r="S421" s="19" t="n">
        <x:v>-0.2513045332879189</x:v>
      </x:c>
      <x:c r="T421" s="19" t="n">
        <x:v>0.18756474609188256</x:v>
      </x:c>
      <x:c r="U421" t="str">
        <x:v>減少平穩</x:v>
      </x:c>
      <x:c r="V421" t="str">
        <x:v>2019-09</x:v>
      </x:c>
    </x:row>
    <x:row r="422">
      <x:c r="A422" s="2">
        <x:v>43733</x:v>
      </x:c>
      <x:c r="B422">
        <x:v>1627</x:v>
      </x:c>
      <x:c r="C422">
        <x:v>245</x:v>
      </x:c>
      <x:c r="D422">
        <x:v>118</x:v>
      </x:c>
      <x:c r="E422">
        <x:v>-7</x:v>
      </x:c>
      <x:c r="F422">
        <x:v>7.252612169637369</x:v>
      </x:c>
      <x:c r="G422">
        <x:v>117.4</x:v>
      </x:c>
      <x:c r="H422">
        <x:v>118.65</x:v>
      </x:c>
      <x:c r="I422">
        <x:v>113.0833333333333</x:v>
      </x:c>
      <x:c r="J422">
        <x:v>7.207109919561111</x:v>
      </x:c>
      <x:c r="K422">
        <x:v>7.271021238865178</x:v>
      </x:c>
      <x:c r="L422">
        <x:v>6.928264484854924</x:v>
      </x:c>
      <x:c r="M422" t="n">
        <x:v>60.55396370582618</x:v>
      </x:c>
      <x:c r="N422" s="19" t="n">
        <x:v>80.28503562945369</x:v>
      </x:c>
      <x:c r="O422" t="str">
        <x:v>正常水位</x:v>
      </x:c>
      <x:c r="P422"/>
      <x:c r="Q422" t="str">
        <x:v>持平</x:v>
      </x:c>
      <x:c r="R422" t="str">
        <x:v>中段整理</x:v>
      </x:c>
      <x:c r="S422" s="19" t="n">
        <x:v>-0.0639113193040668</x:v>
      </x:c>
      <x:c r="T422" s="19" t="n">
        <x:v>0.5101289294414757</x:v>
      </x:c>
      <x:c r="U422" t="str">
        <x:v>變化不大</x:v>
      </x:c>
      <x:c r="V422" t="str">
        <x:v>2019-09</x:v>
      </x:c>
    </x:row>
    <x:row r="423">
      <x:c r="A423" s="2">
        <x:v>43734</x:v>
      </x:c>
      <x:c r="B423">
        <x:v>1636</x:v>
      </x:c>
      <x:c r="C423">
        <x:v>246</x:v>
      </x:c>
      <x:c r="D423">
        <x:v>104</x:v>
      </x:c>
      <x:c r="E423">
        <x:v>-14</x:v>
      </x:c>
      <x:c r="F423">
        <x:v>6.356968215158925</x:v>
      </x:c>
      <x:c r="G423">
        <x:v>116.2</x:v>
      </x:c>
      <x:c r="H423">
        <x:v>117.7</x:v>
      </x:c>
      <x:c r="I423">
        <x:v>113.1166666666667</x:v>
      </x:c>
      <x:c r="J423">
        <x:v>7.118800225139251</x:v>
      </x:c>
      <x:c r="K423">
        <x:v>7.213640851575535</x:v>
      </x:c>
      <x:c r="L423">
        <x:v>6.930301974667475</x:v>
      </x:c>
      <x:c r="M423" t="n">
        <x:v>42.78892072588348</x:v>
      </x:c>
      <x:c r="N423" s="19" t="n">
        <x:v>57.58293838862559</x:v>
      </x:c>
      <x:c r="O423" t="str">
        <x:v>正常水位</x:v>
      </x:c>
      <x:c r="P423"/>
      <x:c r="Q423" t="str">
        <x:v>持平</x:v>
      </x:c>
      <x:c r="R423" t="str">
        <x:v>中段整理</x:v>
      </x:c>
      <x:c r="S423" s="19" t="n">
        <x:v>-0.09484062643628466</x:v>
      </x:c>
      <x:c r="T423" s="19" t="n">
        <x:v>0.5356062603571399</x:v>
      </x:c>
      <x:c r="U423" t="str">
        <x:v>變化不大</x:v>
      </x:c>
      <x:c r="V423" t="str">
        <x:v>2019-09</x:v>
      </x:c>
    </x:row>
    <x:row r="424">
      <x:c r="A424" s="2">
        <x:v>43735</x:v>
      </x:c>
      <x:c r="B424">
        <x:v>1622</x:v>
      </x:c>
      <x:c r="C424">
        <x:v>244</x:v>
      </x:c>
      <x:c r="D424">
        <x:v>113</x:v>
      </x:c>
      <x:c r="E424">
        <x:v>9</x:v>
      </x:c>
      <x:c r="F424">
        <x:v>6.966707768187423</x:v>
      </x:c>
      <x:c r="G424">
        <x:v>115</x:v>
      </x:c>
      <x:c r="H424">
        <x:v>117.4</x:v>
      </x:c>
      <x:c r="I424">
        <x:v>113.25</x:v>
      </x:c>
      <x:c r="J424">
        <x:v>7.04752639416135</x:v>
      </x:c>
      <x:c r="K424">
        <x:v>7.195596929640077</x:v>
      </x:c>
      <x:c r="L424">
        <x:v>6.938787694543169</x:v>
      </x:c>
      <x:c r="M424" t="n">
        <x:v>54.58452722063038</x:v>
      </x:c>
      <x:c r="N424" s="19" t="n">
        <x:v>72.81323877068559</x:v>
      </x:c>
      <x:c r="O424" t="str">
        <x:v>正常水位</x:v>
      </x:c>
      <x:c r="P424"/>
      <x:c r="Q424" t="str">
        <x:v>持平</x:v>
      </x:c>
      <x:c r="R424" t="str">
        <x:v>中段整理</x:v>
      </x:c>
      <x:c r="S424" s="19" t="n">
        <x:v>-0.14807053547872684</x:v>
      </x:c>
      <x:c r="T424" s="19" t="n">
        <x:v>0.3482869634694721</x:v>
      </x:c>
      <x:c r="U424" t="str">
        <x:v>變化不大</x:v>
      </x:c>
      <x:c r="V424" t="str">
        <x:v>2019-09</x:v>
      </x:c>
    </x:row>
    <x:row r="425">
      <x:c r="A425" s="2">
        <x:v>43739</x:v>
      </x:c>
      <x:c r="B425">
        <x:v>1628</x:v>
      </x:c>
      <x:c r="C425">
        <x:v>245</x:v>
      </x:c>
      <x:c r="D425">
        <x:v>108</x:v>
      </x:c>
      <x:c r="E425">
        <x:v>-5</x:v>
      </x:c>
      <x:c r="F425">
        <x:v>6.633906633906633</x:v>
      </x:c>
      <x:c r="G425">
        <x:v>113.6</x:v>
      </x:c>
      <x:c r="H425">
        <x:v>116.7</x:v>
      </x:c>
      <x:c r="I425">
        <x:v>113.2333333333333</x:v>
      </x:c>
      <x:c r="J425">
        <x:v>6.970156316791273</x:v>
      </x:c>
      <x:c r="K425">
        <x:v>7.153746639779989</x:v>
      </x:c>
      <x:c r="L425">
        <x:v>6.937557933313408</x:v>
      </x:c>
      <x:c r="M425" t="n">
        <x:v>47.89875835721108</x:v>
      </x:c>
      <x:c r="N425" s="19" t="n">
        <x:v>64.15094339622641</x:v>
      </x:c>
      <x:c r="O425" t="str">
        <x:v>正常水位</x:v>
      </x:c>
      <x:c r="P425"/>
      <x:c r="Q425" t="str">
        <x:v>持平</x:v>
      </x:c>
      <x:c r="R425" t="str">
        <x:v>中段整理</x:v>
      </x:c>
      <x:c r="S425" s="19" t="n">
        <x:v>-0.18359032298871636</x:v>
      </x:c>
      <x:c r="T425" s="19" t="n">
        <x:v>0.2495793171067806</x:v>
      </x:c>
      <x:c r="U425" t="str">
        <x:v>變化不大</x:v>
      </x:c>
      <x:c r="V425" t="str">
        <x:v>2019-10</x:v>
      </x:c>
    </x:row>
    <x:row r="426">
      <x:c r="A426" s="2">
        <x:v>43740</x:v>
      </x:c>
      <x:c r="B426">
        <x:v>1623</x:v>
      </x:c>
      <x:c r="C426">
        <x:v>244</x:v>
      </x:c>
      <x:c r="D426">
        <x:v>103</x:v>
      </x:c>
      <x:c r="E426">
        <x:v>-5</x:v>
      </x:c>
      <x:c r="F426">
        <x:v>6.346272335181761</x:v>
      </x:c>
      <x:c r="G426">
        <x:v>109.2</x:v>
      </x:c>
      <x:c r="H426">
        <x:v>115.95</x:v>
      </x:c>
      <x:c r="I426">
        <x:v>113.0833333333333</x:v>
      </x:c>
      <x:c r="J426">
        <x:v>6.711293424414423</x:v>
      </x:c>
      <x:c r="K426">
        <x:v>7.10775976392824</x:v>
      </x:c>
      <x:c r="L426">
        <x:v>6.928950053932451</x:v>
      </x:c>
      <x:c r="M426" t="n">
        <x:v>42.64565425023878</x:v>
      </x:c>
      <x:c r="N426" s="19" t="n">
        <x:v>56.705882352941174</x:v>
      </x:c>
      <x:c r="O426" t="str">
        <x:v>正常水位</x:v>
      </x:c>
      <x:c r="P426"/>
      <x:c r="Q426" t="str">
        <x:v>減少</x:v>
      </x:c>
      <x:c r="R426" t="str">
        <x:v>中段走弱</x:v>
      </x:c>
      <x:c r="S426" s="19" t="n">
        <x:v>-0.39646633951381727</x:v>
      </x:c>
      <x:c r="T426" s="19" t="n">
        <x:v>-0.14516180622589836</x:v>
      </x:c>
      <x:c r="U426" t="str">
        <x:v>減少平穩</x:v>
      </x:c>
      <x:c r="V426" t="str">
        <x:v>2019-10</x:v>
      </x:c>
    </x:row>
    <x:row r="427">
      <x:c r="A427" s="2">
        <x:v>43741</x:v>
      </x:c>
      <x:c r="B427">
        <x:v>1606</x:v>
      </x:c>
      <x:c r="C427">
        <x:v>241</x:v>
      </x:c>
      <x:c r="D427">
        <x:v>101</x:v>
      </x:c>
      <x:c r="E427">
        <x:v>-2</x:v>
      </x:c>
      <x:c r="F427">
        <x:v>6.288916562889166</x:v>
      </x:c>
      <x:c r="G427">
        <x:v>105.8</x:v>
      </x:c>
      <x:c r="H427">
        <x:v>115.05</x:v>
      </x:c>
      <x:c r="I427">
        <x:v>112.9333333333333</x:v>
      </x:c>
      <x:c r="J427">
        <x:v>6.518554303064782</x:v>
      </x:c>
      <x:c r="K427">
        <x:v>7.056501842840984</x:v>
      </x:c>
      <x:c r="L427">
        <x:v>6.920875346400964</x:v>
      </x:c>
      <x:c r="M427" t="n">
        <x:v>41.88156638013372</x:v>
      </x:c>
      <x:c r="N427" s="19" t="n">
        <x:v>56.33802816901409</x:v>
      </x:c>
      <x:c r="O427" t="str">
        <x:v>正常水位</x:v>
      </x:c>
      <x:c r="P427"/>
      <x:c r="Q427" t="str">
        <x:v>減少</x:v>
      </x:c>
      <x:c r="R427" t="str">
        <x:v>中段走弱</x:v>
      </x:c>
      <x:c r="S427" s="19" t="n">
        <x:v>-0.5379475397762015</x:v>
      </x:c>
      <x:c r="T427" s="19" t="n">
        <x:v>-0.4740362204721347</x:v>
      </x:c>
      <x:c r="U427" t="str">
        <x:v>減少加速</x:v>
      </x:c>
      <x:c r="V427" t="str">
        <x:v>2019-10</x:v>
      </x:c>
    </x:row>
    <x:row r="428">
      <x:c r="A428" s="2">
        <x:v>43742</x:v>
      </x:c>
      <x:c r="B428">
        <x:v>1622</x:v>
      </x:c>
      <x:c r="C428">
        <x:v>244</x:v>
      </x:c>
      <x:c r="D428">
        <x:v>110</x:v>
      </x:c>
      <x:c r="E428">
        <x:v>9</x:v>
      </x:c>
      <x:c r="F428">
        <x:v>6.781750924784218</x:v>
      </x:c>
      <x:c r="G428">
        <x:v>107</x:v>
      </x:c>
      <x:c r="H428">
        <x:v>114.35</x:v>
      </x:c>
      <x:c r="I428">
        <x:v>112.8333333333333</x:v>
      </x:c>
      <x:c r="J428">
        <x:v>6.60351084498984</x:v>
      </x:c>
      <x:c r="K428">
        <x:v>7.016152424575909</x:v>
      </x:c>
      <x:c r="L428">
        <x:v>6.914489251560792</x:v>
      </x:c>
      <x:c r="M428" t="n">
        <x:v>50.52531041069723</x:v>
      </x:c>
      <x:c r="N428" s="19" t="n">
        <x:v>68.14988290398126</x:v>
      </x:c>
      <x:c r="O428" t="str">
        <x:v>正常水位</x:v>
      </x:c>
      <x:c r="P428"/>
      <x:c r="Q428" t="str">
        <x:v>減少</x:v>
      </x:c>
      <x:c r="R428" t="str">
        <x:v>中段走弱</x:v>
      </x:c>
      <x:c r="S428" s="19" t="n">
        <x:v>-0.41264157958606873</x:v>
      </x:c>
      <x:c r="T428" s="19" t="n">
        <x:v>-0.31780095314978407</x:v>
      </x:c>
      <x:c r="U428" t="str">
        <x:v>減少加速</x:v>
      </x:c>
      <x:c r="V428" t="str">
        <x:v>2019-10</x:v>
      </x:c>
    </x:row>
    <x:row r="429">
      <x:c r="A429" s="2">
        <x:v>43745</x:v>
      </x:c>
      <x:c r="B429">
        <x:v>1641</x:v>
      </x:c>
      <x:c r="C429">
        <x:v>247</x:v>
      </x:c>
      <x:c r="D429">
        <x:v>114</x:v>
      </x:c>
      <x:c r="E429">
        <x:v>4</x:v>
      </x:c>
      <x:c r="F429">
        <x:v>6.946983546617916</x:v>
      </x:c>
      <x:c r="G429">
        <x:v>107.2</x:v>
      </x:c>
      <x:c r="H429">
        <x:v>113.4</x:v>
      </x:c>
      <x:c r="I429">
        <x:v>112.8333333333333</x:v>
      </x:c>
      <x:c r="J429">
        <x:v>6.59956600067594</x:v>
      </x:c>
      <x:c r="K429">
        <x:v>6.955776280018394</x:v>
      </x:c>
      <x:c r="L429">
        <x:v>6.914064359600754</x:v>
      </x:c>
      <x:c r="M429" t="n">
        <x:v>54.01146131805158</x:v>
      </x:c>
      <x:c r="N429" s="19" t="n">
        <x:v>72.42990654205607</x:v>
      </x:c>
      <x:c r="O429" t="str">
        <x:v>正常水位</x:v>
      </x:c>
      <x:c r="P429"/>
      <x:c r="Q429" t="str">
        <x:v>減少</x:v>
      </x:c>
      <x:c r="R429" t="str">
        <x:v>中段走弱</x:v>
      </x:c>
      <x:c r="S429" s="19" t="n">
        <x:v>-0.35621027934245486</x:v>
      </x:c>
      <x:c r="T429" s="19" t="n">
        <x:v>-0.20813974386372802</x:v>
      </x:c>
      <x:c r="U429" t="str">
        <x:v>減少加速</x:v>
      </x:c>
      <x:c r="V429" t="str">
        <x:v>2019-10</x:v>
      </x:c>
    </x:row>
    <x:row r="430">
      <x:c r="A430" s="2">
        <x:v>43746</x:v>
      </x:c>
      <x:c r="B430">
        <x:v>1635</x:v>
      </x:c>
      <x:c r="C430">
        <x:v>246</x:v>
      </x:c>
      <x:c r="D430">
        <x:v>112</x:v>
      </x:c>
      <x:c r="E430">
        <x:v>-2</x:v>
      </x:c>
      <x:c r="F430">
        <x:v>6.850152905198777</x:v>
      </x:c>
      <x:c r="G430">
        <x:v>108</x:v>
      </x:c>
      <x:c r="H430">
        <x:v>112.1</x:v>
      </x:c>
      <x:c r="I430">
        <x:v>112.7166666666667</x:v>
      </x:c>
      <x:c r="J430">
        <x:v>6.642815254934368</x:v>
      </x:c>
      <x:c r="K430">
        <x:v>6.877295517712744</x:v>
      </x:c>
      <x:c r="L430">
        <x:v>6.907519433888051</x:v>
      </x:c>
      <x:c r="M430" t="n">
        <x:v>51.86246418338109</x:v>
      </x:c>
      <x:c r="N430" s="19" t="n">
        <x:v>69.6969696969697</x:v>
      </x:c>
      <x:c r="O430" t="str">
        <x:v>正常水位</x:v>
      </x:c>
      <x:c r="P430"/>
      <x:c r="Q430" t="str">
        <x:v>明顯減少</x:v>
      </x:c>
      <x:c r="R430" t="str">
        <x:v>中段走弱</x:v>
      </x:c>
      <x:c r="S430" s="19" t="n">
        <x:v>-0.23448026277837553</x:v>
      </x:c>
      <x:c r="T430" s="19" t="n">
        <x:v>-0.05088993978965917</x:v>
      </x:c>
      <x:c r="U430" t="str">
        <x:v>減少平穩</x:v>
      </x:c>
      <x:c r="V430" t="str">
        <x:v>2019-10</x:v>
      </x:c>
    </x:row>
    <x:row r="431">
      <x:c r="A431" s="2">
        <x:v>43747</x:v>
      </x:c>
      <x:c r="B431">
        <x:v>1632</x:v>
      </x:c>
      <x:c r="C431">
        <x:v>245</x:v>
      </x:c>
      <x:c r="D431">
        <x:v>109</x:v>
      </x:c>
      <x:c r="E431">
        <x:v>-3</x:v>
      </x:c>
      <x:c r="F431">
        <x:v>6.678921568627451</x:v>
      </x:c>
      <x:c r="G431">
        <x:v>109.2</x:v>
      </x:c>
      <x:c r="H431">
        <x:v>111.35</x:v>
      </x:c>
      <x:c r="I431">
        <x:v>112.6666666666667</x:v>
      </x:c>
      <x:c r="J431">
        <x:v>6.709345101623505</x:v>
      </x:c>
      <x:c r="K431">
        <x:v>6.833653289201363</x:v>
      </x:c>
      <x:c r="L431">
        <x:v>6.905013655153793</x:v>
      </x:c>
      <x:c r="M431" t="n">
        <x:v>48.90162368672397</x:v>
      </x:c>
      <x:c r="N431" s="19" t="n">
        <x:v>65.11627906976744</x:v>
      </x:c>
      <x:c r="O431" t="str">
        <x:v>正常水位</x:v>
      </x:c>
      <x:c r="P431"/>
      <x:c r="Q431" t="str">
        <x:v>明顯減少</x:v>
      </x:c>
      <x:c r="R431" t="str">
        <x:v>中段走弱</x:v>
      </x:c>
      <x:c r="S431" s="19" t="n">
        <x:v>-0.12430818757785822</x:v>
      </x:c>
      <x:c r="T431" s="19" t="n">
        <x:v>0.27215815193595905</x:v>
      </x:c>
      <x:c r="U431" t="str">
        <x:v>變化不大</x:v>
      </x:c>
      <x:c r="V431" t="str">
        <x:v>2019-10</x:v>
      </x:c>
    </x:row>
    <x:row r="432">
      <x:c r="A432" s="2">
        <x:v>43752</x:v>
      </x:c>
      <x:c r="B432">
        <x:v>1636</x:v>
      </x:c>
      <x:c r="C432">
        <x:v>246</x:v>
      </x:c>
      <x:c r="D432">
        <x:v>107</x:v>
      </x:c>
      <x:c r="E432">
        <x:v>-2</x:v>
      </x:c>
      <x:c r="F432">
        <x:v>6.540342298288508</x:v>
      </x:c>
      <x:c r="G432">
        <x:v>110.4</x:v>
      </x:c>
      <x:c r="H432">
        <x:v>110.8</x:v>
      </x:c>
      <x:c r="I432">
        <x:v>112.45</x:v>
      </x:c>
      <x:c r="J432">
        <x:v>6.759630248703374</x:v>
      </x:c>
      <x:c r="K432">
        <x:v>6.800034707294275</x:v>
      </x:c>
      <x:c r="L432">
        <x:v>6.891695201103861</x:v>
      </x:c>
      <x:c r="M432" t="n">
        <x:v>46.27507163323782</x:v>
      </x:c>
      <x:c r="N432" s="19" t="n">
        <x:v>62.41299303944315</x:v>
      </x:c>
      <x:c r="O432" t="str">
        <x:v>正常水位</x:v>
      </x:c>
      <x:c r="P432"/>
      <x:c r="Q432" t="str">
        <x:v>持平</x:v>
      </x:c>
      <x:c r="R432" t="str">
        <x:v>中段整理</x:v>
      </x:c>
      <x:c r="S432" s="19" t="n">
        <x:v>-0.040404458590900916</x:v>
      </x:c>
      <x:c r="T432" s="19" t="n">
        <x:v>0.49754308118530055</x:v>
      </x:c>
      <x:c r="U432" t="str">
        <x:v>變化不大</x:v>
      </x:c>
      <x:c r="V432" t="str">
        <x:v>2019-10</x:v>
      </x:c>
    </x:row>
    <x:row r="433">
      <x:c r="A433" s="2">
        <x:v>43753</x:v>
      </x:c>
      <x:c r="B433">
        <x:v>1645</x:v>
      </x:c>
      <x:c r="C433">
        <x:v>247</x:v>
      </x:c>
      <x:c r="D433">
        <x:v>108</x:v>
      </x:c>
      <x:c r="E433">
        <x:v>1</x:v>
      </x:c>
      <x:c r="F433">
        <x:v>6.565349544072949</x:v>
      </x:c>
      <x:c r="G433">
        <x:v>110</x:v>
      </x:c>
      <x:c r="H433">
        <x:v>110.45</x:v>
      </x:c>
      <x:c r="I433">
        <x:v>112.2666666666667</x:v>
      </x:c>
      <x:c r="J433">
        <x:v>6.716349972561121</x:v>
      </x:c>
      <x:c r="K433">
        <x:v>6.775973753125373</x:v>
      </x:c>
      <x:c r="L433">
        <x:v>6.879812902475515</x:v>
      </x:c>
      <x:c r="M433" t="n">
        <x:v>46.84813753581662</x:v>
      </x:c>
      <x:c r="N433" s="19" t="n">
        <x:v>62.96296296296296</x:v>
      </x:c>
      <x:c r="O433" t="str">
        <x:v>正常水位</x:v>
      </x:c>
      <x:c r="P433"/>
      <x:c r="Q433" t="str">
        <x:v>持平</x:v>
      </x:c>
      <x:c r="R433" t="str">
        <x:v>中段整理</x:v>
      </x:c>
      <x:c r="S433" s="19" t="n">
        <x:v>-0.05962378056425255</x:v>
      </x:c>
      <x:c r="T433" s="19" t="n">
        <x:v>0.3530177990218162</x:v>
      </x:c>
      <x:c r="U433" t="str">
        <x:v>變化不大</x:v>
      </x:c>
      <x:c r="V433" t="str">
        <x:v>2019-10</x:v>
      </x:c>
    </x:row>
    <x:row r="434">
      <x:c r="A434" s="2">
        <x:v>43754</x:v>
      </x:c>
      <x:c r="B434">
        <x:v>1645</x:v>
      </x:c>
      <x:c r="C434">
        <x:v>247</x:v>
      </x:c>
      <x:c r="D434">
        <x:v>114</x:v>
      </x:c>
      <x:c r="E434">
        <x:v>6</x:v>
      </x:c>
      <x:c r="F434">
        <x:v>6.930091185410335</x:v>
      </x:c>
      <x:c r="G434">
        <x:v>110</x:v>
      </x:c>
      <x:c r="H434">
        <x:v>110.65</x:v>
      </x:c>
      <x:c r="I434">
        <x:v>112.2666666666667</x:v>
      </x:c>
      <x:c r="J434">
        <x:v>6.712971500319604</x:v>
      </x:c>
      <x:c r="K434">
        <x:v>6.785054999512454</x:v>
      </x:c>
      <x:c r="L434">
        <x:v>6.878391345309277</x:v>
      </x:c>
      <x:c r="M434" t="n">
        <x:v>53.67717287488061</x:v>
      </x:c>
      <x:c r="N434" s="19" t="n">
        <x:v>72.05542725173211</x:v>
      </x:c>
      <x:c r="O434" t="str">
        <x:v>正常水位</x:v>
      </x:c>
      <x:c r="P434"/>
      <x:c r="Q434" t="str">
        <x:v>持平</x:v>
      </x:c>
      <x:c r="R434" t="str">
        <x:v>中段整理</x:v>
      </x:c>
      <x:c r="S434" s="19" t="n">
        <x:v>-0.07208349919284984</x:v>
      </x:c>
      <x:c r="T434" s="19" t="n">
        <x:v>0.284126780149605</x:v>
      </x:c>
      <x:c r="U434" t="str">
        <x:v>變化不大</x:v>
      </x:c>
      <x:c r="V434" t="str">
        <x:v>2019-10</x:v>
      </x:c>
    </x:row>
    <x:row r="435">
      <x:c r="A435" s="2">
        <x:v>43755</x:v>
      </x:c>
      <x:c r="B435">
        <x:v>1640</x:v>
      </x:c>
      <x:c r="C435">
        <x:v>246</x:v>
      </x:c>
      <x:c r="D435">
        <x:v>109</x:v>
      </x:c>
      <x:c r="E435">
        <x:v>-5</x:v>
      </x:c>
      <x:c r="F435">
        <x:v>6.646341463414634</x:v>
      </x:c>
      <x:c r="G435">
        <x:v>109.4</x:v>
      </x:c>
      <x:c r="H435">
        <x:v>110.55</x:v>
      </x:c>
      <x:c r="I435">
        <x:v>112.1833333333333</x:v>
      </x:c>
      <x:c r="J435">
        <x:v>6.672209211962776</x:v>
      </x:c>
      <x:c r="K435">
        <x:v>6.777922531398781</x:v>
      </x:c>
      <x:c r="L435">
        <x:v>6.872384354538693</x:v>
      </x:c>
      <x:c r="M435" t="n">
        <x:v>48.11365807067813</x:v>
      </x:c>
      <x:c r="N435" s="19" t="n">
        <x:v>64.0552995391705</x:v>
      </x:c>
      <x:c r="O435" t="str">
        <x:v>正常水位</x:v>
      </x:c>
      <x:c r="P435"/>
      <x:c r="Q435" t="str">
        <x:v>持平</x:v>
      </x:c>
      <x:c r="R435" t="str">
        <x:v>中段整理</x:v>
      </x:c>
      <x:c r="S435" s="19" t="n">
        <x:v>-0.10571331943600537</x:v>
      </x:c>
      <x:c r="T435" s="19" t="n">
        <x:v>0.12876694334237015</x:v>
      </x:c>
      <x:c r="U435" t="str">
        <x:v>變化不大</x:v>
      </x:c>
      <x:c r="V435" t="str">
        <x:v>2019-10</x:v>
      </x:c>
    </x:row>
    <x:row r="436">
      <x:c r="A436" s="2">
        <x:v>43756</x:v>
      </x:c>
      <x:c r="B436">
        <x:v>1639</x:v>
      </x:c>
      <x:c r="C436">
        <x:v>246</x:v>
      </x:c>
      <x:c r="D436">
        <x:v>114</x:v>
      </x:c>
      <x:c r="E436">
        <x:v>5</x:v>
      </x:c>
      <x:c r="F436">
        <x:v>6.955460646735815</x:v>
      </x:c>
      <x:c r="G436">
        <x:v>110.4</x:v>
      </x:c>
      <x:c r="H436">
        <x:v>110.9</x:v>
      </x:c>
      <x:c r="I436">
        <x:v>112.2166666666667</x:v>
      </x:c>
      <x:c r="J436">
        <x:v>6.727517027584449</x:v>
      </x:c>
      <x:c r="K436">
        <x:v>6.797876936284591</x:v>
      </x:c>
      <x:c r="L436">
        <x:v>6.873929613683635</x:v>
      </x:c>
      <x:c r="M436" t="n">
        <x:v>54.29799426934098</x:v>
      </x:c>
      <x:c r="N436" s="19" t="n">
        <x:v>73.10344827586206</x:v>
      </x:c>
      <x:c r="O436" t="str">
        <x:v>正常水位</x:v>
      </x:c>
      <x:c r="P436"/>
      <x:c r="Q436" t="str">
        <x:v>持平</x:v>
      </x:c>
      <x:c r="R436" t="str">
        <x:v>中段整理</x:v>
      </x:c>
      <x:c r="S436" s="19" t="n">
        <x:v>-0.07035990870014164</x:v>
      </x:c>
      <x:c r="T436" s="19" t="n">
        <x:v>0.05394827887771658</x:v>
      </x:c>
      <x:c r="U436" t="str">
        <x:v>變化不大</x:v>
      </x:c>
      <x:c r="V436" t="str">
        <x:v>2019-10</x:v>
      </x:c>
    </x:row>
    <x:row r="437">
      <x:c r="A437" s="2">
        <x:v>43759</x:v>
      </x:c>
      <x:c r="B437">
        <x:v>1635</x:v>
      </x:c>
      <x:c r="C437">
        <x:v>246</x:v>
      </x:c>
      <x:c r="D437">
        <x:v>116</x:v>
      </x:c>
      <x:c r="E437">
        <x:v>2</x:v>
      </x:c>
      <x:c r="F437">
        <x:v>7.09480122324159</x:v>
      </x:c>
      <x:c r="G437">
        <x:v>112.2</x:v>
      </x:c>
      <x:c r="H437">
        <x:v>111.45</x:v>
      </x:c>
      <x:c r="I437">
        <x:v>112.1333333333333</x:v>
      </x:c>
      <x:c r="J437">
        <x:v>6.838408812575065</x:v>
      </x:c>
      <x:c r="K437">
        <x:v>6.830925820976082</x:v>
      </x:c>
      <x:c r="L437">
        <x:v>6.868606039299754</x:v>
      </x:c>
      <x:c r="M437" t="n">
        <x:v>57.30659025787966</x:v>
      </x:c>
      <x:c r="N437" s="19" t="n">
        <x:v>76.60550458715596</x:v>
      </x:c>
      <x:c r="O437" t="str">
        <x:v>正常水位</x:v>
      </x:c>
      <x:c r="P437"/>
      <x:c r="Q437" t="str">
        <x:v>持平</x:v>
      </x:c>
      <x:c r="R437" t="str">
        <x:v>中段整理</x:v>
      </x:c>
      <x:c r="S437" s="19" t="n">
        <x:v>0.007482991598982913</x:v>
      </x:c>
      <x:c r="T437" s="19" t="n">
        <x:v>0.04788745018988383</x:v>
      </x:c>
      <x:c r="U437" t="str">
        <x:v>變化不大</x:v>
      </x:c>
      <x:c r="V437" t="str">
        <x:v>2019-10</x:v>
      </x:c>
    </x:row>
    <x:row r="438">
      <x:c r="A438" s="2">
        <x:v>43760</x:v>
      </x:c>
      <x:c r="B438">
        <x:v>1647</x:v>
      </x:c>
      <x:c r="C438">
        <x:v>248</x:v>
      </x:c>
      <x:c r="D438">
        <x:v>126</x:v>
      </x:c>
      <x:c r="E438">
        <x:v>10</x:v>
      </x:c>
      <x:c r="F438">
        <x:v>7.650273224043716</x:v>
      </x:c>
      <x:c r="G438">
        <x:v>115.8</x:v>
      </x:c>
      <x:c r="H438">
        <x:v>112.25</x:v>
      </x:c>
      <x:c r="I438">
        <x:v>112.2333333333333</x:v>
      </x:c>
      <x:c r="J438">
        <x:v>7.055393548569218</x:v>
      </x:c>
      <x:c r="K438">
        <x:v>6.873513647814858</x:v>
      </x:c>
      <x:c r="L438">
        <x:v>6.87378643401241</x:v>
      </x:c>
      <x:c r="M438" t="n">
        <x:v>69.05444126074498</x:v>
      </x:c>
      <x:c r="N438" s="19" t="n">
        <x:v>91.07551487414187</x:v>
      </x:c>
      <x:c r="O438" t="str">
        <x:v>正常水位</x:v>
      </x:c>
      <x:c r="P438"/>
      <x:c r="Q438" t="str">
        <x:v>持平</x:v>
      </x:c>
      <x:c r="R438" t="str">
        <x:v>中段整理</x:v>
      </x:c>
      <x:c r="S438" s="19" t="n">
        <x:v>0.18187990075436034</x:v>
      </x:c>
      <x:c r="T438" s="19" t="n">
        <x:v>0.24150368131861288</x:v>
      </x:c>
      <x:c r="U438" t="str">
        <x:v>變化不大</x:v>
      </x:c>
      <x:c r="V438" t="str">
        <x:v>2019-10</x:v>
      </x:c>
    </x:row>
    <x:row r="439">
      <x:c r="A439" s="2">
        <x:v>43761</x:v>
      </x:c>
      <x:c r="B439">
        <x:v>1643</x:v>
      </x:c>
      <x:c r="C439">
        <x:v>247</x:v>
      </x:c>
      <x:c r="D439">
        <x:v>127</x:v>
      </x:c>
      <x:c r="E439">
        <x:v>1</x:v>
      </x:c>
      <x:c r="F439">
        <x:v>7.72976262933658</x:v>
      </x:c>
      <x:c r="G439">
        <x:v>118.4</x:v>
      </x:c>
      <x:c r="H439">
        <x:v>112.65</x:v>
      </x:c>
      <x:c r="I439">
        <x:v>112.4166666666667</x:v>
      </x:c>
      <x:c r="J439">
        <x:v>7.215327837354468</x:v>
      </x:c>
      <x:c r="K439">
        <x:v>6.89384793312784</x:v>
      </x:c>
      <x:c r="L439">
        <x:v>6.884944884002265</x:v>
      </x:c>
      <x:c r="M439" t="n">
        <x:v>70.84527220630372</x:v>
      </x:c>
      <x:c r="N439" s="19" t="n">
        <x:v>93.15068493150685</x:v>
      </x:c>
      <x:c r="O439" t="str">
        <x:v>正常水位</x:v>
      </x:c>
      <x:c r="P439"/>
      <x:c r="Q439" t="str">
        <x:v>明顯增加</x:v>
      </x:c>
      <x:c r="R439" t="str">
        <x:v>中段回升</x:v>
      </x:c>
      <x:c r="S439" s="19" t="n">
        <x:v>0.32147990422662787</x:v>
      </x:c>
      <x:c r="T439" s="19" t="n">
        <x:v>0.3935634034194777</x:v>
      </x:c>
      <x:c r="U439" t="str">
        <x:v>增加加速</x:v>
      </x:c>
      <x:c r="V439" t="str">
        <x:v>2019-10</x:v>
      </x:c>
    </x:row>
    <x:row r="440">
      <x:c r="A440" s="2">
        <x:v>43762</x:v>
      </x:c>
      <x:c r="B440">
        <x:v>1639</x:v>
      </x:c>
      <x:c r="C440">
        <x:v>246</x:v>
      </x:c>
      <x:c r="D440">
        <x:v>136</x:v>
      </x:c>
      <x:c r="E440">
        <x:v>9</x:v>
      </x:c>
      <x:c r="F440">
        <x:v>8.297742525930445</x:v>
      </x:c>
      <x:c r="G440">
        <x:v>123.8</x:v>
      </x:c>
      <x:c r="H440">
        <x:v>113.7</x:v>
      </x:c>
      <x:c r="I440">
        <x:v>112.8166666666667</x:v>
      </x:c>
      <x:c r="J440">
        <x:v>7.545608049857629</x:v>
      </x:c>
      <x:c r="K440">
        <x:v>6.957697208386511</x:v>
      </x:c>
      <x:c r="L440">
        <x:v>6.908931550106005</x:v>
      </x:c>
      <x:c r="M440" t="n">
        <x:v>78.9875835721108</x:v>
      </x:c>
      <x:c r="N440" s="19" t="n">
        <x:v>99.08883826879271</x:v>
      </x:c>
      <x:c r="O440" t="str">
        <x:v>偏高水位</x:v>
      </x:c>
      <x:c r="P440"/>
      <x:c r="Q440" t="str">
        <x:v>明顯增加</x:v>
      </x:c>
      <x:c r="R440" t="str">
        <x:v>高檔續強</x:v>
      </x:c>
      <x:c r="S440" s="19" t="n">
        <x:v>0.5879108414711176</x:v>
      </x:c>
      <x:c r="T440" s="19" t="n">
        <x:v>0.693624160907123</x:v>
      </x:c>
      <x:c r="U440" t="str">
        <x:v>增加加速</x:v>
      </x:c>
      <x:c r="V440" t="str">
        <x:v>2019-10</x:v>
      </x:c>
    </x:row>
    <x:row r="441">
      <x:c r="A441" s="2">
        <x:v>43763</x:v>
      </x:c>
      <x:c r="B441">
        <x:v>1644</x:v>
      </x:c>
      <x:c r="C441">
        <x:v>247</x:v>
      </x:c>
      <x:c r="D441">
        <x:v>132</x:v>
      </x:c>
      <x:c r="E441">
        <x:v>-4</x:v>
      </x:c>
      <x:c r="F441">
        <x:v>8.02919708029197</x:v>
      </x:c>
      <x:c r="G441">
        <x:v>127.4</x:v>
      </x:c>
      <x:c r="H441">
        <x:v>114.05</x:v>
      </x:c>
      <x:c r="I441">
        <x:v>113.2</x:v>
      </x:c>
      <x:c r="J441">
        <x:v>7.76035533656886</x:v>
      </x:c>
      <x:c r="K441">
        <x:v>6.977127722547809</x:v>
      </x:c>
      <x:c r="L441">
        <x:v>6.931843890536594</x:v>
      </x:c>
      <x:c r="M441" t="n">
        <x:v>75.62082139446036</x:v>
      </x:c>
      <x:c r="N441" s="19" t="n">
        <x:v>97.04545454545455</x:v>
      </x:c>
      <x:c r="O441" t="str">
        <x:v>偏高水位</x:v>
      </x:c>
      <x:c r="P441"/>
      <x:c r="Q441" t="str">
        <x:v>明顯增加</x:v>
      </x:c>
      <x:c r="R441" t="str">
        <x:v>高檔續強</x:v>
      </x:c>
      <x:c r="S441" s="19" t="n">
        <x:v>0.7832276140210501</x:v>
      </x:c>
      <x:c r="T441" s="19" t="n">
        <x:v>0.8535875227211918</x:v>
      </x:c>
      <x:c r="U441" t="str">
        <x:v>增加加速</x:v>
      </x:c>
      <x:c r="V441" t="str">
        <x:v>2019-10</x:v>
      </x:c>
    </x:row>
    <x:row r="442">
      <x:c r="A442" s="2">
        <x:v>43766</x:v>
      </x:c>
      <x:c r="B442">
        <x:v>1642</x:v>
      </x:c>
      <x:c r="C442">
        <x:v>247</x:v>
      </x:c>
      <x:c r="D442">
        <x:v>131</x:v>
      </x:c>
      <x:c r="E442">
        <x:v>-1</x:v>
      </x:c>
      <x:c r="F442">
        <x:v>7.978075517661389</x:v>
      </x:c>
      <x:c r="G442">
        <x:v>130.4</x:v>
      </x:c>
      <x:c r="H442">
        <x:v>114.7</x:v>
      </x:c>
      <x:c r="I442">
        <x:v>113.6166666666667</x:v>
      </x:c>
      <x:c r="J442">
        <x:v>7.937010195452819</x:v>
      </x:c>
      <x:c r="K442">
        <x:v>7.013400889949009</x:v>
      </x:c>
      <x:c r="L442">
        <x:v>6.95689082214331</x:v>
      </x:c>
      <x:c r="M442" t="n">
        <x:v>75.02387774594078</x:v>
      </x:c>
      <x:c r="N442" s="19" t="n">
        <x:v>96.5986394557823</x:v>
      </x:c>
      <x:c r="O442" t="str">
        <x:v>偏高水位</x:v>
      </x:c>
      <x:c r="P442"/>
      <x:c r="Q442" t="str">
        <x:v>明顯增加</x:v>
      </x:c>
      <x:c r="R442" t="str">
        <x:v>高檔續強</x:v>
      </x:c>
      <x:c r="S442" s="19" t="n">
        <x:v>0.9236093055038106</x:v>
      </x:c>
      <x:c r="T442" s="19" t="n">
        <x:v>0.9161263139048277</x:v>
      </x:c>
      <x:c r="U442" t="str">
        <x:v>增加加速</x:v>
      </x:c>
      <x:c r="V442" t="str">
        <x:v>2019-10</x:v>
      </x:c>
    </x:row>
    <x:row r="443">
      <x:c r="A443" s="2">
        <x:v>43767</x:v>
      </x:c>
      <x:c r="B443">
        <x:v>1642</x:v>
      </x:c>
      <x:c r="C443">
        <x:v>247</x:v>
      </x:c>
      <x:c r="D443">
        <x:v>135</x:v>
      </x:c>
      <x:c r="E443">
        <x:v>4</x:v>
      </x:c>
      <x:c r="F443">
        <x:v>8.221680876979294</x:v>
      </x:c>
      <x:c r="G443">
        <x:v>132.2</x:v>
      </x:c>
      <x:c r="H443">
        <x:v>116.25</x:v>
      </x:c>
      <x:c r="I443">
        <x:v>113.8666666666667</x:v>
      </x:c>
      <x:c r="J443">
        <x:v>8.051291726039935</x:v>
      </x:c>
      <x:c r="K443">
        <x:v>7.106636523040028</x:v>
      </x:c>
      <x:c r="L443">
        <x:v>6.971519815951798</x:v>
      </x:c>
      <x:c r="M443" t="n">
        <x:v>77.93696275071633</x:v>
      </x:c>
      <x:c r="N443" s="19" t="n">
        <x:v>98.41628959276018</x:v>
      </x:c>
      <x:c r="O443" t="str">
        <x:v>偏高水位</x:v>
      </x:c>
      <x:c r="P443"/>
      <x:c r="Q443" t="str">
        <x:v>明顯增加</x:v>
      </x:c>
      <x:c r="R443" t="str">
        <x:v>高檔續強</x:v>
      </x:c>
      <x:c r="S443" s="19" t="n">
        <x:v>0.9446552029999067</x:v>
      </x:c>
      <x:c r="T443" s="19" t="n">
        <x:v>0.7627753022455463</x:v>
      </x:c>
      <x:c r="U443" t="str">
        <x:v>增加加速</x:v>
      </x:c>
      <x:c r="V443" t="str">
        <x:v>2019-10</x:v>
      </x:c>
    </x:row>
    <x:row r="444">
      <x:c r="A444" s="2">
        <x:v>43768</x:v>
      </x:c>
      <x:c r="B444">
        <x:v>1643</x:v>
      </x:c>
      <x:c r="C444">
        <x:v>247</x:v>
      </x:c>
      <x:c r="D444">
        <x:v>127</x:v>
      </x:c>
      <x:c r="E444">
        <x:v>-8</x:v>
      </x:c>
      <x:c r="F444">
        <x:v>7.72976262933658</x:v>
      </x:c>
      <x:c r="G444">
        <x:v>132.2</x:v>
      </x:c>
      <x:c r="H444">
        <x:v>116.95</x:v>
      </x:c>
      <x:c r="I444">
        <x:v>114.2833333333333</x:v>
      </x:c>
      <x:c r="J444">
        <x:v>8.051291726039937</x:v>
      </x:c>
      <x:c r="K444">
        <x:v>7.144789266097487</x:v>
      </x:c>
      <x:c r="L444">
        <x:v>6.996118659692325</x:v>
      </x:c>
      <x:c r="M444" t="n">
        <x:v>70.84527220630372</x:v>
      </x:c>
      <x:c r="N444" s="19" t="n">
        <x:v>92.32505643340858</x:v>
      </x:c>
      <x:c r="O444" t="str">
        <x:v>正常水位</x:v>
      </x:c>
      <x:c r="P444"/>
      <x:c r="Q444" t="str">
        <x:v>明顯增加</x:v>
      </x:c>
      <x:c r="R444" t="str">
        <x:v>中段回升</x:v>
      </x:c>
      <x:c r="S444" s="19" t="n">
        <x:v>0.9065024599424492</x:v>
      </x:c>
      <x:c r="T444" s="19" t="n">
        <x:v>0.5850225557158213</x:v>
      </x:c>
      <x:c r="U444" t="str">
        <x:v>增加加速</x:v>
      </x:c>
      <x:c r="V444" t="str">
        <x:v>2019-10</x:v>
      </x:c>
    </x:row>
    <x:row r="445">
      <x:c r="A445" s="2">
        <x:v>43769</x:v>
      </x:c>
      <x:c r="B445">
        <x:v>1629</x:v>
      </x:c>
      <x:c r="C445">
        <x:v>245</x:v>
      </x:c>
      <x:c r="D445">
        <x:v>125</x:v>
      </x:c>
      <x:c r="E445">
        <x:v>-2</x:v>
      </x:c>
      <x:c r="F445">
        <x:v>7.67341927562922</x:v>
      </x:c>
      <x:c r="G445">
        <x:v>130</x:v>
      </x:c>
      <x:c r="H445">
        <x:v>117.8</x:v>
      </x:c>
      <x:c r="I445">
        <x:v>114.7333333333333</x:v>
      </x:c>
      <x:c r="J445">
        <x:v>7.92642707597969</x:v>
      </x:c>
      <x:c r="K445">
        <x:v>7.196764898183616</x:v>
      </x:c>
      <x:c r="L445">
        <x:v>7.024232967920843</x:v>
      </x:c>
      <x:c r="M445" t="n">
        <x:v>69.72301814708692</x:v>
      </x:c>
      <x:c r="N445" s="19" t="n">
        <x:v>90.54054054054053</x:v>
      </x:c>
      <x:c r="O445" t="str">
        <x:v>正常水位</x:v>
      </x:c>
      <x:c r="P445"/>
      <x:c r="Q445" t="str">
        <x:v>明顯增加</x:v>
      </x:c>
      <x:c r="R445" t="str">
        <x:v>中段回升</x:v>
      </x:c>
      <x:c r="S445" s="19" t="n">
        <x:v>0.7296621777960741</x:v>
      </x:c>
      <x:c r="T445" s="19" t="n">
        <x:v>0.1417513363249565</x:v>
      </x:c>
      <x:c r="U445" t="str">
        <x:v>增加平穩</x:v>
      </x:c>
      <x:c r="V445" t="str">
        <x:v>2019-10</x:v>
      </x:c>
    </x:row>
    <x:row r="446">
      <x:c r="A446" s="2">
        <x:v>43770</x:v>
      </x:c>
      <x:c r="B446">
        <x:v>1639</x:v>
      </x:c>
      <x:c r="C446">
        <x:v>246</x:v>
      </x:c>
      <x:c r="D446">
        <x:v>129</x:v>
      </x:c>
      <x:c r="E446">
        <x:v>4</x:v>
      </x:c>
      <x:c r="F446">
        <x:v>7.87065283709579</x:v>
      </x:c>
      <x:c r="G446">
        <x:v>129.4</x:v>
      </x:c>
      <x:c r="H446">
        <x:v>119.1</x:v>
      </x:c>
      <x:c r="I446">
        <x:v>115.25</x:v>
      </x:c>
      <x:c r="J446">
        <x:v>7.894718227340453</x:v>
      </x:c>
      <x:c r="K446">
        <x:v>7.272983923279317</x:v>
      </x:c>
      <x:c r="L446">
        <x:v>7.055144503337551</x:v>
      </x:c>
      <x:c r="M446" t="n">
        <x:v>73.63896848137536</x:v>
      </x:c>
      <x:c r="N446" s="19" t="n">
        <x:v>95.0561797752809</x:v>
      </x:c>
      <x:c r="O446" t="str">
        <x:v>正常水位</x:v>
      </x:c>
      <x:c r="P446"/>
      <x:c r="Q446" t="str">
        <x:v>明顯增加</x:v>
      </x:c>
      <x:c r="R446" t="str">
        <x:v>中段回升</x:v>
      </x:c>
      <x:c r="S446" s="19" t="n">
        <x:v>0.6217343040611363</x:v>
      </x:c>
      <x:c r="T446" s="19" t="n">
        <x:v>-0.16149330995991384</x:v>
      </x:c>
      <x:c r="U446" t="str">
        <x:v>增加平穩</x:v>
      </x:c>
      <x:c r="V446" t="str">
        <x:v>2019-11</x:v>
      </x:c>
    </x:row>
    <x:row r="447">
      <x:c r="A447" s="2">
        <x:v>43773</x:v>
      </x:c>
      <x:c r="B447">
        <x:v>1647</x:v>
      </x:c>
      <x:c r="C447">
        <x:v>248</x:v>
      </x:c>
      <x:c r="D447">
        <x:v>134</x:v>
      </x:c>
      <x:c r="E447">
        <x:v>5</x:v>
      </x:c>
      <x:c r="F447">
        <x:v>8.136004857316333</x:v>
      </x:c>
      <x:c r="G447">
        <x:v>130</x:v>
      </x:c>
      <x:c r="H447">
        <x:v>120.75</x:v>
      </x:c>
      <x:c r="I447">
        <x:v>115.9166666666667</x:v>
      </x:c>
      <x:c r="J447">
        <x:v>7.926304095271443</x:v>
      </x:c>
      <x:c r="K447">
        <x:v>7.365338338000676</x:v>
      </x:c>
      <x:c r="L447">
        <x:v>7.09521612900827</x:v>
      </x:c>
      <x:c r="M447" t="n">
        <x:v>76.8385864374403</x:v>
      </x:c>
      <x:c r="N447" s="19" t="n">
        <x:v>97.30941704035875</x:v>
      </x:c>
      <x:c r="O447" t="str">
        <x:v>偏高水位</x:v>
      </x:c>
      <x:c r="P447"/>
      <x:c r="Q447" t="str">
        <x:v>增加</x:v>
      </x:c>
      <x:c r="R447" t="str">
        <x:v>高檔續強</x:v>
      </x:c>
      <x:c r="S447" s="19" t="n">
        <x:v>0.5609657572707674</x:v>
      </x:c>
      <x:c r="T447" s="19" t="n">
        <x:v>-0.36264354823304323</x:v>
      </x:c>
      <x:c r="U447" t="str">
        <x:v>增加放緩</x:v>
      </x:c>
      <x:c r="V447" t="str">
        <x:v>2019-11</x:v>
      </x:c>
    </x:row>
    <x:row r="448">
      <x:c r="A448" s="2">
        <x:v>43774</x:v>
      </x:c>
      <x:c r="B448">
        <x:v>1650</x:v>
      </x:c>
      <x:c r="C448">
        <x:v>248</x:v>
      </x:c>
      <x:c r="D448">
        <x:v>137</x:v>
      </x:c>
      <x:c r="E448">
        <x:v>3</x:v>
      </x:c>
      <x:c r="F448">
        <x:v>8.303030303030303</x:v>
      </x:c>
      <x:c r="G448">
        <x:v>130.4</x:v>
      </x:c>
      <x:c r="H448">
        <x:v>122.1</x:v>
      </x:c>
      <x:c r="I448">
        <x:v>116.6333333333333</x:v>
      </x:c>
      <x:c r="J448">
        <x:v>7.942573980481646</x:v>
      </x:c>
      <x:c r="K448">
        <x:v>7.44140230691298</x:v>
      </x:c>
      <x:c r="L448">
        <x:v>7.137485447964706</x:v>
      </x:c>
      <x:c r="M448" t="n">
        <x:v>79.1308500477555</x:v>
      </x:c>
      <x:c r="N448" s="19" t="n">
        <x:v>99.32885906040269</x:v>
      </x:c>
      <x:c r="O448" t="str">
        <x:v>偏高水位</x:v>
      </x:c>
      <x:c r="P448"/>
      <x:c r="Q448" t="str">
        <x:v>增加</x:v>
      </x:c>
      <x:c r="R448" t="str">
        <x:v>高檔續強</x:v>
      </x:c>
      <x:c r="S448" s="19" t="n">
        <x:v>0.501171673568666</x:v>
      </x:c>
      <x:c r="T448" s="19" t="n">
        <x:v>-0.4434835294312407</x:v>
      </x:c>
      <x:c r="U448" t="str">
        <x:v>增加放緩</x:v>
      </x:c>
      <x:c r="V448" t="str">
        <x:v>2019-11</x:v>
      </x:c>
    </x:row>
    <x:row r="449">
      <x:c r="A449" s="2">
        <x:v>43775</x:v>
      </x:c>
      <x:c r="B449">
        <x:v>1643</x:v>
      </x:c>
      <x:c r="C449">
        <x:v>247</x:v>
      </x:c>
      <x:c r="D449">
        <x:v>141</x:v>
      </x:c>
      <x:c r="E449">
        <x:v>4</x:v>
      </x:c>
      <x:c r="F449">
        <x:v>8.581862446743761</x:v>
      </x:c>
      <x:c r="G449">
        <x:v>133.2</x:v>
      </x:c>
      <x:c r="H449">
        <x:v>123.45</x:v>
      </x:c>
      <x:c r="I449">
        <x:v>117.4</x:v>
      </x:c>
      <x:c r="J449">
        <x:v>8.112993943963081</x:v>
      </x:c>
      <x:c r="K449">
        <x:v>7.523146251919272</x:v>
      </x:c>
      <x:c r="L449">
        <x:v>7.183319844585798</x:v>
      </x:c>
      <x:c r="M449" t="n">
        <x:v>82.8080229226361</x:v>
      </x:c>
      <x:c r="N449" s="19" t="n">
        <x:v>100</x:v>
      </x:c>
      <x:c r="O449" t="str">
        <x:v>偏高水位</x:v>
      </x:c>
      <x:c r="P449"/>
      <x:c r="Q449" t="str">
        <x:v>明顯增加</x:v>
      </x:c>
      <x:c r="R449" t="str">
        <x:v>高檔續強</x:v>
      </x:c>
      <x:c r="S449" s="19" t="n">
        <x:v>0.5898476920438096</x:v>
      </x:c>
      <x:c r="T449" s="19" t="n">
        <x:v>-0.31665476789863956</x:v>
      </x:c>
      <x:c r="U449" t="str">
        <x:v>增加放緩</x:v>
      </x:c>
      <x:c r="V449" t="str">
        <x:v>2019-11</x:v>
      </x:c>
    </x:row>
    <x:row r="450">
      <x:c r="A450" s="2">
        <x:v>43776</x:v>
      </x:c>
      <x:c r="B450">
        <x:v>1635</x:v>
      </x:c>
      <x:c r="C450">
        <x:v>246</x:v>
      </x:c>
      <x:c r="D450">
        <x:v>140</x:v>
      </x:c>
      <x:c r="E450">
        <x:v>-1</x:v>
      </x:c>
      <x:c r="F450">
        <x:v>8.56269113149847</x:v>
      </x:c>
      <x:c r="G450">
        <x:v>136.2</x:v>
      </x:c>
      <x:c r="H450">
        <x:v>124.85</x:v>
      </x:c>
      <x:c r="I450">
        <x:v>118.0833333333333</x:v>
      </x:c>
      <x:c r="J450">
        <x:v>8.29084831513693</x:v>
      </x:c>
      <x:c r="K450">
        <x:v>7.608773163234257</x:v>
      </x:c>
      <x:c r="L450">
        <x:v>7.224555348683959</x:v>
      </x:c>
      <x:c r="M450" t="n">
        <x:v>82.61700095510984</x:v>
      </x:c>
      <x:c r="N450" s="19" t="n">
        <x:v>99.77728285077951</x:v>
      </x:c>
      <x:c r="O450" t="str">
        <x:v>偏高水位</x:v>
      </x:c>
      <x:c r="P450"/>
      <x:c r="Q450" t="str">
        <x:v>明顯增加</x:v>
      </x:c>
      <x:c r="R450" t="str">
        <x:v>高檔續強</x:v>
      </x:c>
      <x:c r="S450" s="19" t="n">
        <x:v>0.6820751519026738</x:v>
      </x:c>
      <x:c r="T450" s="19" t="n">
        <x:v>-0.04758702589340036</x:v>
      </x:c>
      <x:c r="U450" t="str">
        <x:v>增加平穩</x:v>
      </x:c>
      <x:c r="V450" t="str">
        <x:v>2019-11</x:v>
      </x:c>
    </x:row>
    <x:row r="451">
      <x:c r="A451" s="2">
        <x:v>43777</x:v>
      </x:c>
      <x:c r="B451">
        <x:v>1643</x:v>
      </x:c>
      <x:c r="C451">
        <x:v>247</x:v>
      </x:c>
      <x:c r="D451">
        <x:v>139</x:v>
      </x:c>
      <x:c r="E451">
        <x:v>-1</x:v>
      </x:c>
      <x:c r="F451">
        <x:v>8.460133901399878</x:v>
      </x:c>
      <x:c r="G451">
        <x:v>138.2</x:v>
      </x:c>
      <x:c r="H451">
        <x:v>126.35</x:v>
      </x:c>
      <x:c r="I451">
        <x:v>118.5166666666667</x:v>
      </x:c>
      <x:c r="J451">
        <x:v>8.408744527997749</x:v>
      </x:c>
      <x:c r="K451">
        <x:v>7.697833779872878</x:v>
      </x:c>
      <x:c r="L451">
        <x:v>7.249588779060328</x:v>
      </x:c>
      <x:c r="M451" t="n">
        <x:v>81.51862464183381</x:v>
      </x:c>
      <x:c r="N451" s="19" t="n">
        <x:v>99.55555555555556</x:v>
      </x:c>
      <x:c r="O451" t="str">
        <x:v>偏高水位</x:v>
      </x:c>
      <x:c r="P451"/>
      <x:c r="Q451" t="str">
        <x:v>明顯增加</x:v>
      </x:c>
      <x:c r="R451" t="str">
        <x:v>高檔續強</x:v>
      </x:c>
      <x:c r="S451" s="19" t="n">
        <x:v>0.7109107481248707</x:v>
      </x:c>
      <x:c r="T451" s="19" t="n">
        <x:v>0.08917644406373437</x:v>
      </x:c>
      <x:c r="U451" t="str">
        <x:v>增加平穩</x:v>
      </x:c>
      <x:c r="V451" t="str">
        <x:v>2019-11</x:v>
      </x:c>
    </x:row>
    <x:row r="452">
      <x:c r="A452" s="2">
        <x:v>43780</x:v>
      </x:c>
      <x:c r="B452">
        <x:v>1641</x:v>
      </x:c>
      <x:c r="C452">
        <x:v>247</x:v>
      </x:c>
      <x:c r="D452">
        <x:v>140</x:v>
      </x:c>
      <x:c r="E452">
        <x:v>1</x:v>
      </x:c>
      <x:c r="F452">
        <x:v>8.531383302864107</x:v>
      </x:c>
      <x:c r="G452">
        <x:v>139.4</x:v>
      </x:c>
      <x:c r="H452">
        <x:v>128</x:v>
      </x:c>
      <x:c r="I452">
        <x:v>119.05</x:v>
      </x:c>
      <x:c r="J452">
        <x:v>8.487820217107304</x:v>
      </x:c>
      <x:c r="K452">
        <x:v>7.797385830101658</x:v>
      </x:c>
      <x:c r="L452">
        <x:v>7.281416759511701</x:v>
      </x:c>
      <x:c r="M452" t="n">
        <x:v>82.33046800382043</x:v>
      </x:c>
      <x:c r="N452" s="19" t="n">
        <x:v>99.55654101995566</x:v>
      </x:c>
      <x:c r="O452" t="str">
        <x:v>偏高水位</x:v>
      </x:c>
      <x:c r="P452"/>
      <x:c r="Q452" t="str">
        <x:v>明顯增加</x:v>
      </x:c>
      <x:c r="R452" t="str">
        <x:v>高檔續強</x:v>
      </x:c>
      <x:c r="S452" s="19" t="n">
        <x:v>0.690434387005646</x:v>
      </x:c>
      <x:c r="T452" s="19" t="n">
        <x:v>0.1294686297348786</x:v>
      </x:c>
      <x:c r="U452" t="str">
        <x:v>增加平穩</x:v>
      </x:c>
      <x:c r="V452" t="str">
        <x:v>2019-11</x:v>
      </x:c>
    </x:row>
    <x:row r="453">
      <x:c r="A453" s="2">
        <x:v>43781</x:v>
      </x:c>
      <x:c r="B453">
        <x:v>1641</x:v>
      </x:c>
      <x:c r="C453">
        <x:v>247</x:v>
      </x:c>
      <x:c r="D453">
        <x:v>127</x:v>
      </x:c>
      <x:c r="E453">
        <x:v>-13</x:v>
      </x:c>
      <x:c r="F453">
        <x:v>7.739183424741011</x:v>
      </x:c>
      <x:c r="G453">
        <x:v>137.4</x:v>
      </x:c>
      <x:c r="H453">
        <x:v>128.95</x:v>
      </x:c>
      <x:c r="I453">
        <x:v>119.35</x:v>
      </x:c>
      <x:c r="J453">
        <x:v>8.375050841449445</x:v>
      </x:c>
      <x:c r="K453">
        <x:v>7.856077524135062</x:v>
      </x:c>
      <x:c r="L453">
        <x:v>7.299630792200474</x:v>
      </x:c>
      <x:c r="M453" t="n">
        <x:v>71.06017191977078</x:v>
      </x:c>
      <x:c r="N453" s="19" t="n">
        <x:v>91.1504424778761</x:v>
      </x:c>
      <x:c r="O453" t="str">
        <x:v>正常水位</x:v>
      </x:c>
      <x:c r="P453"/>
      <x:c r="Q453" t="str">
        <x:v>明顯增加</x:v>
      </x:c>
      <x:c r="R453" t="str">
        <x:v>中段回升</x:v>
      </x:c>
      <x:c r="S453" s="19" t="n">
        <x:v>0.5189733173143827</x:v>
      </x:c>
      <x:c r="T453" s="19" t="n">
        <x:v>0.01780164374571669</x:v>
      </x:c>
      <x:c r="U453" t="str">
        <x:v>增加平穩</x:v>
      </x:c>
      <x:c r="V453" t="str">
        <x:v>2019-11</x:v>
      </x:c>
    </x:row>
    <x:row r="454">
      <x:c r="A454" s="2">
        <x:v>43782</x:v>
      </x:c>
      <x:c r="B454">
        <x:v>1648</x:v>
      </x:c>
      <x:c r="C454">
        <x:v>248</x:v>
      </x:c>
      <x:c r="D454">
        <x:v>130</x:v>
      </x:c>
      <x:c r="E454">
        <x:v>3</x:v>
      </x:c>
      <x:c r="F454">
        <x:v>7.888349514563108</x:v>
      </x:c>
      <x:c r="G454">
        <x:v>135.2</x:v>
      </x:c>
      <x:c r="H454">
        <x:v>129.75</x:v>
      </x:c>
      <x:c r="I454">
        <x:v>119.7833333333333</x:v>
      </x:c>
      <x:c r="J454">
        <x:v>8.236348255013315</x:v>
      </x:c>
      <x:c r="K454">
        <x:v>7.903990440592699</x:v>
      </x:c>
      <x:c r="L454">
        <x:v>7.324502218099199</x:v>
      </x:c>
      <x:c r="M454" t="n">
        <x:v>73.97325692454632</x:v>
      </x:c>
      <x:c r="N454" s="19" t="n">
        <x:v>94.26048565121413</x:v>
      </x:c>
      <x:c r="O454" t="str">
        <x:v>正常水位</x:v>
      </x:c>
      <x:c r="P454"/>
      <x:c r="Q454" t="str">
        <x:v>明顯增加</x:v>
      </x:c>
      <x:c r="R454" t="str">
        <x:v>中段回升</x:v>
      </x:c>
      <x:c r="S454" s="19" t="n">
        <x:v>0.3323578144206163</x:v>
      </x:c>
      <x:c r="T454" s="19" t="n">
        <x:v>-0.2574898776231933</x:v>
      </x:c>
      <x:c r="U454" t="str">
        <x:v>增加放緩</x:v>
      </x:c>
      <x:c r="V454" t="str">
        <x:v>2019-11</x:v>
      </x:c>
    </x:row>
    <x:row r="455">
      <x:c r="A455" s="2">
        <x:v>43783</x:v>
      </x:c>
      <x:c r="B455">
        <x:v>1638</x:v>
      </x:c>
      <x:c r="C455">
        <x:v>246</x:v>
      </x:c>
      <x:c r="D455">
        <x:v>133</x:v>
      </x:c>
      <x:c r="E455">
        <x:v>3</x:v>
      </x:c>
      <x:c r="F455">
        <x:v>8.119658119658119</x:v>
      </x:c>
      <x:c r="G455">
        <x:v>133.8</x:v>
      </x:c>
      <x:c r="H455">
        <x:v>130.95</x:v>
      </x:c>
      <x:c r="I455">
        <x:v>120.3</x:v>
      </x:c>
      <x:c r="J455">
        <x:v>8.147741652645244</x:v>
      </x:c>
      <x:c r="K455">
        <x:v>7.977656273404875</x:v>
      </x:c>
      <x:c r="L455">
        <x:v>7.35604474964173</x:v>
      </x:c>
      <x:c r="M455" t="n">
        <x:v>76.64756446991404</x:v>
      </x:c>
      <x:c r="N455" s="19" t="n">
        <x:v>96.0352422907489</x:v>
      </x:c>
      <x:c r="O455" t="str">
        <x:v>偏高水位</x:v>
      </x:c>
      <x:c r="P455"/>
      <x:c r="Q455" t="str">
        <x:v>持平</x:v>
      </x:c>
      <x:c r="R455" t="str">
        <x:v>高檔整理</x:v>
      </x:c>
      <x:c r="S455" s="19" t="n">
        <x:v>0.17008537924036915</x:v>
      </x:c>
      <x:c r="T455" s="19" t="n">
        <x:v>-0.5119897726623046</x:v>
      </x:c>
      <x:c r="U455" t="str">
        <x:v>變化不大</x:v>
      </x:c>
      <x:c r="V455" t="str">
        <x:v>2019-11</x:v>
      </x:c>
    </x:row>
    <x:row r="456">
      <x:c r="A456" s="2">
        <x:v>43784</x:v>
      </x:c>
      <x:c r="B456">
        <x:v>1641</x:v>
      </x:c>
      <x:c r="C456">
        <x:v>247</x:v>
      </x:c>
      <x:c r="D456">
        <x:v>121</x:v>
      </x:c>
      <x:c r="E456">
        <x:v>-12</x:v>
      </x:c>
      <x:c r="F456">
        <x:v>7.37355271176112</x:v>
      </x:c>
      <x:c r="G456">
        <x:v>130.2</x:v>
      </x:c>
      <x:c r="H456">
        <x:v>131.3</x:v>
      </x:c>
      <x:c r="I456">
        <x:v>120.5166666666667</x:v>
      </x:c>
      <x:c r="J456">
        <x:v>7.930425414717493</x:v>
      </x:c>
      <x:c r="K456">
        <x:v>7.99856087665614</x:v>
      </x:c>
      <x:c r="L456">
        <x:v>7.36864317719069</x:v>
      </x:c>
      <x:c r="M456" t="n">
        <x:v>63.08500477554919</x:v>
      </x:c>
      <x:c r="N456" s="19" t="n">
        <x:v>80.65934065934066</x:v>
      </x:c>
      <x:c r="O456" t="str">
        <x:v>正常水位</x:v>
      </x:c>
      <x:c r="P456"/>
      <x:c r="Q456" t="str">
        <x:v>持平</x:v>
      </x:c>
      <x:c r="R456" t="str">
        <x:v>中段整理</x:v>
      </x:c>
      <x:c r="S456" s="19" t="n">
        <x:v>-0.06813546193864717</x:v>
      </x:c>
      <x:c r="T456" s="19" t="n">
        <x:v>-0.7790462100635178</x:v>
      </x:c>
      <x:c r="U456" t="str">
        <x:v>變化不大</x:v>
      </x:c>
      <x:c r="V456" t="str">
        <x:v>2019-11</x:v>
      </x:c>
    </x:row>
    <x:row r="457">
      <x:c r="A457" s="2">
        <x:v>43787</x:v>
      </x:c>
      <x:c r="B457">
        <x:v>1640</x:v>
      </x:c>
      <x:c r="C457">
        <x:v>246</x:v>
      </x:c>
      <x:c r="D457">
        <x:v>130</x:v>
      </x:c>
      <x:c r="E457">
        <x:v>9</x:v>
      </x:c>
      <x:c r="F457">
        <x:v>7.926829268292683</x:v>
      </x:c>
      <x:c r="G457">
        <x:v>128.2</x:v>
      </x:c>
      <x:c r="H457">
        <x:v>132</x:v>
      </x:c>
      <x:c r="I457">
        <x:v>120.8166666666667</x:v>
      </x:c>
      <x:c r="J457">
        <x:v>7.809514607803209</x:v>
      </x:c>
      <x:c r="K457">
        <x:v>8.040162278908694</x:v>
      </x:c>
      <x:c r="L457">
        <x:v>7.386657568826049</x:v>
      </x:c>
      <x:c r="M457" t="n">
        <x:v>74.40305635148043</x:v>
      </x:c>
      <x:c r="N457" s="19" t="n">
        <x:v>94.2982456140351</x:v>
      </x:c>
      <x:c r="O457" t="str">
        <x:v>正常水位</x:v>
      </x:c>
      <x:c r="P457"/>
      <x:c r="Q457" t="str">
        <x:v>持平</x:v>
      </x:c>
      <x:c r="R457" t="str">
        <x:v>中段整理</x:v>
      </x:c>
      <x:c r="S457" s="19" t="n">
        <x:v>-0.23064767110548523</x:v>
      </x:c>
      <x:c r="T457" s="19" t="n">
        <x:v>-0.9210820581111312</x:v>
      </x:c>
      <x:c r="U457" t="str">
        <x:v>減少加速</x:v>
      </x:c>
      <x:c r="V457" t="str">
        <x:v>2019-11</x:v>
      </x:c>
    </x:row>
    <x:row r="458">
      <x:c r="A458" s="2">
        <x:v>43788</x:v>
      </x:c>
      <x:c r="B458">
        <x:v>1642</x:v>
      </x:c>
      <x:c r="C458">
        <x:v>247</x:v>
      </x:c>
      <x:c r="D458">
        <x:v>129</x:v>
      </x:c>
      <x:c r="E458">
        <x:v>-1</x:v>
      </x:c>
      <x:c r="F458">
        <x:v>7.856272838002436</x:v>
      </x:c>
      <x:c r="G458">
        <x:v>128.6</x:v>
      </x:c>
      <x:c r="H458">
        <x:v>132.15</x:v>
      </x:c>
      <x:c r="I458">
        <x:v>121.15</x:v>
      </x:c>
      <x:c r="J458">
        <x:v>7.832932490455494</x:v>
      </x:c>
      <x:c r="K458">
        <x:v>8.050462259606629</x:v>
      </x:c>
      <x:c r="L458">
        <x:v>7.406552254675396</x:v>
      </x:c>
      <x:c r="M458" t="n">
        <x:v>73.3046800382044</x:v>
      </x:c>
      <x:c r="N458" s="19" t="n">
        <x:v>92.77899343544857</x:v>
      </x:c>
      <x:c r="O458" t="str">
        <x:v>正常水位</x:v>
      </x:c>
      <x:c r="P458"/>
      <x:c r="Q458" t="str">
        <x:v>持平</x:v>
      </x:c>
      <x:c r="R458" t="str">
        <x:v>中段整理</x:v>
      </x:c>
      <x:c r="S458" s="19" t="n">
        <x:v>-0.21752976915113553</x:v>
      </x:c>
      <x:c r="T458" s="19" t="n">
        <x:v>-0.7365030864655182</x:v>
      </x:c>
      <x:c r="U458" t="str">
        <x:v>減少加速</x:v>
      </x:c>
      <x:c r="V458" t="str">
        <x:v>2019-11</x:v>
      </x:c>
    </x:row>
    <x:row r="459">
      <x:c r="A459" s="2">
        <x:v>43789</x:v>
      </x:c>
      <x:c r="B459">
        <x:v>1645</x:v>
      </x:c>
      <x:c r="C459">
        <x:v>247</x:v>
      </x:c>
      <x:c r="D459">
        <x:v>118</x:v>
      </x:c>
      <x:c r="E459">
        <x:v>-11</x:v>
      </x:c>
      <x:c r="F459">
        <x:v>7.173252279635259</x:v>
      </x:c>
      <x:c r="G459">
        <x:v>126.2</x:v>
      </x:c>
      <x:c r="H459">
        <x:v>131.7</x:v>
      </x:c>
      <x:c r="I459">
        <x:v>121.0166666666667</x:v>
      </x:c>
      <x:c r="J459">
        <x:v>7.689913043469923</x:v>
      </x:c>
      <x:c r="K459">
        <x:v>8.022636742121565</x:v>
      </x:c>
      <x:c r="L459">
        <x:v>7.397666092363508</x:v>
      </x:c>
      <x:c r="M459" t="n">
        <x:v>58.88252148997135</x:v>
      </x:c>
      <x:c r="N459" s="19" t="n">
        <x:v>75.764192139738</x:v>
      </x:c>
      <x:c r="O459" t="str">
        <x:v>正常水位</x:v>
      </x:c>
      <x:c r="P459"/>
      <x:c r="Q459" t="str">
        <x:v>減少</x:v>
      </x:c>
      <x:c r="R459" t="str">
        <x:v>中段走弱</x:v>
      </x:c>
      <x:c r="S459" s="19" t="n">
        <x:v>-0.3327236986516411</x:v>
      </x:c>
      <x:c r="T459" s="19" t="n">
        <x:v>-0.6650815130722574</x:v>
      </x:c>
      <x:c r="U459" t="str">
        <x:v>減少加速</x:v>
      </x:c>
      <x:c r="V459" t="str">
        <x:v>2019-11</x:v>
      </x:c>
    </x:row>
    <x:row r="460">
      <x:c r="A460" s="2">
        <x:v>43790</x:v>
      </x:c>
      <x:c r="B460">
        <x:v>1637</x:v>
      </x:c>
      <x:c r="C460">
        <x:v>246</x:v>
      </x:c>
      <x:c r="D460">
        <x:v>129</x:v>
      </x:c>
      <x:c r="E460">
        <x:v>11</x:v>
      </x:c>
      <x:c r="F460">
        <x:v>7.880268784361637</x:v>
      </x:c>
      <x:c r="G460">
        <x:v>125.4</x:v>
      </x:c>
      <x:c r="H460">
        <x:v>131.35</x:v>
      </x:c>
      <x:c r="I460">
        <x:v>121.1666666666667</x:v>
      </x:c>
      <x:c r="J460">
        <x:v>7.642035176410627</x:v>
      </x:c>
      <x:c r="K460">
        <x:v>8.001763055043122</x:v>
      </x:c>
      <x:c r="L460">
        <x:v>7.40637974847728</x:v>
      </x:c>
      <x:c r="M460" t="n">
        <x:v>73.82999044890163</x:v>
      </x:c>
      <x:c r="N460" s="19" t="n">
        <x:v>93.68191721132898</x:v>
      </x:c>
      <x:c r="O460" t="str">
        <x:v>正常水位</x:v>
      </x:c>
      <x:c r="P460"/>
      <x:c r="Q460" t="str">
        <x:v>減少</x:v>
      </x:c>
      <x:c r="R460" t="str">
        <x:v>中段走弱</x:v>
      </x:c>
      <x:c r="S460" s="19" t="n">
        <x:v>-0.3597278786324951</x:v>
      </x:c>
      <x:c r="T460" s="19" t="n">
        <x:v>-0.5298132578728643</x:v>
      </x:c>
      <x:c r="U460" t="str">
        <x:v>減少加速</x:v>
      </x:c>
      <x:c r="V460" t="str">
        <x:v>2019-11</x:v>
      </x:c>
    </x:row>
    <x:row r="461">
      <x:c r="A461" s="2">
        <x:v>43791</x:v>
      </x:c>
      <x:c r="B461">
        <x:v>1634</x:v>
      </x:c>
      <x:c r="C461">
        <x:v>246</x:v>
      </x:c>
      <x:c r="D461">
        <x:v>122</x:v>
      </x:c>
      <x:c r="E461">
        <x:v>-7</x:v>
      </x:c>
      <x:c r="F461">
        <x:v>7.466340269277846</x:v>
      </x:c>
      <x:c r="G461">
        <x:v>125.6</x:v>
      </x:c>
      <x:c r="H461">
        <x:v>130.85</x:v>
      </x:c>
      <x:c r="I461">
        <x:v>121.3166666666667</x:v>
      </x:c>
      <x:c r="J461">
        <x:v>7.660592687913971</x:v>
      </x:c>
      <x:c r="K461">
        <x:v>7.973620214492416</x:v>
      </x:c>
      <x:c r="L461">
        <x:v>7.415134887281378</x:v>
      </x:c>
      <x:c r="M461" t="n">
        <x:v>65.23400191021967</x:v>
      </x:c>
      <x:c r="N461" s="19" t="n">
        <x:v>82.6086956521739</x:v>
      </x:c>
      <x:c r="O461" t="str">
        <x:v>正常水位</x:v>
      </x:c>
      <x:c r="P461"/>
      <x:c r="Q461" t="str">
        <x:v>減少</x:v>
      </x:c>
      <x:c r="R461" t="str">
        <x:v>中段走弱</x:v>
      </x:c>
      <x:c r="S461" s="19" t="n">
        <x:v>-0.3130275265784448</x:v>
      </x:c>
      <x:c r="T461" s="19" t="n">
        <x:v>-0.24489206463979762</x:v>
      </x:c>
      <x:c r="U461" t="str">
        <x:v>減少加速</x:v>
      </x:c>
      <x:c r="V461" t="str">
        <x:v>2019-11</x:v>
      </x:c>
    </x:row>
    <x:row r="462">
      <x:c r="A462" s="2">
        <x:v>43794</x:v>
      </x:c>
      <x:c r="B462">
        <x:v>1653</x:v>
      </x:c>
      <x:c r="C462">
        <x:v>248</x:v>
      </x:c>
      <x:c r="D462">
        <x:v>121</x:v>
      </x:c>
      <x:c r="E462">
        <x:v>-1</x:v>
      </x:c>
      <x:c r="F462">
        <x:v>7.320024198427102</x:v>
      </x:c>
      <x:c r="G462">
        <x:v>123.8</x:v>
      </x:c>
      <x:c r="H462">
        <x:v>130.35</x:v>
      </x:c>
      <x:c r="I462">
        <x:v>121.2333333333333</x:v>
      </x:c>
      <x:c r="J462">
        <x:v>7.539231673940856</x:v>
      </x:c>
      <x:c r="K462">
        <x:v>7.940717648530703</x:v>
      </x:c>
      <x:c r="L462">
        <x:v>7.40837992578163</x:v>
      </x:c>
      <x:c r="M462" t="n">
        <x:v>61.86723973256925</x:v>
      </x:c>
      <x:c r="N462" s="19" t="n">
        <x:v>77.87418655097615</x:v>
      </x:c>
      <x:c r="O462" t="str">
        <x:v>正常水位</x:v>
      </x:c>
      <x:c r="P462"/>
      <x:c r="Q462" t="str">
        <x:v>減少</x:v>
      </x:c>
      <x:c r="R462" t="str">
        <x:v>中段走弱</x:v>
      </x:c>
      <x:c r="S462" s="19" t="n">
        <x:v>-0.40148597458984714</x:v>
      </x:c>
      <x:c r="T462" s="19" t="n">
        <x:v>-0.1708383034843619</x:v>
      </x:c>
      <x:c r="U462" t="str">
        <x:v>減少平穩</x:v>
      </x:c>
      <x:c r="V462" t="str">
        <x:v>2019-11</x:v>
      </x:c>
    </x:row>
    <x:row r="463">
      <x:c r="A463" s="2">
        <x:v>43795</x:v>
      </x:c>
      <x:c r="B463">
        <x:v>1652</x:v>
      </x:c>
      <x:c r="C463">
        <x:v>248</x:v>
      </x:c>
      <x:c r="D463">
        <x:v>128</x:v>
      </x:c>
      <x:c r="E463">
        <x:v>7</x:v>
      </x:c>
      <x:c r="F463">
        <x:v>7.74818401937046</x:v>
      </x:c>
      <x:c r="G463">
        <x:v>123.6</x:v>
      </x:c>
      <x:c r="H463">
        <x:v>130</x:v>
      </x:c>
      <x:c r="I463">
        <x:v>121.3166666666667</x:v>
      </x:c>
      <x:c r="J463">
        <x:v>7.51761391021446</x:v>
      </x:c>
      <x:c r="K463">
        <x:v>7.917042805650262</x:v>
      </x:c>
      <x:c r="L463">
        <x:v>7.412440060088608</x:v>
      </x:c>
      <x:c r="M463" t="n">
        <x:v>71.25119388729703</x:v>
      </x:c>
      <x:c r="N463" s="19" t="n">
        <x:v>90.47619047619048</x:v>
      </x:c>
      <x:c r="O463" t="str">
        <x:v>正常水位</x:v>
      </x:c>
      <x:c r="P463"/>
      <x:c r="Q463" t="str">
        <x:v>減少</x:v>
      </x:c>
      <x:c r="R463" t="str">
        <x:v>中段走弱</x:v>
      </x:c>
      <x:c r="S463" s="19" t="n">
        <x:v>-0.3994288954358023</x:v>
      </x:c>
      <x:c r="T463" s="19" t="n">
        <x:v>-0.18189912628466676</x:v>
      </x:c>
      <x:c r="U463" t="str">
        <x:v>減少平穩</x:v>
      </x:c>
      <x:c r="V463" t="str">
        <x:v>2019-11</x:v>
      </x:c>
    </x:row>
    <x:row r="464">
      <x:c r="A464" s="2">
        <x:v>43796</x:v>
      </x:c>
      <x:c r="B464">
        <x:v>1654</x:v>
      </x:c>
      <x:c r="C464">
        <x:v>249</x:v>
      </x:c>
      <x:c r="D464">
        <x:v>121</x:v>
      </x:c>
      <x:c r="E464">
        <x:v>-7</x:v>
      </x:c>
      <x:c r="F464">
        <x:v>7.315598548972188</x:v>
      </x:c>
      <x:c r="G464">
        <x:v>124.2</x:v>
      </x:c>
      <x:c r="H464">
        <x:v>129.7</x:v>
      </x:c>
      <x:c r="I464">
        <x:v>121.35</x:v>
      </x:c>
      <x:c r="J464">
        <x:v>7.546083164081847</x:v>
      </x:c>
      <x:c r="K464">
        <x:v>7.896334601632041</x:v>
      </x:c>
      <x:c r="L464">
        <x:v>7.412240265789868</x:v>
      </x:c>
      <x:c r="M464" t="n">
        <x:v>61.74785100286533</x:v>
      </x:c>
      <x:c r="N464" s="19" t="n">
        <x:v>77.5377969762419</x:v>
      </x:c>
      <x:c r="O464" t="str">
        <x:v>正常水位</x:v>
      </x:c>
      <x:c r="P464"/>
      <x:c r="Q464" t="str">
        <x:v>減少</x:v>
      </x:c>
      <x:c r="R464" t="str">
        <x:v>中段走弱</x:v>
      </x:c>
      <x:c r="S464" s="19" t="n">
        <x:v>-0.3502514375501935</x:v>
      </x:c>
      <x:c r="T464" s="19" t="n">
        <x:v>-0.017527738898552414</x:v>
      </x:c>
      <x:c r="U464" t="str">
        <x:v>減少平穩</x:v>
      </x:c>
      <x:c r="V464" t="str">
        <x:v>2019-11</x:v>
      </x:c>
    </x:row>
    <x:row r="465">
      <x:c r="A465" s="2">
        <x:v>43797</x:v>
      </x:c>
      <x:c r="B465">
        <x:v>1647</x:v>
      </x:c>
      <x:c r="C465">
        <x:v>248</x:v>
      </x:c>
      <x:c r="D465">
        <x:v>116</x:v>
      </x:c>
      <x:c r="E465">
        <x:v>-5</x:v>
      </x:c>
      <x:c r="F465">
        <x:v>7.043108682452945</x:v>
      </x:c>
      <x:c r="G465">
        <x:v>121.6</x:v>
      </x:c>
      <x:c r="H465">
        <x:v>129.25</x:v>
      </x:c>
      <x:c r="I465">
        <x:v>121.25</x:v>
      </x:c>
      <x:c r="J465">
        <x:v>7.378651143700108</x:v>
      </x:c>
      <x:c r="K465">
        <x:v>7.864819071973227</x:v>
      </x:c>
      <x:c r="L465">
        <x:v>7.405110203312277</x:v>
      </x:c>
      <x:c r="M465" t="n">
        <x:v>56.06494746895893</x:v>
      </x:c>
      <x:c r="N465" s="19" t="n">
        <x:v>71.12068965517241</x:v>
      </x:c>
      <x:c r="O465" t="str">
        <x:v>正常水位</x:v>
      </x:c>
      <x:c r="P465"/>
      <x:c r="Q465" t="str">
        <x:v>減少</x:v>
      </x:c>
      <x:c r="R465" t="str">
        <x:v>中段走弱</x:v>
      </x:c>
      <x:c r="S465" s="19" t="n">
        <x:v>-0.48616792827311883</x:v>
      </x:c>
      <x:c r="T465" s="19" t="n">
        <x:v>-0.12644004964062372</x:v>
      </x:c>
      <x:c r="U465" t="str">
        <x:v>減少平穩</x:v>
      </x:c>
      <x:c r="V465" t="str">
        <x:v>2019-11</x:v>
      </x:c>
    </x:row>
    <x:row r="466">
      <x:c r="A466" s="2">
        <x:v>43798</x:v>
      </x:c>
      <x:c r="B466">
        <x:v>1651</x:v>
      </x:c>
      <x:c r="C466">
        <x:v>248</x:v>
      </x:c>
      <x:c r="D466">
        <x:v>119</x:v>
      </x:c>
      <x:c r="E466">
        <x:v>3</x:v>
      </x:c>
      <x:c r="F466">
        <x:v>7.207752877044216</x:v>
      </x:c>
      <x:c r="G466">
        <x:v>121</x:v>
      </x:c>
      <x:c r="H466">
        <x:v>128.75</x:v>
      </x:c>
      <x:c r="I466">
        <x:v>121.2666666666667</x:v>
      </x:c>
      <x:c r="J466">
        <x:v>7.326933665253383</x:v>
      </x:c>
      <x:c r="K466">
        <x:v>7.831674073970651</x:v>
      </x:c>
      <x:c r="L466">
        <x:v>7.404139253726069</x:v>
      </x:c>
      <x:c r="M466" t="n">
        <x:v>59.55109837631327</x:v>
      </x:c>
      <x:c r="N466" s="19" t="n">
        <x:v>75.6989247311828</x:v>
      </x:c>
      <x:c r="O466" t="str">
        <x:v>正常水位</x:v>
      </x:c>
      <x:c r="P466"/>
      <x:c r="Q466" t="str">
        <x:v>減少</x:v>
      </x:c>
      <x:c r="R466" t="str">
        <x:v>中段走弱</x:v>
      </x:c>
      <x:c r="S466" s="19" t="n">
        <x:v>-0.504740408717268</x:v>
      </x:c>
      <x:c r="T466" s="19" t="n">
        <x:v>-0.1917128821388232</x:v>
      </x:c>
      <x:c r="U466" t="str">
        <x:v>減少平穩</x:v>
      </x:c>
      <x:c r="V466" t="str">
        <x:v>2019-11</x:v>
      </x:c>
    </x:row>
    <x:row r="467">
      <x:c r="A467" s="2">
        <x:v>43801</x:v>
      </x:c>
      <x:c r="B467">
        <x:v>1643</x:v>
      </x:c>
      <x:c r="C467">
        <x:v>247</x:v>
      </x:c>
      <x:c r="D467">
        <x:v>115</x:v>
      </x:c>
      <x:c r="E467">
        <x:v>-4</x:v>
      </x:c>
      <x:c r="F467">
        <x:v>6.999391357273281</x:v>
      </x:c>
      <x:c r="G467">
        <x:v>119.8</x:v>
      </x:c>
      <x:c r="H467">
        <x:v>127.8</x:v>
      </x:c>
      <x:c r="I467">
        <x:v>121.2</x:v>
      </x:c>
      <x:c r="J467">
        <x:v>7.262807097022618</x:v>
      </x:c>
      <x:c r="K467">
        <x:v>7.774843398968497</x:v>
      </x:c>
      <x:c r="L467">
        <x:v>7.398894526603385</x:v>
      </x:c>
      <x:c r="M467" t="n">
        <x:v>55.15759312320917</x:v>
      </x:c>
      <x:c r="N467" s="19" t="n">
        <x:v>69.52789699570815</x:v>
      </x:c>
      <x:c r="O467" t="str">
        <x:v>正常水位</x:v>
      </x:c>
      <x:c r="P467"/>
      <x:c r="Q467" t="str">
        <x:v>減少</x:v>
      </x:c>
      <x:c r="R467" t="str">
        <x:v>中段走弱</x:v>
      </x:c>
      <x:c r="S467" s="19" t="n">
        <x:v>-0.5120363019458791</x:v>
      </x:c>
      <x:c r="T467" s="19" t="n">
        <x:v>-0.11055032735603199</x:v>
      </x:c>
      <x:c r="U467" t="str">
        <x:v>減少平穩</x:v>
      </x:c>
      <x:c r="V467" t="str">
        <x:v>2019-12</x:v>
      </x:c>
    </x:row>
    <x:row r="468">
      <x:c r="A468" s="2">
        <x:v>43802</x:v>
      </x:c>
      <x:c r="B468">
        <x:v>1637</x:v>
      </x:c>
      <x:c r="C468">
        <x:v>246</x:v>
      </x:c>
      <x:c r="D468">
        <x:v>109</x:v>
      </x:c>
      <x:c r="E468">
        <x:v>-6</x:v>
      </x:c>
      <x:c r="F468">
        <x:v>6.658521686010996</x:v>
      </x:c>
      <x:c r="G468">
        <x:v>116</x:v>
      </x:c>
      <x:c r="H468">
        <x:v>126.4</x:v>
      </x:c>
      <x:c r="I468">
        <x:v>120.95</x:v>
      </x:c>
      <x:c r="J468">
        <x:v>7.044874630350725</x:v>
      </x:c>
      <x:c r="K468">
        <x:v>7.69261796811753</x:v>
      </x:c>
      <x:c r="L468">
        <x:v>7.383390899868806</x:v>
      </x:c>
      <x:c r="M468" t="n">
        <x:v>48.47182425978988</x:v>
      </x:c>
      <x:c r="N468" s="19" t="n">
        <x:v>59.95717344753747</x:v>
      </x:c>
      <x:c r="O468" t="str">
        <x:v>正常水位</x:v>
      </x:c>
      <x:c r="P468"/>
      <x:c r="Q468" t="str">
        <x:v>減少</x:v>
      </x:c>
      <x:c r="R468" t="str">
        <x:v>中段走弱</x:v>
      </x:c>
      <x:c r="S468" s="19" t="n">
        <x:v>-0.6477433377668058</x:v>
      </x:c>
      <x:c r="T468" s="19" t="n">
        <x:v>-0.24831444233100353</x:v>
      </x:c>
      <x:c r="U468" t="str">
        <x:v>減少加速</x:v>
      </x:c>
      <x:c r="V468" t="str">
        <x:v>2019-12</x:v>
      </x:c>
    </x:row>
    <x:row r="469">
      <x:c r="A469" s="2">
        <x:v>43803</x:v>
      </x:c>
      <x:c r="B469">
        <x:v>1640</x:v>
      </x:c>
      <x:c r="C469">
        <x:v>246</x:v>
      </x:c>
      <x:c r="D469">
        <x:v>106</x:v>
      </x:c>
      <x:c r="E469">
        <x:v>-3</x:v>
      </x:c>
      <x:c r="F469">
        <x:v>6.463414634146342</x:v>
      </x:c>
      <x:c r="G469">
        <x:v>113</x:v>
      </x:c>
      <x:c r="H469">
        <x:v>124.65</x:v>
      </x:c>
      <x:c r="I469">
        <x:v>120.5</x:v>
      </x:c>
      <x:c r="J469">
        <x:v>6.874437847385556</x:v>
      </x:c>
      <x:c r="K469">
        <x:v>7.58669557748766</x:v>
      </x:c>
      <x:c r="L469">
        <x:v>7.355206036475108</x:v>
      </x:c>
      <x:c r="M469" t="n">
        <x:v>44.50811843361986</x:v>
      </x:c>
      <x:c r="N469" s="19" t="n">
        <x:v>55.12820512820513</x:v>
      </x:c>
      <x:c r="O469" t="str">
        <x:v>正常水位</x:v>
      </x:c>
      <x:c r="P469"/>
      <x:c r="Q469" t="str">
        <x:v>減少</x:v>
      </x:c>
      <x:c r="R469" t="str">
        <x:v>中段走弱</x:v>
      </x:c>
      <x:c r="S469" s="19" t="n">
        <x:v>-0.7122577301021042</x:v>
      </x:c>
      <x:c r="T469" s="19" t="n">
        <x:v>-0.36200629255191075</x:v>
      </x:c>
      <x:c r="U469" t="str">
        <x:v>減少加速</x:v>
      </x:c>
      <x:c r="V469" t="str">
        <x:v>2019-12</x:v>
      </x:c>
    </x:row>
    <x:row r="470">
      <x:c r="A470" s="2">
        <x:v>43804</x:v>
      </x:c>
      <x:c r="B470">
        <x:v>1652</x:v>
      </x:c>
      <x:c r="C470">
        <x:v>248</x:v>
      </x:c>
      <x:c r="D470">
        <x:v>115</x:v>
      </x:c>
      <x:c r="E470">
        <x:v>9</x:v>
      </x:c>
      <x:c r="F470">
        <x:v>6.961259079903148</x:v>
      </x:c>
      <x:c r="G470">
        <x:v>112.8</x:v>
      </x:c>
      <x:c r="H470">
        <x:v>123.4</x:v>
      </x:c>
      <x:c r="I470">
        <x:v>120.1166666666667</x:v>
      </x:c>
      <x:c r="J470">
        <x:v>6.858067926875597</x:v>
      </x:c>
      <x:c r="K470">
        <x:v>7.506623974907894</x:v>
      </x:c>
      <x:c r="L470">
        <x:v>7.330897551951632</x:v>
      </x:c>
      <x:c r="M470" t="n">
        <x:v>54.5367717287488</x:v>
      </x:c>
      <x:c r="N470" s="19" t="n">
        <x:v>68.65671641791045</x:v>
      </x:c>
      <x:c r="O470" t="str">
        <x:v>正常水位</x:v>
      </x:c>
      <x:c r="P470"/>
      <x:c r="Q470" t="str">
        <x:v>減少</x:v>
      </x:c>
      <x:c r="R470" t="str">
        <x:v>中段走弱</x:v>
      </x:c>
      <x:c r="S470" s="19" t="n">
        <x:v>-0.6485560480322974</x:v>
      </x:c>
      <x:c r="T470" s="19" t="n">
        <x:v>-0.16238811975917855</x:v>
      </x:c>
      <x:c r="U470" t="str">
        <x:v>減少平穩</x:v>
      </x:c>
      <x:c r="V470" t="str">
        <x:v>2019-12</x:v>
      </x:c>
    </x:row>
    <x:row r="471">
      <x:c r="A471" s="2">
        <x:v>43805</x:v>
      </x:c>
      <x:c r="B471">
        <x:v>1645</x:v>
      </x:c>
      <x:c r="C471">
        <x:v>247</x:v>
      </x:c>
      <x:c r="D471">
        <x:v>122</x:v>
      </x:c>
      <x:c r="E471">
        <x:v>7</x:v>
      </x:c>
      <x:c r="F471">
        <x:v>7.416413373860182</x:v>
      </x:c>
      <x:c r="G471">
        <x:v>113.4</x:v>
      </x:c>
      <x:c r="H471">
        <x:v>122.55</x:v>
      </x:c>
      <x:c r="I471">
        <x:v>120.0833333333333</x:v>
      </x:c>
      <x:c r="J471">
        <x:v>6.899800026238791</x:v>
      </x:c>
      <x:c r="K471">
        <x:v>7.454437948530909</x:v>
      </x:c>
      <x:c r="L471">
        <x:v>7.328641672535051</x:v>
      </x:c>
      <x:c r="M471" t="n">
        <x:v>64.37440305635148</x:v>
      </x:c>
      <x:c r="N471" s="19" t="n">
        <x:v>81.48936170212767</x:v>
      </x:c>
      <x:c r="O471" t="str">
        <x:v>正常水位</x:v>
      </x:c>
      <x:c r="P471"/>
      <x:c r="Q471" t="str">
        <x:v>減少</x:v>
      </x:c>
      <x:c r="R471" t="str">
        <x:v>中段走弱</x:v>
      </x:c>
      <x:c r="S471" s="19" t="n">
        <x:v>-0.5546379222921187</x:v>
      </x:c>
      <x:c r="T471" s="19" t="n">
        <x:v>-0.04989751357485073</x:v>
      </x:c>
      <x:c r="U471" t="str">
        <x:v>減少平穩</x:v>
      </x:c>
      <x:c r="V471" t="str">
        <x:v>2019-12</x:v>
      </x:c>
    </x:row>
    <x:row r="472">
      <x:c r="A472" s="2">
        <x:v>43808</x:v>
      </x:c>
      <x:c r="B472">
        <x:v>1646</x:v>
      </x:c>
      <x:c r="C472">
        <x:v>247</x:v>
      </x:c>
      <x:c r="D472">
        <x:v>122</x:v>
      </x:c>
      <x:c r="E472">
        <x:v>0</x:v>
      </x:c>
      <x:c r="F472">
        <x:v>7.411907654921021</x:v>
      </x:c>
      <x:c r="G472">
        <x:v>114.8</x:v>
      </x:c>
      <x:c r="H472">
        <x:v>121.65</x:v>
      </x:c>
      <x:c r="I472">
        <x:v>120.15</x:v>
      </x:c>
      <x:c r="J472">
        <x:v>6.982303285768339</x:v>
      </x:c>
      <x:c r="K472">
        <x:v>7.398464166133754</x:v>
      </x:c>
      <x:c r="L472">
        <x:v>7.331961567843229</x:v>
      </x:c>
      <x:c r="M472" t="n">
        <x:v>64.18338108882521</x:v>
      </x:c>
      <x:c r="N472" s="19" t="n">
        <x:v>81.104033970276</x:v>
      </x:c>
      <x:c r="O472" t="str">
        <x:v>正常水位</x:v>
      </x:c>
      <x:c r="P472"/>
      <x:c r="Q472" t="str">
        <x:v>減少</x:v>
      </x:c>
      <x:c r="R472" t="str">
        <x:v>中段走弱</x:v>
      </x:c>
      <x:c r="S472" s="19" t="n">
        <x:v>-0.4161608803654149</x:v>
      </x:c>
      <x:c r="T472" s="19" t="n">
        <x:v>0.09587542158046425</x:v>
      </x:c>
      <x:c r="U472" t="str">
        <x:v>減少平穩</x:v>
      </x:c>
      <x:c r="V472" t="str">
        <x:v>2019-12</x:v>
      </x:c>
    </x:row>
    <x:row r="473">
      <x:c r="A473" s="2">
        <x:v>43809</x:v>
      </x:c>
      <x:c r="B473">
        <x:v>1639</x:v>
      </x:c>
      <x:c r="C473">
        <x:v>246</x:v>
      </x:c>
      <x:c r="D473">
        <x:v>116</x:v>
      </x:c>
      <x:c r="E473">
        <x:v>-6</x:v>
      </x:c>
      <x:c r="F473">
        <x:v>7.077486272117145</x:v>
      </x:c>
      <x:c r="G473">
        <x:v>116.2</x:v>
      </x:c>
      <x:c r="H473">
        <x:v>121.1</x:v>
      </x:c>
      <x:c r="I473">
        <x:v>120.1666666666667</x:v>
      </x:c>
      <x:c r="J473">
        <x:v>7.066096202989567</x:v>
      </x:c>
      <x:c r="K473">
        <x:v>7.365379308502561</x:v>
      </x:c>
      <x:c r="L473">
        <x:v>7.332476861920998</x:v>
      </x:c>
      <x:c r="M473" t="n">
        <x:v>56.92454632282713</x:v>
      </x:c>
      <x:c r="N473" s="19" t="n">
        <x:v>71.61016949152543</x:v>
      </x:c>
      <x:c r="O473" t="str">
        <x:v>正常水位</x:v>
      </x:c>
      <x:c r="P473"/>
      <x:c r="Q473" t="str">
        <x:v>減少</x:v>
      </x:c>
      <x:c r="R473" t="str">
        <x:v>中段走弱</x:v>
      </x:c>
      <x:c r="S473" s="19" t="n">
        <x:v>-0.29928310551299386</x:v>
      </x:c>
      <x:c r="T473" s="19" t="n">
        <x:v>0.34846023225381195</x:v>
      </x:c>
      <x:c r="U473" t="str">
        <x:v>減少放緩</x:v>
      </x:c>
      <x:c r="V473" t="str">
        <x:v>2019-12</x:v>
      </x:c>
    </x:row>
    <x:row r="474">
      <x:c r="A474" s="2">
        <x:v>43810</x:v>
      </x:c>
      <x:c r="B474">
        <x:v>1649</x:v>
      </x:c>
      <x:c r="C474">
        <x:v>248</x:v>
      </x:c>
      <x:c r="D474">
        <x:v>129</x:v>
      </x:c>
      <x:c r="E474">
        <x:v>13</x:v>
      </x:c>
      <x:c r="F474">
        <x:v>7.82292298362644</x:v>
      </x:c>
      <x:c r="G474">
        <x:v>120.8</x:v>
      </x:c>
      <x:c r="H474">
        <x:v>121.05</x:v>
      </x:c>
      <x:c r="I474">
        <x:v>120.4833333333333</x:v>
      </x:c>
      <x:c r="J474">
        <x:v>7.337997872885587</x:v>
      </x:c>
      <x:c r="K474">
        <x:v>7.362107981955728</x:v>
      </x:c>
      <x:c r="L474">
        <x:v>7.350384474020293</x:v>
      </x:c>
      <x:c r="M474" t="n">
        <x:v>72.82712511938873</x:v>
      </x:c>
      <x:c r="N474" s="19" t="n">
        <x:v>92.17758985200845</x:v>
      </x:c>
      <x:c r="O474" t="str">
        <x:v>正常水位</x:v>
      </x:c>
      <x:c r="P474"/>
      <x:c r="Q474" t="str">
        <x:v>持平</x:v>
      </x:c>
      <x:c r="R474" t="str">
        <x:v>中段整理</x:v>
      </x:c>
      <x:c r="S474" s="19" t="n">
        <x:v>-0.02411010907014166</x:v>
      </x:c>
      <x:c r="T474" s="19" t="n">
        <x:v>0.6881476210319626</x:v>
      </x:c>
      <x:c r="U474" t="str">
        <x:v>變化不大</x:v>
      </x:c>
      <x:c r="V474" t="str">
        <x:v>2019-12</x:v>
      </x:c>
    </x:row>
    <x:row r="475">
      <x:c r="A475" s="2">
        <x:v>43811</x:v>
      </x:c>
      <x:c r="B475">
        <x:v>1655</x:v>
      </x:c>
      <x:c r="C475">
        <x:v>249</x:v>
      </x:c>
      <x:c r="D475">
        <x:v>132</x:v>
      </x:c>
      <x:c r="E475">
        <x:v>3</x:v>
      </x:c>
      <x:c r="F475">
        <x:v>7.975830815709969</x:v>
      </x:c>
      <x:c r="G475">
        <x:v>124.2</x:v>
      </x:c>
      <x:c r="H475">
        <x:v>121</x:v>
      </x:c>
      <x:c r="I475">
        <x:v>120.8333333333333</x:v>
      </x:c>
      <x:c r="J475">
        <x:v>7.540912220046951</x:v>
      </x:c>
      <x:c r="K475">
        <x:v>7.354916616758319</x:v>
      </x:c>
      <x:c r="L475">
        <x:v>7.370165140520658</x:v>
      </x:c>
      <x:c r="M475" t="n">
        <x:v>74.97612225405922</x:v>
      </x:c>
      <x:c r="N475" s="19" t="n">
        <x:v>94.9367088607595</x:v>
      </x:c>
      <x:c r="O475" t="str">
        <x:v>正常水位</x:v>
      </x:c>
      <x:c r="P475"/>
      <x:c r="Q475" t="str">
        <x:v>持平</x:v>
      </x:c>
      <x:c r="R475" t="str">
        <x:v>中段整理</x:v>
      </x:c>
      <x:c r="S475" s="19" t="n">
        <x:v>0.18599560328863163</x:v>
      </x:c>
      <x:c r="T475" s="19" t="n">
        <x:v>0.834551651320929</x:v>
      </x:c>
      <x:c r="U475" t="str">
        <x:v>變化不大</x:v>
      </x:c>
      <x:c r="V475" t="str">
        <x:v>2019-12</x:v>
      </x:c>
    </x:row>
    <x:row r="476">
      <x:c r="A476" s="2">
        <x:v>43812</x:v>
      </x:c>
      <x:c r="B476">
        <x:v>1653</x:v>
      </x:c>
      <x:c r="C476">
        <x:v>248</x:v>
      </x:c>
      <x:c r="D476">
        <x:v>127</x:v>
      </x:c>
      <x:c r="E476">
        <x:v>-5</x:v>
      </x:c>
      <x:c r="F476">
        <x:v>7.683000604960677</x:v>
      </x:c>
      <x:c r="G476">
        <x:v>125.2</x:v>
      </x:c>
      <x:c r="H476">
        <x:v>121.3</x:v>
      </x:c>
      <x:c r="I476">
        <x:v>121.1666666666667</x:v>
      </x:c>
      <x:c r="J476">
        <x:v>7.59422966626705</x:v>
      </x:c>
      <x:c r="K476">
        <x:v>7.370389011418299</x:v>
      </x:c>
      <x:c r="L476">
        <x:v>7.388942274786343</x:v>
      </x:c>
      <x:c r="M476" t="n">
        <x:v>69.86628462273161</x:v>
      </x:c>
      <x:c r="N476" s="19" t="n">
        <x:v>88</x:v>
      </x:c>
      <x:c r="O476" t="str">
        <x:v>正常水位</x:v>
      </x:c>
      <x:c r="P476"/>
      <x:c r="Q476" t="str">
        <x:v>增加</x:v>
      </x:c>
      <x:c r="R476" t="str">
        <x:v>中段回升</x:v>
      </x:c>
      <x:c r="S476" s="19" t="n">
        <x:v>0.22384065484875126</x:v>
      </x:c>
      <x:c r="T476" s="19" t="n">
        <x:v>0.77847857714087</x:v>
      </x:c>
      <x:c r="U476" t="str">
        <x:v>增加加速</x:v>
      </x:c>
      <x:c r="V476" t="str">
        <x:v>2019-12</x:v>
      </x:c>
    </x:row>
    <x:row r="477">
      <x:c r="A477" s="2">
        <x:v>43815</x:v>
      </x:c>
      <x:c r="B477">
        <x:v>1654</x:v>
      </x:c>
      <x:c r="C477">
        <x:v>248</x:v>
      </x:c>
      <x:c r="D477">
        <x:v>114</x:v>
      </x:c>
      <x:c r="E477">
        <x:v>-13</x:v>
      </x:c>
      <x:c r="F477">
        <x:v>6.892382103990327</x:v>
      </x:c>
      <x:c r="G477">
        <x:v>123.6</x:v>
      </x:c>
      <x:c r="H477">
        <x:v>120.5</x:v>
      </x:c>
      <x:c r="I477">
        <x:v>121.3166666666667</x:v>
      </x:c>
      <x:c r="J477">
        <x:v>7.490324556080911</x:v>
      </x:c>
      <x:c r="K477">
        <x:v>7.318666653203181</x:v>
      </x:c>
      <x:c r="L477">
        <x:v>7.396584917695986</x:v>
      </x:c>
      <x:c r="M477" t="n">
        <x:v>52.81757402101241</x:v>
      </x:c>
      <x:c r="N477" s="19" t="n">
        <x:v>65.75630252100841</x:v>
      </x:c>
      <x:c r="O477" t="str">
        <x:v>正常水位</x:v>
      </x:c>
      <x:c r="P477"/>
      <x:c r="Q477" t="str">
        <x:v>持平</x:v>
      </x:c>
      <x:c r="R477" t="str">
        <x:v>中段整理</x:v>
      </x:c>
      <x:c r="S477" s="19" t="n">
        <x:v>0.17165790287773053</x:v>
      </x:c>
      <x:c r="T477" s="19" t="n">
        <x:v>0.5878187832431454</x:v>
      </x:c>
      <x:c r="U477" t="str">
        <x:v>變化不大</x:v>
      </x:c>
      <x:c r="V477" t="str">
        <x:v>2019-12</x:v>
      </x:c>
    </x:row>
    <x:row r="478">
      <x:c r="A478" s="2">
        <x:v>43816</x:v>
      </x:c>
      <x:c r="B478">
        <x:v>1662</x:v>
      </x:c>
      <x:c r="C478">
        <x:v>250</x:v>
      </x:c>
      <x:c r="D478">
        <x:v>120</x:v>
      </x:c>
      <x:c r="E478">
        <x:v>6</x:v>
      </x:c>
      <x:c r="F478">
        <x:v>7.220216606498195</x:v>
      </x:c>
      <x:c r="G478">
        <x:v>124.4</x:v>
      </x:c>
      <x:c r="H478">
        <x:v>120.05</x:v>
      </x:c>
      <x:c r="I478">
        <x:v>121.4833333333333</x:v>
      </x:c>
      <x:c r="J478">
        <x:v>7.518870622957121</x:v>
      </x:c>
      <x:c r="K478">
        <x:v>7.286863841627968</x:v>
      </x:c>
      <x:c r="L478">
        <x:v>7.403613249683151</x:v>
      </x:c>
      <x:c r="M478" t="n">
        <x:v>59.93314231136581</x:v>
      </x:c>
      <x:c r="N478" s="19" t="n">
        <x:v>75.68134171907757</x:v>
      </x:c>
      <x:c r="O478" t="str">
        <x:v>正常水位</x:v>
      </x:c>
      <x:c r="P478"/>
      <x:c r="Q478" t="str">
        <x:v>增加</x:v>
      </x:c>
      <x:c r="R478" t="str">
        <x:v>中段回升</x:v>
      </x:c>
      <x:c r="S478" s="19" t="n">
        <x:v>0.23200678132915353</x:v>
      </x:c>
      <x:c r="T478" s="19" t="n">
        <x:v>0.5312898868421474</x:v>
      </x:c>
      <x:c r="U478" t="str">
        <x:v>增加加速</x:v>
      </x:c>
      <x:c r="V478" t="str">
        <x:v>2019-12</x:v>
      </x:c>
    </x:row>
    <x:row r="479">
      <x:c r="A479" s="2">
        <x:v>43817</x:v>
      </x:c>
      <x:c r="B479">
        <x:v>1664</x:v>
      </x:c>
      <x:c r="C479">
        <x:v>250</x:v>
      </x:c>
      <x:c r="D479">
        <x:v>115</x:v>
      </x:c>
      <x:c r="E479">
        <x:v>-5</x:v>
      </x:c>
      <x:c r="F479">
        <x:v>6.911057692307693</x:v>
      </x:c>
      <x:c r="G479">
        <x:v>121.6</x:v>
      </x:c>
      <x:c r="H479">
        <x:v>119.9</x:v>
      </x:c>
      <x:c r="I479">
        <x:v>121.4166666666667</x:v>
      </x:c>
      <x:c r="J479">
        <x:v>7.336497564693372</x:v>
      </x:c>
      <x:c r="K479">
        <x:v>7.273754112261591</x:v>
      </x:c>
      <x:c r="L479">
        <x:v>7.396746262503665</x:v>
      </x:c>
      <x:c r="M479" t="n">
        <x:v>53.39063992359121</x:v>
      </x:c>
      <x:c r="N479" s="19" t="n">
        <x:v>65.89958158995816</x:v>
      </x:c>
      <x:c r="O479" t="str">
        <x:v>正常水位</x:v>
      </x:c>
      <x:c r="P479"/>
      <x:c r="Q479" t="str">
        <x:v>持平</x:v>
      </x:c>
      <x:c r="R479" t="str">
        <x:v>中段整理</x:v>
      </x:c>
      <x:c r="S479" s="19" t="n">
        <x:v>0.06274345243178026</x:v>
      </x:c>
      <x:c r="T479" s="19" t="n">
        <x:v>0.08685356150192192</x:v>
      </x:c>
      <x:c r="U479" t="str">
        <x:v>變化不大</x:v>
      </x:c>
      <x:c r="V479" t="str">
        <x:v>2019-12</x:v>
      </x:c>
    </x:row>
    <x:row r="480">
      <x:c r="A480" s="2">
        <x:v>43818</x:v>
      </x:c>
      <x:c r="B480">
        <x:v>1649</x:v>
      </x:c>
      <x:c r="C480">
        <x:v>248</x:v>
      </x:c>
      <x:c r="D480">
        <x:v>122</x:v>
      </x:c>
      <x:c r="E480">
        <x:v>7</x:v>
      </x:c>
      <x:c r="F480">
        <x:v>7.39842328684051</x:v>
      </x:c>
      <x:c r="G480">
        <x:v>119.6</x:v>
      </x:c>
      <x:c r="H480">
        <x:v>119.55</x:v>
      </x:c>
      <x:c r="I480">
        <x:v>121.5333333333333</x:v>
      </x:c>
      <x:c r="J480">
        <x:v>7.22101605891948</x:v>
      </x:c>
      <x:c r="K480">
        <x:v>7.249661837385534</x:v>
      </x:c>
      <x:c r="L480">
        <x:v>7.403040700271723</x:v>
      </x:c>
      <x:c r="M480" t="n">
        <x:v>63.56255969436485</x:v>
      </x:c>
      <x:c r="N480" s="19" t="n">
        <x:v>79.95824634655533</x:v>
      </x:c>
      <x:c r="O480" t="str">
        <x:v>正常水位</x:v>
      </x:c>
      <x:c r="P480"/>
      <x:c r="Q480" t="str">
        <x:v>明顯減少</x:v>
      </x:c>
      <x:c r="R480" t="str">
        <x:v>中段走弱</x:v>
      </x:c>
      <x:c r="S480" s="19" t="n">
        <x:v>-0.028645778466054317</x:v>
      </x:c>
      <x:c r="T480" s="19" t="n">
        <x:v>-0.21464138175468594</x:v>
      </x:c>
      <x:c r="U480" t="str">
        <x:v>變化不大</x:v>
      </x:c>
      <x:c r="V480" t="str">
        <x:v>2019-12</x:v>
      </x:c>
    </x:row>
    <x:row r="481">
      <x:c r="A481" s="2">
        <x:v>43819</x:v>
      </x:c>
      <x:c r="B481">
        <x:v>1657</x:v>
      </x:c>
      <x:c r="C481">
        <x:v>249</x:v>
      </x:c>
      <x:c r="D481">
        <x:v>114</x:v>
      </x:c>
      <x:c r="E481">
        <x:v>-8</x:v>
      </x:c>
      <x:c r="F481">
        <x:v>6.879903439951721</x:v>
      </x:c>
      <x:c r="G481">
        <x:v>117</x:v>
      </x:c>
      <x:c r="H481">
        <x:v>119.15</x:v>
      </x:c>
      <x:c r="I481">
        <x:v>121.35</x:v>
      </x:c>
      <x:c r="J481">
        <x:v>7.060396625917688</x:v>
      </x:c>
      <x:c r="K481">
        <x:v>7.220339995919228</x:v>
      </x:c>
      <x:c r="L481">
        <x:v>7.390362644319818</x:v>
      </x:c>
      <x:c r="M481" t="n">
        <x:v>52.43553008595988</x:v>
      </x:c>
      <x:c r="N481" s="19" t="n">
        <x:v>65.20833333333333</x:v>
      </x:c>
      <x:c r="O481" t="str">
        <x:v>正常水位</x:v>
      </x:c>
      <x:c r="P481"/>
      <x:c r="Q481" t="str">
        <x:v>明顯減少</x:v>
      </x:c>
      <x:c r="R481" t="str">
        <x:v>中段走弱</x:v>
      </x:c>
      <x:c r="S481" s="19" t="n">
        <x:v>-0.1599433700015398</x:v>
      </x:c>
      <x:c r="T481" s="19" t="n">
        <x:v>-0.38378402485029106</x:v>
      </x:c>
      <x:c r="U481" t="str">
        <x:v>變化不大</x:v>
      </x:c>
      <x:c r="V481" t="str">
        <x:v>2019-12</x:v>
      </x:c>
    </x:row>
    <x:row r="482">
      <x:c r="A482" s="2">
        <x:v>43822</x:v>
      </x:c>
      <x:c r="B482">
        <x:v>1654</x:v>
      </x:c>
      <x:c r="C482">
        <x:v>249</x:v>
      </x:c>
      <x:c r="D482">
        <x:v>113</x:v>
      </x:c>
      <x:c r="E482">
        <x:v>-1</x:v>
      </x:c>
      <x:c r="F482">
        <x:v>6.831922611850061</x:v>
      </x:c>
      <x:c r="G482">
        <x:v>116.8</x:v>
      </x:c>
      <x:c r="H482">
        <x:v>118.75</x:v>
      </x:c>
      <x:c r="I482">
        <x:v>121.2666666666667</x:v>
      </x:c>
      <x:c r="J482">
        <x:v>7.048304727489635</x:v>
      </x:c>
      <x:c r="K482">
        <x:v>7.195934916590376</x:v>
      </x:c>
      <x:c r="L482">
        <x:v>7.383351151690031</x:v>
      </x:c>
      <x:c r="M482" t="n">
        <x:v>51.33715377268386</x:v>
      </x:c>
      <x:c r="N482" s="19" t="n">
        <x:v>63.20166320166321</x:v>
      </x:c>
      <x:c r="O482" t="str">
        <x:v>正常水位</x:v>
      </x:c>
      <x:c r="P482"/>
      <x:c r="Q482" t="str">
        <x:v>明顯減少</x:v>
      </x:c>
      <x:c r="R482" t="str">
        <x:v>中段走弱</x:v>
      </x:c>
      <x:c r="S482" s="19" t="n">
        <x:v>-0.14763018910074166</x:v>
      </x:c>
      <x:c r="T482" s="19" t="n">
        <x:v>-0.3192880919784722</x:v>
      </x:c>
      <x:c r="U482" t="str">
        <x:v>變化不大</x:v>
      </x:c>
      <x:c r="V482" t="str">
        <x:v>2019-12</x:v>
      </x:c>
    </x:row>
    <x:row r="483">
      <x:c r="A483" s="2">
        <x:v>43823</x:v>
      </x:c>
      <x:c r="B483">
        <x:v>1650</x:v>
      </x:c>
      <x:c r="C483">
        <x:v>248</x:v>
      </x:c>
      <x:c r="D483">
        <x:v>113</x:v>
      </x:c>
      <x:c r="E483">
        <x:v>0</x:v>
      </x:c>
      <x:c r="F483">
        <x:v>6.848484848484848</x:v>
      </x:c>
      <x:c r="G483">
        <x:v>115.4</x:v>
      </x:c>
      <x:c r="H483">
        <x:v>118</x:v>
      </x:c>
      <x:c r="I483">
        <x:v>121.4166666666667</x:v>
      </x:c>
      <x:c r="J483">
        <x:v>6.973958375886966</x:v>
      </x:c>
      <x:c r="K483">
        <x:v>7.150949958046096</x:v>
      </x:c>
      <x:c r="L483">
        <x:v>7.391543095578795</x:v>
      </x:c>
      <x:c r="M483" t="n">
        <x:v>51.76695319961796</x:v>
      </x:c>
      <x:c r="N483" s="19" t="n">
        <x:v>63.48547717842323</x:v>
      </x:c>
      <x:c r="O483" t="str">
        <x:v>正常水位</x:v>
      </x:c>
      <x:c r="P483"/>
      <x:c r="Q483" t="str">
        <x:v>明顯減少</x:v>
      </x:c>
      <x:c r="R483" t="str">
        <x:v>中段走弱</x:v>
      </x:c>
      <x:c r="S483" s="19" t="n">
        <x:v>-0.1769915821591299</x:v>
      </x:c>
      <x:c r="T483" s="19" t="n">
        <x:v>-0.40899836348828345</x:v>
      </x:c>
      <x:c r="U483" t="str">
        <x:v>變化不大</x:v>
      </x:c>
      <x:c r="V483" t="str">
        <x:v>2019-12</x:v>
      </x:c>
    </x:row>
    <x:row r="484">
      <x:c r="A484" s="2">
        <x:v>43824</x:v>
      </x:c>
      <x:c r="B484">
        <x:v>1656</x:v>
      </x:c>
      <x:c r="C484">
        <x:v>249</x:v>
      </x:c>
      <x:c r="D484">
        <x:v>111</x:v>
      </x:c>
      <x:c r="E484">
        <x:v>-2</x:v>
      </x:c>
      <x:c r="F484">
        <x:v>6.702898550724639</x:v>
      </x:c>
      <x:c r="G484">
        <x:v>114.6</x:v>
      </x:c>
      <x:c r="H484">
        <x:v>117.5</x:v>
      </x:c>
      <x:c r="I484">
        <x:v>121.3833333333333</x:v>
      </x:c>
      <x:c r="J484">
        <x:v>6.932326547570355</x:v>
      </x:c>
      <x:c r="K484">
        <x:v>7.120314958133717</x:v>
      </x:c>
      <x:c r="L484">
        <x:v>7.387146275287749</x:v>
      </x:c>
      <x:c r="M484" t="n">
        <x:v>49.28366762177651</x:v>
      </x:c>
      <x:c r="N484" s="19" t="n">
        <x:v>59.62732919254658</x:v>
      </x:c>
      <x:c r="O484" t="str">
        <x:v>正常水位</x:v>
      </x:c>
      <x:c r="P484"/>
      <x:c r="Q484" t="str">
        <x:v>明顯減少</x:v>
      </x:c>
      <x:c r="R484" t="str">
        <x:v>中段走弱</x:v>
      </x:c>
      <x:c r="S484" s="19" t="n">
        <x:v>-0.1879884105633618</x:v>
      </x:c>
      <x:c r="T484" s="19" t="n">
        <x:v>-0.25073186299514205</x:v>
      </x:c>
      <x:c r="U484" t="str">
        <x:v>變化不大</x:v>
      </x:c>
      <x:c r="V484" t="str">
        <x:v>2019-12</x:v>
      </x:c>
    </x:row>
    <x:row r="485">
      <x:c r="A485" s="2">
        <x:v>43825</x:v>
      </x:c>
      <x:c r="B485">
        <x:v>1656</x:v>
      </x:c>
      <x:c r="C485">
        <x:v>249</x:v>
      </x:c>
      <x:c r="D485">
        <x:v>118</x:v>
      </x:c>
      <x:c r="E485">
        <x:v>7</x:v>
      </x:c>
      <x:c r="F485">
        <x:v>7.125603864734299</x:v>
      </x:c>
      <x:c r="G485">
        <x:v>113.8</x:v>
      </x:c>
      <x:c r="H485">
        <x:v>117.6</x:v>
      </x:c>
      <x:c r="I485">
        <x:v>121.55</x:v>
      </x:c>
      <x:c r="J485">
        <x:v>6.877762663149113</x:v>
      </x:c>
      <x:c r="K485">
        <x:v>7.124439717247786</x:v>
      </x:c>
      <x:c r="L485">
        <x:v>7.395341229134877</x:v>
      </x:c>
      <x:c r="M485" t="n">
        <x:v>57.73638968481375</x:v>
      </x:c>
      <x:c r="N485" s="19" t="n">
        <x:v>72.10743801652893</x:v>
      </x:c>
      <x:c r="O485" t="str">
        <x:v>正常水位</x:v>
      </x:c>
      <x:c r="P485"/>
      <x:c r="Q485" t="str">
        <x:v>明顯減少</x:v>
      </x:c>
      <x:c r="R485" t="str">
        <x:v>中段走弱</x:v>
      </x:c>
      <x:c r="S485" s="19" t="n">
        <x:v>-0.24667705409867313</x:v>
      </x:c>
      <x:c r="T485" s="19" t="n">
        <x:v>-0.21803127563261882</x:v>
      </x:c>
      <x:c r="U485" t="str">
        <x:v>減少加速</x:v>
      </x:c>
      <x:c r="V485" t="str">
        <x:v>2019-12</x:v>
      </x:c>
    </x:row>
    <x:row r="486">
      <x:c r="A486" s="2">
        <x:v>43826</x:v>
      </x:c>
      <x:c r="B486">
        <x:v>1662</x:v>
      </x:c>
      <x:c r="C486">
        <x:v>250</x:v>
      </x:c>
      <x:c r="D486">
        <x:v>121</x:v>
      </x:c>
      <x:c r="E486">
        <x:v>3</x:v>
      </x:c>
      <x:c r="F486">
        <x:v>7.280385078219013</x:v>
      </x:c>
      <x:c r="G486">
        <x:v>115.2</x:v>
      </x:c>
      <x:c r="H486">
        <x:v>117.7</x:v>
      </x:c>
      <x:c r="I486">
        <x:v>121.85</x:v>
      </x:c>
      <x:c r="J486">
        <x:v>6.957858990802572</x:v>
      </x:c>
      <x:c r="K486">
        <x:v>7.128071327306524</x:v>
      </x:c>
      <x:c r="L486">
        <x:v>7.410909774852164</x:v>
      </x:c>
      <x:c r="M486" t="n">
        <x:v>61.03151862464183</x:v>
      </x:c>
      <x:c r="N486" s="19" t="n">
        <x:v>76.70103092783506</x:v>
      </x:c>
      <x:c r="O486" t="str">
        <x:v>正常水位</x:v>
      </x:c>
      <x:c r="P486"/>
      <x:c r="Q486" t="str">
        <x:v>明顯減少</x:v>
      </x:c>
      <x:c r="R486" t="str">
        <x:v>中段走弱</x:v>
      </x:c>
      <x:c r="S486" s="19" t="n">
        <x:v>-0.17021233650395207</x:v>
      </x:c>
      <x:c r="T486" s="19" t="n">
        <x:v>-0.010268966502412269</x:v>
      </x:c>
      <x:c r="U486" t="str">
        <x:v>變化不大</x:v>
      </x:c>
      <x:c r="V486" t="str">
        <x:v>2019-12</x:v>
      </x:c>
    </x:row>
    <x:row r="487">
      <x:c r="A487" s="2">
        <x:v>43829</x:v>
      </x:c>
      <x:c r="B487">
        <x:v>1665</x:v>
      </x:c>
      <x:c r="C487">
        <x:v>250</x:v>
      </x:c>
      <x:c r="D487">
        <x:v>124</x:v>
      </x:c>
      <x:c r="E487">
        <x:v>3</x:v>
      </x:c>
      <x:c r="F487">
        <x:v>7.447447447447447</x:v>
      </x:c>
      <x:c r="G487">
        <x:v>117.4</x:v>
      </x:c>
      <x:c r="H487">
        <x:v>118.15</x:v>
      </x:c>
      <x:c r="I487">
        <x:v>122.2333333333333</x:v>
      </x:c>
      <x:c r="J487">
        <x:v>7.080963957922049</x:v>
      </x:c>
      <x:c r="K487">
        <x:v>7.150474131815233</x:v>
      </x:c>
      <x:c r="L487">
        <x:v>7.430218622928135</x:v>
      </x:c>
      <x:c r="M487" t="n">
        <x:v>64.99522445081183</x:v>
      </x:c>
      <x:c r="N487" s="19" t="n">
        <x:v>82.09876543209876</x:v>
      </x:c>
      <x:c r="O487" t="str">
        <x:v>正常水位</x:v>
      </x:c>
      <x:c r="P487"/>
      <x:c r="Q487" t="str">
        <x:v>持平</x:v>
      </x:c>
      <x:c r="R487" t="str">
        <x:v>中段整理</x:v>
      </x:c>
      <x:c r="S487" s="19" t="n">
        <x:v>-0.06951017389318448</x:v>
      </x:c>
      <x:c r="T487" s="19" t="n">
        <x:v>0.07812001520755718</x:v>
      </x:c>
      <x:c r="U487" t="str">
        <x:v>變化不大</x:v>
      </x:c>
      <x:c r="V487" t="str">
        <x:v>2019-12</x:v>
      </x:c>
    </x:row>
    <x:row r="488">
      <x:c r="A488" s="2">
        <x:v>43830</x:v>
      </x:c>
      <x:c r="B488">
        <x:v>1658</x:v>
      </x:c>
      <x:c r="C488">
        <x:v>249</x:v>
      </x:c>
      <x:c r="D488">
        <x:v>127</x:v>
      </x:c>
      <x:c r="E488">
        <x:v>3</x:v>
      </x:c>
      <x:c r="F488">
        <x:v>7.659831121833534</x:v>
      </x:c>
      <x:c r="G488">
        <x:v>120.2</x:v>
      </x:c>
      <x:c r="H488">
        <x:v>119.05</x:v>
      </x:c>
      <x:c r="I488">
        <x:v>122.5166666666667</x:v>
      </x:c>
      <x:c r="J488">
        <x:v>7.243233212591787</x:v>
      </x:c>
      <x:c r="K488">
        <x:v>7.200539603606361</x:v>
      </x:c>
      <x:c r="L488">
        <x:v>7.444853292878958</x:v>
      </x:c>
      <x:c r="M488" t="n">
        <x:v>69.38872970391596</x:v>
      </x:c>
      <x:c r="N488" s="19" t="n">
        <x:v>87.26899383983573</x:v>
      </x:c>
      <x:c r="O488" t="str">
        <x:v>正常水位</x:v>
      </x:c>
      <x:c r="P488"/>
      <x:c r="Q488" t="str">
        <x:v>持平</x:v>
      </x:c>
      <x:c r="R488" t="str">
        <x:v>中段整理</x:v>
      </x:c>
      <x:c r="S488" s="19" t="n">
        <x:v>0.04269360898542551</x:v>
      </x:c>
      <x:c r="T488" s="19" t="n">
        <x:v>0.21968519114455543</x:v>
      </x:c>
      <x:c r="U488" t="str">
        <x:v>變化不大</x:v>
      </x:c>
      <x:c r="V488" t="str">
        <x:v>2019-12</x:v>
      </x:c>
    </x:row>
    <x:row r="489">
      <x:c r="A489" s="2">
        <x:v>43832</x:v>
      </x:c>
      <x:c r="B489">
        <x:v>1660</x:v>
      </x:c>
      <x:c r="C489">
        <x:v>249</x:v>
      </x:c>
      <x:c r="D489">
        <x:v>128</x:v>
      </x:c>
      <x:c r="E489">
        <x:v>1</x:v>
      </x:c>
      <x:c r="F489">
        <x:v>7.710843373493977</x:v>
      </x:c>
      <x:c r="G489">
        <x:v>123.6</x:v>
      </x:c>
      <x:c r="H489">
        <x:v>120.15</x:v>
      </x:c>
      <x:c r="I489">
        <x:v>122.75</x:v>
      </x:c>
      <x:c r="J489">
        <x:v>7.444822177145655</x:v>
      </x:c>
      <x:c r="K489">
        <x:v>7.262911040573742</x:v>
      </x:c>
      <x:c r="L489">
        <x:v>7.457584289993559</x:v>
      </x:c>
      <x:c r="M489" t="n">
        <x:v>70.4393505253104</x:v>
      </x:c>
      <x:c r="N489" s="19" t="n">
        <x:v>88.72950819672131</x:v>
      </x:c>
      <x:c r="O489" t="str">
        <x:v>正常水位</x:v>
      </x:c>
      <x:c r="P489"/>
      <x:c r="Q489" t="str">
        <x:v>持平</x:v>
      </x:c>
      <x:c r="R489" t="str">
        <x:v>中段整理</x:v>
      </x:c>
      <x:c r="S489" s="19" t="n">
        <x:v>0.18191113657191327</x:v>
      </x:c>
      <x:c r="T489" s="19" t="n">
        <x:v>0.36989954713527506</x:v>
      </x:c>
      <x:c r="U489" t="str">
        <x:v>變化不大</x:v>
      </x:c>
      <x:c r="V489" t="str">
        <x:v>2020-01</x:v>
      </x:c>
    </x:row>
    <x:row r="490">
      <x:c r="A490" s="2">
        <x:v>43833</x:v>
      </x:c>
      <x:c r="B490">
        <x:v>1654</x:v>
      </x:c>
      <x:c r="C490">
        <x:v>249</x:v>
      </x:c>
      <x:c r="D490">
        <x:v>143</x:v>
      </x:c>
      <x:c r="E490">
        <x:v>15</x:v>
      </x:c>
      <x:c r="F490">
        <x:v>8.645707376058041</x:v>
      </x:c>
      <x:c r="G490">
        <x:v>128.6</x:v>
      </x:c>
      <x:c r="H490">
        <x:v>121.55</x:v>
      </x:c>
      <x:c r="I490">
        <x:v>123.2666666666667</x:v>
      </x:c>
      <x:c r="J490">
        <x:v>7.748842879410402</x:v>
      </x:c>
      <x:c r="K490">
        <x:v>7.347133455381487</x:v>
      </x:c>
      <x:c r="L490">
        <x:v>7.487510197841213</x:v>
      </x:c>
      <x:c r="M490" t="n">
        <x:v>83.47659980897804</x:v>
      </x:c>
      <x:c r="N490" s="19" t="n">
        <x:v>100</x:v>
      </x:c>
      <x:c r="O490" t="str">
        <x:v>偏高水位</x:v>
      </x:c>
      <x:c r="P490"/>
      <x:c r="Q490" t="str">
        <x:v>增加</x:v>
      </x:c>
      <x:c r="R490" t="str">
        <x:v>高檔續強</x:v>
      </x:c>
      <x:c r="S490" s="19" t="n">
        <x:v>0.4017094240289154</x:v>
      </x:c>
      <x:c r="T490" s="19" t="n">
        <x:v>0.6483864781275885</x:v>
      </x:c>
      <x:c r="U490" t="str">
        <x:v>增加加速</x:v>
      </x:c>
      <x:c r="V490" t="str">
        <x:v>2020-01</x:v>
      </x:c>
    </x:row>
    <x:row r="491">
      <x:c r="A491" s="2">
        <x:v>43836</x:v>
      </x:c>
      <x:c r="B491">
        <x:v>1659</x:v>
      </x:c>
      <x:c r="C491">
        <x:v>249</x:v>
      </x:c>
      <x:c r="D491">
        <x:v>127</x:v>
      </x:c>
      <x:c r="E491">
        <x:v>-16</x:v>
      </x:c>
      <x:c r="F491">
        <x:v>7.655213984327909</x:v>
      </x:c>
      <x:c r="G491">
        <x:v>129.8</x:v>
      </x:c>
      <x:c r="H491">
        <x:v>121.8</x:v>
      </x:c>
      <x:c r="I491">
        <x:v>123.5666666666667</x:v>
      </x:c>
      <x:c r="J491">
        <x:v>7.823808660632181</x:v>
      </x:c>
      <x:c r="K491">
        <x:v>7.359073485904874</x:v>
      </x:c>
      <x:c r="L491">
        <x:v>7.503781738102886</x:v>
      </x:c>
      <x:c r="M491" t="n">
        <x:v>69.14995224450811</x:v>
      </x:c>
      <x:c r="N491" s="19" t="n">
        <x:v>86.53061224489797</x:v>
      </x:c>
      <x:c r="O491" t="str">
        <x:v>正常水位</x:v>
      </x:c>
      <x:c r="P491"/>
      <x:c r="Q491" t="str">
        <x:v>增加</x:v>
      </x:c>
      <x:c r="R491" t="str">
        <x:v>中段回升</x:v>
      </x:c>
      <x:c r="S491" s="19" t="n">
        <x:v>0.4647351747273065</x:v>
      </x:c>
      <x:c r="T491" s="19" t="n">
        <x:v>0.6349475112312586</x:v>
      </x:c>
      <x:c r="U491" t="str">
        <x:v>增加加速</x:v>
      </x:c>
      <x:c r="V491" t="str">
        <x:v>2020-01</x:v>
      </x:c>
    </x:row>
    <x:row r="492">
      <x:c r="A492" s="2">
        <x:v>43837</x:v>
      </x:c>
      <x:c r="B492">
        <x:v>1661</x:v>
      </x:c>
      <x:c r="C492">
        <x:v>250</x:v>
      </x:c>
      <x:c r="D492">
        <x:v>124</x:v>
      </x:c>
      <x:c r="E492">
        <x:v>-3</x:v>
      </x:c>
      <x:c r="F492">
        <x:v>7.465382299819385</x:v>
      </x:c>
      <x:c r="G492">
        <x:v>129.8</x:v>
      </x:c>
      <x:c r="H492">
        <x:v>121.9</x:v>
      </x:c>
      <x:c r="I492">
        <x:v>123.85</x:v>
      </x:c>
      <x:c r="J492">
        <x:v>7.827395631106571</x:v>
      </x:c>
      <x:c r="K492">
        <x:v>7.361747218149792</x:v>
      </x:c>
      <x:c r="L492">
        <x:v>7.519199071461734</x:v>
      </x:c>
      <x:c r="M492" t="n">
        <x:v>65.18624641833811</x:v>
      </x:c>
      <x:c r="N492" s="19" t="n">
        <x:v>81.87372708757637</x:v>
      </x:c>
      <x:c r="O492" t="str">
        <x:v>正常水位</x:v>
      </x:c>
      <x:c r="P492"/>
      <x:c r="Q492" t="str">
        <x:v>增加</x:v>
      </x:c>
      <x:c r="R492" t="str">
        <x:v>中段回升</x:v>
      </x:c>
      <x:c r="S492" s="19" t="n">
        <x:v>0.46564841295677883</x:v>
      </x:c>
      <x:c r="T492" s="19" t="n">
        <x:v>0.5351585868499633</x:v>
      </x:c>
      <x:c r="U492" t="str">
        <x:v>增加加速</x:v>
      </x:c>
      <x:c r="V492" t="str">
        <x:v>2020-01</x:v>
      </x:c>
    </x:row>
    <x:row r="493">
      <x:c r="A493" s="2">
        <x:v>43838</x:v>
      </x:c>
      <x:c r="B493">
        <x:v>1658</x:v>
      </x:c>
      <x:c r="C493">
        <x:v>249</x:v>
      </x:c>
      <x:c r="D493">
        <x:v>121</x:v>
      </x:c>
      <x:c r="E493">
        <x:v>-3</x:v>
      </x:c>
      <x:c r="F493">
        <x:v>7.297949336550061</x:v>
      </x:c>
      <x:c r="G493">
        <x:v>128.6</x:v>
      </x:c>
      <x:c r="H493">
        <x:v>122.15</x:v>
      </x:c>
      <x:c r="I493">
        <x:v>124.0666666666667</x:v>
      </x:c>
      <x:c r="J493">
        <x:v>7.755019274049874</x:v>
      </x:c>
      <x:c r="K493">
        <x:v>7.372770371371438</x:v>
      </x:c>
      <x:c r="L493">
        <x:v>7.531409068003019</x:v>
      </x:c>
      <x:c r="M493" t="n">
        <x:v>61.3658070678128</x:v>
      </x:c>
      <x:c r="N493" s="19" t="n">
        <x:v>75.8130081300813</x:v>
      </x:c>
      <x:c r="O493" t="str">
        <x:v>正常水位</x:v>
      </x:c>
      <x:c r="P493"/>
      <x:c r="Q493" t="str">
        <x:v>增加</x:v>
      </x:c>
      <x:c r="R493" t="str">
        <x:v>中段回升</x:v>
      </x:c>
      <x:c r="S493" s="19" t="n">
        <x:v>0.3822489026784366</x:v>
      </x:c>
      <x:c r="T493" s="19" t="n">
        <x:v>0.3395552936930111</x:v>
      </x:c>
      <x:c r="U493" t="str">
        <x:v>增加加速</x:v>
      </x:c>
      <x:c r="V493" t="str">
        <x:v>2020-01</x:v>
      </x:c>
    </x:row>
    <x:row r="494">
      <x:c r="A494" s="2">
        <x:v>43839</x:v>
      </x:c>
      <x:c r="B494">
        <x:v>1657</x:v>
      </x:c>
      <x:c r="C494">
        <x:v>249</x:v>
      </x:c>
      <x:c r="D494">
        <x:v>119</x:v>
      </x:c>
      <x:c r="E494">
        <x:v>-2</x:v>
      </x:c>
      <x:c r="F494">
        <x:v>7.181653590826794</x:v>
      </x:c>
      <x:c r="G494">
        <x:v>126.8</x:v>
      </x:c>
      <x:c r="H494">
        <x:v>121.65</x:v>
      </x:c>
      <x:c r="I494">
        <x:v>124.15</x:v>
      </x:c>
      <x:c r="J494">
        <x:v>7.649181317516438</x:v>
      </x:c>
      <x:c r="K494">
        <x:v>7.340706901731456</x:v>
      </x:c>
      <x:c r="L494">
        <x:v>7.53560177475996</x:v>
      </x:c>
      <x:c r="M494" t="n">
        <x:v>58.97803247373447</x:v>
      </x:c>
      <x:c r="N494" s="19" t="n">
        <x:v>73.22515212981745</x:v>
      </x:c>
      <x:c r="O494" t="str">
        <x:v>正常水位</x:v>
      </x:c>
      <x:c r="P494"/>
      <x:c r="Q494" t="str">
        <x:v>增加</x:v>
      </x:c>
      <x:c r="R494" t="str">
        <x:v>中段回升</x:v>
      </x:c>
      <x:c r="S494" s="19" t="n">
        <x:v>0.3084744157849819</x:v>
      </x:c>
      <x:c r="T494" s="19" t="n">
        <x:v>0.12656327921306865</x:v>
      </x:c>
      <x:c r="U494" t="str">
        <x:v>增加平穩</x:v>
      </x:c>
      <x:c r="V494" t="str">
        <x:v>2020-01</x:v>
      </x:c>
    </x:row>
    <x:row r="495">
      <x:c r="A495" s="2">
        <x:v>43840</x:v>
      </x:c>
      <x:c r="B495">
        <x:v>1651</x:v>
      </x:c>
      <x:c r="C495">
        <x:v>248</x:v>
      </x:c>
      <x:c r="D495">
        <x:v>112</x:v>
      </x:c>
      <x:c r="E495">
        <x:v>-7</x:v>
      </x:c>
      <x:c r="F495">
        <x:v>6.783767413688674</x:v>
      </x:c>
      <x:c r="G495">
        <x:v>120.6</x:v>
      </x:c>
      <x:c r="H495">
        <x:v>120.65</x:v>
      </x:c>
      <x:c r="I495">
        <x:v>124.2</x:v>
      </x:c>
      <x:c r="J495">
        <x:v>7.276793325042564</x:v>
      </x:c>
      <x:c r="K495">
        <x:v>7.281103731630391</x:v>
      </x:c>
      <x:c r="L495">
        <x:v>7.537892207264528</x:v>
      </x:c>
      <x:c r="M495" t="n">
        <x:v>50.62082139446036</x:v>
      </x:c>
      <x:c r="N495" s="19" t="n">
        <x:v>60.526315789473685</x:v>
      </x:c>
      <x:c r="O495" t="str">
        <x:v>正常水位</x:v>
      </x:c>
      <x:c r="P495"/>
      <x:c r="Q495" t="str">
        <x:v>明顯減少</x:v>
      </x:c>
      <x:c r="R495" t="str">
        <x:v>中段走弱</x:v>
      </x:c>
      <x:c r="S495" s="19" t="n">
        <x:v>-0.004310406587826776</x:v>
      </x:c>
      <x:c r="T495" s="19" t="n">
        <x:v>-0.4060198306167422</x:v>
      </x:c>
      <x:c r="U495" t="str">
        <x:v>變化不大</x:v>
      </x:c>
      <x:c r="V495" t="str">
        <x:v>2020-01</x:v>
      </x:c>
    </x:row>
    <x:row r="496">
      <x:c r="A496" s="2">
        <x:v>43843</x:v>
      </x:c>
      <x:c r="B496">
        <x:v>1654</x:v>
      </x:c>
      <x:c r="C496">
        <x:v>249</x:v>
      </x:c>
      <x:c r="D496">
        <x:v>128</x:v>
      </x:c>
      <x:c r="E496">
        <x:v>16</x:v>
      </x:c>
      <x:c r="F496">
        <x:v>7.73881499395405</x:v>
      </x:c>
      <x:c r="G496">
        <x:v>120.8</x:v>
      </x:c>
      <x:c r="H496">
        <x:v>120.7</x:v>
      </x:c>
      <x:c r="I496">
        <x:v>124.4333333333333</x:v>
      </x:c>
      <x:c r="J496">
        <x:v>7.293513526967793</x:v>
      </x:c>
      <x:c r="K496">
        <x:v>7.283894451080059</x:v>
      </x:c>
      <x:c r="L496">
        <x:v>7.5509481130515</x:v>
      </x:c>
      <x:c r="M496" t="n">
        <x:v>71.0124164278892</x:v>
      </x:c>
      <x:c r="N496" s="19" t="n">
        <x:v>89.8989898989899</x:v>
      </x:c>
      <x:c r="O496" t="str">
        <x:v>正常水位</x:v>
      </x:c>
      <x:c r="P496"/>
      <x:c r="Q496" t="str">
        <x:v>持平</x:v>
      </x:c>
      <x:c r="R496" t="str">
        <x:v>中段整理</x:v>
      </x:c>
      <x:c r="S496" s="19" t="n">
        <x:v>0.009619075887734141</x:v>
      </x:c>
      <x:c r="T496" s="19" t="n">
        <x:v>-0.4551160988395724</x:v>
      </x:c>
      <x:c r="U496" t="str">
        <x:v>變化不大</x:v>
      </x:c>
      <x:c r="V496" t="str">
        <x:v>2020-01</x:v>
      </x:c>
    </x:row>
    <x:row r="497">
      <x:c r="A497" s="2">
        <x:v>43844</x:v>
      </x:c>
      <x:c r="B497">
        <x:v>1653</x:v>
      </x:c>
      <x:c r="C497">
        <x:v>248</x:v>
      </x:c>
      <x:c r="D497">
        <x:v>125</x:v>
      </x:c>
      <x:c r="E497">
        <x:v>-3</x:v>
      </x:c>
      <x:c r="F497">
        <x:v>7.562008469449485</x:v>
      </x:c>
      <x:c r="G497">
        <x:v>121</x:v>
      </x:c>
      <x:c r="H497">
        <x:v>121.25</x:v>
      </x:c>
      <x:c r="I497">
        <x:v>124.5833333333333</x:v>
      </x:c>
      <x:c r="J497">
        <x:v>7.312838760893813</x:v>
      </x:c>
      <x:c r="K497">
        <x:v>7.317375769353016</x:v>
      </x:c>
      <x:c r="L497">
        <x:v>7.558734900488298</x:v>
      </x:c>
      <x:c r="M497" t="n">
        <x:v>67.47851002865329</x:v>
      </x:c>
      <x:c r="N497" s="19" t="n">
        <x:v>84.07258064516128</x:v>
      </x:c>
      <x:c r="O497" t="str">
        <x:v>正常水位</x:v>
      </x:c>
      <x:c r="P497"/>
      <x:c r="Q497" t="str">
        <x:v>明顯減少</x:v>
      </x:c>
      <x:c r="R497" t="str">
        <x:v>中段走弱</x:v>
      </x:c>
      <x:c r="S497" s="19" t="n">
        <x:v>-0.004537008459203129</x:v>
      </x:c>
      <x:c r="T497" s="19" t="n">
        <x:v>-0.47018542141598196</x:v>
      </x:c>
      <x:c r="U497" t="str">
        <x:v>變化不大</x:v>
      </x:c>
      <x:c r="V497" t="str">
        <x:v>2020-01</x:v>
      </x:c>
    </x:row>
    <x:row r="498">
      <x:c r="A498" s="2">
        <x:v>43845</x:v>
      </x:c>
      <x:c r="B498">
        <x:v>1651</x:v>
      </x:c>
      <x:c r="C498">
        <x:v>248</x:v>
      </x:c>
      <x:c r="D498">
        <x:v>122</x:v>
      </x:c>
      <x:c r="E498">
        <x:v>-3</x:v>
      </x:c>
      <x:c r="F498">
        <x:v>7.389460932768019</x:v>
      </x:c>
      <x:c r="G498">
        <x:v>121.2</x:v>
      </x:c>
      <x:c r="H498">
        <x:v>121.35</x:v>
      </x:c>
      <x:c r="I498">
        <x:v>124.5166666666667</x:v>
      </x:c>
      <x:c r="J498">
        <x:v>7.331141080137405</x:v>
      </x:c>
      <x:c r="K498">
        <x:v>7.325837985666508</x:v>
      </x:c>
      <x:c r="L498">
        <x:v>7.554388028967036</x:v>
      </x:c>
      <x:c r="M498" t="n">
        <x:v>63.46704871060172</x:v>
      </x:c>
      <x:c r="N498" s="19" t="n">
        <x:v>78.87323943661971</x:v>
      </x:c>
      <x:c r="O498" t="str">
        <x:v>正常水位</x:v>
      </x:c>
      <x:c r="P498"/>
      <x:c r="Q498" t="str">
        <x:v>持平</x:v>
      </x:c>
      <x:c r="R498" t="str">
        <x:v>中段整理</x:v>
      </x:c>
      <x:c r="S498" s="19" t="n">
        <x:v>0.005303094470896497</x:v>
      </x:c>
      <x:c r="T498" s="19" t="n">
        <x:v>-0.3769458082075401</x:v>
      </x:c>
      <x:c r="U498" t="str">
        <x:v>變化不大</x:v>
      </x:c>
      <x:c r="V498" t="str">
        <x:v>2020-01</x:v>
      </x:c>
    </x:row>
    <x:row r="499">
      <x:c r="A499" s="2">
        <x:v>43846</x:v>
      </x:c>
      <x:c r="B499">
        <x:v>1650</x:v>
      </x:c>
      <x:c r="C499">
        <x:v>248</x:v>
      </x:c>
      <x:c r="D499">
        <x:v>129</x:v>
      </x:c>
      <x:c r="E499">
        <x:v>7</x:v>
      </x:c>
      <x:c r="F499">
        <x:v>7.818181818181818</x:v>
      </x:c>
      <x:c r="G499">
        <x:v>123.2</x:v>
      </x:c>
      <x:c r="H499">
        <x:v>122.05</x:v>
      </x:c>
      <x:c r="I499">
        <x:v>124.55</x:v>
      </x:c>
      <x:c r="J499">
        <x:v>7.458446725608409</x:v>
      </x:c>
      <x:c r="K499">
        <x:v>7.371194191960214</x:v>
      </x:c>
      <x:c r="L499">
        <x:v>7.555861682114457</x:v>
      </x:c>
      <x:c r="M499" t="n">
        <x:v>72.77936962750717</x:v>
      </x:c>
      <x:c r="N499" s="19" t="n">
        <x:v>91.96787148594377</x:v>
      </x:c>
      <x:c r="O499" t="str">
        <x:v>正常水位</x:v>
      </x:c>
      <x:c r="P499"/>
      <x:c r="Q499" t="str">
        <x:v>持平</x:v>
      </x:c>
      <x:c r="R499" t="str">
        <x:v>中段整理</x:v>
      </x:c>
      <x:c r="S499" s="19" t="n">
        <x:v>0.0872525336481953</x:v>
      </x:c>
      <x:c r="T499" s="19" t="n">
        <x:v>-0.22122188213678662</x:v>
      </x:c>
      <x:c r="U499" t="str">
        <x:v>變化不大</x:v>
      </x:c>
      <x:c r="V499" t="str">
        <x:v>2020-01</x:v>
      </x:c>
    </x:row>
    <x:row r="500">
      <x:c r="A500" s="2">
        <x:v>43847</x:v>
      </x:c>
      <x:c r="B500">
        <x:v>1659</x:v>
      </x:c>
      <x:c r="C500">
        <x:v>249</x:v>
      </x:c>
      <x:c r="D500">
        <x:v>133</x:v>
      </x:c>
      <x:c r="E500">
        <x:v>4</x:v>
      </x:c>
      <x:c r="F500">
        <x:v>8.016877637130802</x:v>
      </x:c>
      <x:c r="G500">
        <x:v>127.4</x:v>
      </x:c>
      <x:c r="H500">
        <x:v>122.6</x:v>
      </x:c>
      <x:c r="I500">
        <x:v>124.5</x:v>
      </x:c>
      <x:c r="J500">
        <x:v>7.705068770296836</x:v>
      </x:c>
      <x:c r="K500">
        <x:v>7.402116909474728</x:v>
      </x:c>
      <x:c r="L500">
        <x:v>7.551180600634463</x:v>
      </x:c>
      <x:c r="M500" t="n">
        <x:v>75.40592168099332</x:v>
      </x:c>
      <x:c r="N500" s="19" t="n">
        <x:v>95.19038076152304</x:v>
      </x:c>
      <x:c r="O500" t="str">
        <x:v>偏高水位</x:v>
      </x:c>
      <x:c r="P500"/>
      <x:c r="Q500" t="str">
        <x:v>增加</x:v>
      </x:c>
      <x:c r="R500" t="str">
        <x:v>高檔續強</x:v>
      </x:c>
      <x:c r="S500" s="19" t="n">
        <x:v>0.302951860822108</x:v>
      </x:c>
      <x:c r="T500" s="19" t="n">
        <x:v>0.3072622674099348</x:v>
      </x:c>
      <x:c r="U500" t="str">
        <x:v>增加加速</x:v>
      </x:c>
      <x:c r="V500" t="str">
        <x:v>2020-01</x:v>
      </x:c>
    </x:row>
    <x:row r="501">
      <x:c r="A501" s="2">
        <x:v>43850</x:v>
      </x:c>
      <x:c r="B501">
        <x:v>1668</x:v>
      </x:c>
      <x:c r="C501">
        <x:v>251</x:v>
      </x:c>
      <x:c r="D501">
        <x:v>133</x:v>
      </x:c>
      <x:c r="E501">
        <x:v>0</x:v>
      </x:c>
      <x:c r="F501">
        <x:v>7.973621103117506</x:v>
      </x:c>
      <x:c r="G501">
        <x:v>128.4</x:v>
      </x:c>
      <x:c r="H501">
        <x:v>123.55</x:v>
      </x:c>
      <x:c r="I501">
        <x:v>124.5166666666667</x:v>
      </x:c>
      <x:c r="J501">
        <x:v>7.752029992129526</x:v>
      </x:c>
      <x:c r="K501">
        <x:v>7.456802792633018</x:v>
      </x:c>
      <x:c r="L501">
        <x:v>7.550254334348222</x:v>
      </x:c>
      <x:c r="M501" t="n">
        <x:v>74.92836676217765</x:v>
      </x:c>
      <x:c r="N501" s="19" t="n">
        <x:v>94.6</x:v>
      </x:c>
      <x:c r="O501" t="str">
        <x:v>正常水位</x:v>
      </x:c>
      <x:c r="P501"/>
      <x:c r="Q501" t="str">
        <x:v>增加</x:v>
      </x:c>
      <x:c r="R501" t="str">
        <x:v>中段回升</x:v>
      </x:c>
      <x:c r="S501" s="19" t="n">
        <x:v>0.2952271994965088</x:v>
      </x:c>
      <x:c r="T501" s="19" t="n">
        <x:v>0.28560812360877463</x:v>
      </x:c>
      <x:c r="U501" t="str">
        <x:v>增加加速</x:v>
      </x:c>
      <x:c r="V501" t="str">
        <x:v>2020-01</x:v>
      </x:c>
    </x:row>
    <x:row r="502">
      <x:c r="A502" s="2">
        <x:v>43860</x:v>
      </x:c>
      <x:c r="B502">
        <x:v>1658</x:v>
      </x:c>
      <x:c r="C502">
        <x:v>249</x:v>
      </x:c>
      <x:c r="D502">
        <x:v>132</x:v>
      </x:c>
      <x:c r="E502">
        <x:v>-1</x:v>
      </x:c>
      <x:c r="F502">
        <x:v>7.961399276236429</x:v>
      </x:c>
      <x:c r="G502">
        <x:v>129.8</x:v>
      </x:c>
      <x:c r="H502">
        <x:v>124.5</x:v>
      </x:c>
      <x:c r="I502">
        <x:v>124.5333333333333</x:v>
      </x:c>
      <x:c r="J502">
        <x:v>7.831908153486914</x:v>
      </x:c>
      <x:c r="K502">
        <x:v>7.513276625852336</x:v>
      </x:c>
      <x:c r="L502">
        <x:v>7.549976396991139</x:v>
      </x:c>
      <x:c r="M502" t="n">
        <x:v>74.73734479465138</x:v>
      </x:c>
      <x:c r="N502" s="19" t="n">
        <x:v>94.41117764471058</x:v>
      </x:c>
      <x:c r="O502" t="str">
        <x:v>正常水位</x:v>
      </x:c>
      <x:c r="P502"/>
      <x:c r="Q502" t="str">
        <x:v>增加</x:v>
      </x:c>
      <x:c r="R502" t="str">
        <x:v>中段回升</x:v>
      </x:c>
      <x:c r="S502" s="19" t="n">
        <x:v>0.3186315276345786</x:v>
      </x:c>
      <x:c r="T502" s="19" t="n">
        <x:v>0.3231685360937817</x:v>
      </x:c>
      <x:c r="U502" t="str">
        <x:v>增加加速</x:v>
      </x:c>
      <x:c r="V502" t="str">
        <x:v>2020-01</x:v>
      </x:c>
    </x:row>
    <x:row r="503">
      <x:c r="A503" s="2">
        <x:v>43861</x:v>
      </x:c>
      <x:c r="B503">
        <x:v>1662</x:v>
      </x:c>
      <x:c r="C503">
        <x:v>250</x:v>
      </x:c>
      <x:c r="D503">
        <x:v>104</x:v>
      </x:c>
      <x:c r="E503">
        <x:v>-28</x:v>
      </x:c>
      <x:c r="F503">
        <x:v>6.257521058965103</x:v>
      </x:c>
      <x:c r="G503">
        <x:v>126.2</x:v>
      </x:c>
      <x:c r="H503">
        <x:v>124.05</x:v>
      </x:c>
      <x:c r="I503">
        <x:v>124.0166666666667</x:v>
      </x:c>
      <x:c r="J503">
        <x:v>7.605520178726332</x:v>
      </x:c>
      <x:c r="K503">
        <x:v>7.483728436376349</x:v>
      </x:c>
      <x:c r="L503">
        <x:v>7.517240400024235</x:v>
      </x:c>
      <x:c r="M503" t="n">
        <x:v>41.49952244508118</x:v>
      </x:c>
      <x:c r="N503" s="19" t="n">
        <x:v>47.410358565737056</x:v>
      </x:c>
      <x:c r="O503" t="str">
        <x:v>正常水位</x:v>
      </x:c>
      <x:c r="P503"/>
      <x:c r="Q503" t="str">
        <x:v>持平</x:v>
      </x:c>
      <x:c r="R503" t="str">
        <x:v>中段整理</x:v>
      </x:c>
      <x:c r="S503" s="19" t="n">
        <x:v>0.12179174234998236</x:v>
      </x:c>
      <x:c r="T503" s="19" t="n">
        <x:v>0.11648864787908586</x:v>
      </x:c>
      <x:c r="U503" t="str">
        <x:v>變化不大</x:v>
      </x:c>
      <x:c r="V503" t="str">
        <x:v>2020-01</x:v>
      </x:c>
    </x:row>
    <x:row r="504">
      <x:c r="A504" s="2">
        <x:v>43864</x:v>
      </x:c>
      <x:c r="B504">
        <x:v>1658</x:v>
      </x:c>
      <x:c r="C504">
        <x:v>249</x:v>
      </x:c>
      <x:c r="D504">
        <x:v>107</x:v>
      </x:c>
      <x:c r="E504">
        <x:v>3</x:v>
      </x:c>
      <x:c r="F504">
        <x:v>6.453558504221954</x:v>
      </x:c>
      <x:c r="G504">
        <x:v>121.8</x:v>
      </x:c>
      <x:c r="H504">
        <x:v>123.85</x:v>
      </x:c>
      <x:c r="I504">
        <x:v>123.6833333333333</x:v>
      </x:c>
      <x:c r="J504">
        <x:v>7.332595515934358</x:v>
      </x:c>
      <x:c r="K504">
        <x:v>7.471261434051215</x:v>
      </x:c>
      <x:c r="L504">
        <x:v>7.495970331272324</x:v>
      </x:c>
      <x:c r="M504" t="n">
        <x:v>44.22158548233047</x:v>
      </x:c>
      <x:c r="N504" s="19" t="n">
        <x:v>50.89463220675944</x:v>
      </x:c>
      <x:c r="O504" t="str">
        <x:v>正常水位</x:v>
      </x:c>
      <x:c r="P504"/>
      <x:c r="Q504" t="str">
        <x:v>持平</x:v>
      </x:c>
      <x:c r="R504" t="str">
        <x:v>中段整理</x:v>
      </x:c>
      <x:c r="S504" s="19" t="n">
        <x:v>-0.1386659181168568</x:v>
      </x:c>
      <x:c r="T504" s="19" t="n">
        <x:v>-0.2259184517650521</x:v>
      </x:c>
      <x:c r="U504" t="str">
        <x:v>變化不大</x:v>
      </x:c>
      <x:c r="V504" t="str">
        <x:v>2020-02</x:v>
      </x:c>
    </x:row>
    <x:row r="505">
      <x:c r="A505" s="2">
        <x:v>43865</x:v>
      </x:c>
      <x:c r="B505">
        <x:v>1664</x:v>
      </x:c>
      <x:c r="C505">
        <x:v>250</x:v>
      </x:c>
      <x:c r="D505">
        <x:v>110</x:v>
      </x:c>
      <x:c r="E505">
        <x:v>3</x:v>
      </x:c>
      <x:c r="F505">
        <x:v>6.610576923076923</x:v>
      </x:c>
      <x:c r="G505">
        <x:v>117.2</x:v>
      </x:c>
      <x:c r="H505">
        <x:v>123.45</x:v>
      </x:c>
      <x:c r="I505">
        <x:v>123.4333333333333</x:v>
      </x:c>
      <x:c r="J505">
        <x:v>7.051335373123583</x:v>
      </x:c>
      <x:c r="K505">
        <x:v>7.445510086968346</x:v>
      </x:c>
      <x:c r="L505">
        <x:v>7.47825629206312</x:v>
      </x:c>
      <x:c r="M505" t="n">
        <x:v>47.46895893027698</x:v>
      </x:c>
      <x:c r="N505" s="19" t="n">
        <x:v>54.96031746031746</x:v>
      </x:c>
      <x:c r="O505" t="str">
        <x:v>正常水位</x:v>
      </x:c>
      <x:c r="P505"/>
      <x:c r="Q505" t="str">
        <x:v>減少</x:v>
      </x:c>
      <x:c r="R505" t="str">
        <x:v>中段走弱</x:v>
      </x:c>
      <x:c r="S505" s="19" t="n">
        <x:v>-0.3941747138447633</x:v>
      </x:c>
      <x:c r="T505" s="19" t="n">
        <x:v>-0.6971265746668713</x:v>
      </x:c>
      <x:c r="U505" t="str">
        <x:v>減少加速</x:v>
      </x:c>
      <x:c r="V505" t="str">
        <x:v>2020-02</x:v>
      </x:c>
    </x:row>
    <x:row r="506">
      <x:c r="A506" s="2">
        <x:v>43866</x:v>
      </x:c>
      <x:c r="B506">
        <x:v>1653</x:v>
      </x:c>
      <x:c r="C506">
        <x:v>248</x:v>
      </x:c>
      <x:c r="D506">
        <x:v>109</x:v>
      </x:c>
      <x:c r="E506">
        <x:v>-1</x:v>
      </x:c>
      <x:c r="F506">
        <x:v>6.594071385359952</x:v>
      </x:c>
      <x:c r="G506">
        <x:v>112.4</x:v>
      </x:c>
      <x:c r="H506">
        <x:v>122.85</x:v>
      </x:c>
      <x:c r="I506">
        <x:v>123.1</x:v>
      </x:c>
      <x:c r="J506">
        <x:v>6.775425429572072</x:v>
      </x:c>
      <x:c r="K506">
        <x:v>7.411194402325394</x:v>
      </x:c>
      <x:c r="L506">
        <x:v>7.456979934534189</x:v>
      </x:c>
      <x:c r="M506" t="n">
        <x:v>47.13467048710601</x:v>
      </x:c>
      <x:c r="N506" s="19" t="n">
        <x:v>54.65346534653466</x:v>
      </x:c>
      <x:c r="O506" t="str">
        <x:v>正常水位</x:v>
      </x:c>
      <x:c r="P506"/>
      <x:c r="Q506" t="str">
        <x:v>明顯減少</x:v>
      </x:c>
      <x:c r="R506" t="str">
        <x:v>中段走弱</x:v>
      </x:c>
      <x:c r="S506" s="19" t="n">
        <x:v>-0.635768972753322</x:v>
      </x:c>
      <x:c r="T506" s="19" t="n">
        <x:v>-0.9309961722498308</x:v>
      </x:c>
      <x:c r="U506" t="str">
        <x:v>減少加速</x:v>
      </x:c>
      <x:c r="V506" t="str">
        <x:v>2020-02</x:v>
      </x:c>
    </x:row>
    <x:row r="507">
      <x:c r="A507" s="2">
        <x:v>43867</x:v>
      </x:c>
      <x:c r="B507">
        <x:v>1658</x:v>
      </x:c>
      <x:c r="C507">
        <x:v>249</x:v>
      </x:c>
      <x:c r="D507">
        <x:v>109</x:v>
      </x:c>
      <x:c r="E507">
        <x:v>0</x:v>
      </x:c>
      <x:c r="F507">
        <x:v>6.574185765983112</x:v>
      </x:c>
      <x:c r="G507">
        <x:v>107.8</x:v>
      </x:c>
      <x:c r="H507">
        <x:v>122.1</x:v>
      </x:c>
      <x:c r="I507">
        <x:v>122.6833333333333</x:v>
      </x:c>
      <x:c r="J507">
        <x:v>6.497982727521409</x:v>
      </x:c>
      <x:c r="K507">
        <x:v>7.367531318252176</x:v>
      </x:c>
      <x:c r="L507">
        <x:v>7.430949616345302</x:v>
      </x:c>
      <x:c r="M507" t="n">
        <x:v>47.03915950334289</x:v>
      </x:c>
      <x:c r="N507" s="19" t="n">
        <x:v>54.54545454545454</x:v>
      </x:c>
      <x:c r="O507" t="str">
        <x:v>正常水位</x:v>
      </x:c>
      <x:c r="P507"/>
      <x:c r="Q507" t="str">
        <x:v>明顯減少</x:v>
      </x:c>
      <x:c r="R507" t="str">
        <x:v>中段走弱</x:v>
      </x:c>
      <x:c r="S507" s="19" t="n">
        <x:v>-0.8695485907307674</x:v>
      </x:c>
      <x:c r="T507" s="19" t="n">
        <x:v>-1.188180118365346</x:v>
      </x:c>
      <x:c r="U507" t="str">
        <x:v>減少加速</x:v>
      </x:c>
      <x:c r="V507" t="str">
        <x:v>2020-02</x:v>
      </x:c>
    </x:row>
    <x:row r="508">
      <x:c r="A508" s="2">
        <x:v>43868</x:v>
      </x:c>
      <x:c r="B508">
        <x:v>1665</x:v>
      </x:c>
      <x:c r="C508">
        <x:v>250</x:v>
      </x:c>
      <x:c r="D508">
        <x:v>108</x:v>
      </x:c>
      <x:c r="E508">
        <x:v>-1</x:v>
      </x:c>
      <x:c r="F508">
        <x:v>6.486486486486487</x:v>
      </x:c>
      <x:c r="G508">
        <x:v>108.6</x:v>
      </x:c>
      <x:c r="H508">
        <x:v>121.15</x:v>
      </x:c>
      <x:c r="I508">
        <x:v>122.2</x:v>
      </x:c>
      <x:c r="J508">
        <x:v>6.543775813025685</x:v>
      </x:c>
      <x:c r="K508">
        <x:v>7.308864086484824</x:v>
      </x:c>
      <x:c r="L508">
        <x:v>7.400673886069572</x:v>
      </x:c>
      <x:c r="M508" t="n">
        <x:v>45.17669531996179</x:v>
      </x:c>
      <x:c r="N508" s="19" t="n">
        <x:v>52.46548323471401</x:v>
      </x:c>
      <x:c r="O508" t="str">
        <x:v>正常水位</x:v>
      </x:c>
      <x:c r="P508"/>
      <x:c r="Q508" t="str">
        <x:v>明顯減少</x:v>
      </x:c>
      <x:c r="R508" t="str">
        <x:v>中段走弱</x:v>
      </x:c>
      <x:c r="S508" s="19" t="n">
        <x:v>-0.7650882734591393</x:v>
      </x:c>
      <x:c r="T508" s="19" t="n">
        <x:v>-0.8868800158091217</x:v>
      </x:c>
      <x:c r="U508" t="str">
        <x:v>減少加速</x:v>
      </x:c>
      <x:c r="V508" t="str">
        <x:v>2020-02</x:v>
      </x:c>
    </x:row>
    <x:row r="509">
      <x:c r="A509" s="2">
        <x:v>43871</x:v>
      </x:c>
      <x:c r="B509">
        <x:v>1648</x:v>
      </x:c>
      <x:c r="C509">
        <x:v>248</x:v>
      </x:c>
      <x:c r="D509">
        <x:v>107</x:v>
      </x:c>
      <x:c r="E509">
        <x:v>-1</x:v>
      </x:c>
      <x:c r="F509">
        <x:v>6.492718446601941</x:v>
      </x:c>
      <x:c r="G509">
        <x:v>108.6</x:v>
      </x:c>
      <x:c r="H509">
        <x:v>120.1</x:v>
      </x:c>
      <x:c r="I509">
        <x:v>121.6333333333333</x:v>
      </x:c>
      <x:c r="J509">
        <x:v>6.551607801501683</x:v>
      </x:c>
      <x:c r="K509">
        <x:v>7.247957840140224</x:v>
      </x:c>
      <x:c r="L509">
        <x:v>7.365854819400542</x:v>
      </x:c>
      <x:c r="M509" t="n">
        <x:v>45.3199617956065</x:v>
      </x:c>
      <x:c r="N509" s="19" t="n">
        <x:v>52.55905511811023</x:v>
      </x:c>
      <x:c r="O509" t="str">
        <x:v>正常水位</x:v>
      </x:c>
      <x:c r="P509"/>
      <x:c r="Q509" t="str">
        <x:v>明顯減少</x:v>
      </x:c>
      <x:c r="R509" t="str">
        <x:v>中段走弱</x:v>
      </x:c>
      <x:c r="S509" s="19" t="n">
        <x:v>-0.6963500386385402</x:v>
      </x:c>
      <x:c r="T509" s="19" t="n">
        <x:v>-0.5576841205216834</x:v>
      </x:c>
      <x:c r="U509" t="str">
        <x:v>減少加速</x:v>
      </x:c>
      <x:c r="V509" t="str">
        <x:v>2020-02</x:v>
      </x:c>
    </x:row>
    <x:row r="510">
      <x:c r="A510" s="2">
        <x:v>43872</x:v>
      </x:c>
      <x:c r="B510">
        <x:v>1661</x:v>
      </x:c>
      <x:c r="C510">
        <x:v>250</x:v>
      </x:c>
      <x:c r="D510">
        <x:v>118</x:v>
      </x:c>
      <x:c r="E510">
        <x:v>11</x:v>
      </x:c>
      <x:c r="F510">
        <x:v>7.104154124021673</x:v>
      </x:c>
      <x:c r="G510">
        <x:v>110.2</x:v>
      </x:c>
      <x:c r="H510">
        <x:v>118.85</x:v>
      </x:c>
      <x:c r="I510">
        <x:v>121.2666666666667</x:v>
      </x:c>
      <x:c r="J510">
        <x:v>6.650323241690633</x:v>
      </x:c>
      <x:c r="K510">
        <x:v>7.170880177538403</x:v>
      </x:c>
      <x:c r="L510">
        <x:v>7.341545869275929</x:v>
      </x:c>
      <x:c r="M510" t="n">
        <x:v>57.35434574976123</x:v>
      </x:c>
      <x:c r="N510" s="19" t="n">
        <x:v>69.74459724950884</x:v>
      </x:c>
      <x:c r="O510" t="str">
        <x:v>正常水位</x:v>
      </x:c>
      <x:c r="P510"/>
      <x:c r="Q510" t="str">
        <x:v>明顯減少</x:v>
      </x:c>
      <x:c r="R510" t="str">
        <x:v>中段走弱</x:v>
      </x:c>
      <x:c r="S510" s="19" t="n">
        <x:v>-0.52055693584777</x:v>
      </x:c>
      <x:c r="T510" s="19" t="n">
        <x:v>-0.12638222200300664</x:v>
      </x:c>
      <x:c r="U510" t="str">
        <x:v>減少平穩</x:v>
      </x:c>
      <x:c r="V510" t="str">
        <x:v>2020-02</x:v>
      </x:c>
    </x:row>
    <x:row r="511">
      <x:c r="A511" s="2">
        <x:v>43873</x:v>
      </x:c>
      <x:c r="B511">
        <x:v>1657</x:v>
      </x:c>
      <x:c r="C511">
        <x:v>249</x:v>
      </x:c>
      <x:c r="D511">
        <x:v>120</x:v>
      </x:c>
      <x:c r="E511">
        <x:v>2</x:v>
      </x:c>
      <x:c r="F511">
        <x:v>7.24200362100181</x:v>
      </x:c>
      <x:c r="G511">
        <x:v>112.4</x:v>
      </x:c>
      <x:c r="H511">
        <x:v>118.5</x:v>
      </x:c>
      <x:c r="I511">
        <x:v>120.95</x:v>
      </x:c>
      <x:c r="J511">
        <x:v>6.779909688819005</x:v>
      </x:c>
      <x:c r="K511">
        <x:v>7.1502196593721</x:v>
      </x:c>
      <x:c r="L511">
        <x:v>7.321243697935961</x:v>
      </x:c>
      <x:c r="M511" t="n">
        <x:v>60.3629417382999</x:v>
      </x:c>
      <x:c r="N511" s="19" t="n">
        <x:v>74.11764705882354</x:v>
      </x:c>
      <x:c r="O511" t="str">
        <x:v>正常水位</x:v>
      </x:c>
      <x:c r="P511"/>
      <x:c r="Q511" t="str">
        <x:v>減少</x:v>
      </x:c>
      <x:c r="R511" t="str">
        <x:v>中段走弱</x:v>
      </x:c>
      <x:c r="S511" s="19" t="n">
        <x:v>-0.37030997055309456</x:v>
      </x:c>
      <x:c r="T511" s="19" t="n">
        <x:v>0.26545900220022745</x:v>
      </x:c>
      <x:c r="U511" t="str">
        <x:v>減少放緩</x:v>
      </x:c>
      <x:c r="V511" t="str">
        <x:v>2020-02</x:v>
      </x:c>
    </x:row>
    <x:row r="512">
      <x:c r="A512" s="2">
        <x:v>43874</x:v>
      </x:c>
      <x:c r="B512">
        <x:v>1657</x:v>
      </x:c>
      <x:c r="C512">
        <x:v>249</x:v>
      </x:c>
      <x:c r="D512">
        <x:v>125</x:v>
      </x:c>
      <x:c r="E512">
        <x:v>5</x:v>
      </x:c>
      <x:c r="F512">
        <x:v>7.543753771876887</x:v>
      </x:c>
      <x:c r="G512">
        <x:v>115.6</x:v>
      </x:c>
      <x:c r="H512">
        <x:v>118.55</x:v>
      </x:c>
      <x:c r="I512">
        <x:v>120.7</x:v>
      </x:c>
      <x:c r="J512">
        <x:v>6.97382328999776</x:v>
      </x:c>
      <x:c r="K512">
        <x:v>7.154138232974974</x:v>
      </x:c>
      <x:c r="L512">
        <x:v>7.30478320575284</x:v>
      </x:c>
      <x:c r="M512" t="n">
        <x:v>67.00095510983763</x:v>
      </x:c>
      <x:c r="N512" s="19" t="n">
        <x:v>82.97455968688845</x:v>
      </x:c>
      <x:c r="O512" t="str">
        <x:v>正常水位</x:v>
      </x:c>
      <x:c r="P512"/>
      <x:c r="Q512" t="str">
        <x:v>持平</x:v>
      </x:c>
      <x:c r="R512" t="str">
        <x:v>中段整理</x:v>
      </x:c>
      <x:c r="S512" s="19" t="n">
        <x:v>-0.18031494297721373</x:v>
      </x:c>
      <x:c r="T512" s="19" t="n">
        <x:v>0.6892336477535537</x:v>
      </x:c>
      <x:c r="U512" t="str">
        <x:v>變化不大</x:v>
      </x:c>
      <x:c r="V512" t="str">
        <x:v>2020-02</x:v>
      </x:c>
    </x:row>
    <x:row r="513">
      <x:c r="A513" s="2">
        <x:v>43875</x:v>
      </x:c>
      <x:c r="B513">
        <x:v>1658</x:v>
      </x:c>
      <x:c r="C513">
        <x:v>249</x:v>
      </x:c>
      <x:c r="D513">
        <x:v>125</x:v>
      </x:c>
      <x:c r="E513">
        <x:v>0</x:v>
      </x:c>
      <x:c r="F513">
        <x:v>7.539203860072376</x:v>
      </x:c>
      <x:c r="G513">
        <x:v>119</x:v>
      </x:c>
      <x:c r="H513">
        <x:v>118.75</x:v>
      </x:c>
      <x:c r="I513">
        <x:v>120.6666666666667</x:v>
      </x:c>
      <x:c r="J513">
        <x:v>7.184366764714937</x:v>
      </x:c>
      <x:c r="K513">
        <x:v>7.166200959151089</x:v>
      </x:c>
      <x:c r="L513">
        <x:v>7.301450213008363</x:v>
      </x:c>
      <x:c r="M513" t="n">
        <x:v>66.9054441260745</x:v>
      </x:c>
      <x:c r="N513" s="19" t="n">
        <x:v>82.6171875</x:v>
      </x:c>
      <x:c r="O513" t="str">
        <x:v>正常水位</x:v>
      </x:c>
      <x:c r="P513"/>
      <x:c r="Q513" t="str">
        <x:v>持平</x:v>
      </x:c>
      <x:c r="R513" t="str">
        <x:v>中段整理</x:v>
      </x:c>
      <x:c r="S513" s="19" t="n">
        <x:v>0.01816580556384828</x:v>
      </x:c>
      <x:c r="T513" s="19" t="n">
        <x:v>0.7832540790229876</x:v>
      </x:c>
      <x:c r="U513" t="str">
        <x:v>變化不大</x:v>
      </x:c>
      <x:c r="V513" t="str">
        <x:v>2020-02</x:v>
      </x:c>
    </x:row>
    <x:row r="514">
      <x:c r="A514" s="2">
        <x:v>43878</x:v>
      </x:c>
      <x:c r="B514">
        <x:v>1654</x:v>
      </x:c>
      <x:c r="C514">
        <x:v>249</x:v>
      </x:c>
      <x:c r="D514">
        <x:v>124</x:v>
      </x:c>
      <x:c r="E514">
        <x:v>-1</x:v>
      </x:c>
      <x:c r="F514">
        <x:v>7.496977025392987</x:v>
      </x:c>
      <x:c r="G514">
        <x:v>122.4</x:v>
      </x:c>
      <x:c r="H514">
        <x:v>119</x:v>
      </x:c>
      <x:c r="I514">
        <x:v>120.5666666666667</x:v>
      </x:c>
      <x:c r="J514">
        <x:v>7.385218480473147</x:v>
      </x:c>
      <x:c r="K514">
        <x:v>7.1819671308794</x:v>
      </x:c>
      <x:c r="L514">
        <x:v>7.29492733818886</x:v>
      </x:c>
      <x:c r="M514" t="n">
        <x:v>65.80706781279846</x:v>
      </x:c>
      <x:c r="N514" s="19" t="n">
        <x:v>81.67641325536063</x:v>
      </x:c>
      <x:c r="O514" t="str">
        <x:v>正常水位</x:v>
      </x:c>
      <x:c r="P514"/>
      <x:c r="Q514" t="str">
        <x:v>持平</x:v>
      </x:c>
      <x:c r="R514" t="str">
        <x:v>中段整理</x:v>
      </x:c>
      <x:c r="S514" s="19" t="n">
        <x:v>0.2032513495937467</x:v>
      </x:c>
      <x:c r="T514" s="19" t="n">
        <x:v>0.8996013882322869</x:v>
      </x:c>
      <x:c r="U514" t="str">
        <x:v>增加加速</x:v>
      </x:c>
      <x:c r="V514" t="str">
        <x:v>2020-02</x:v>
      </x:c>
    </x:row>
    <x:row r="515">
      <x:c r="A515" s="2">
        <x:v>43879</x:v>
      </x:c>
      <x:c r="B515">
        <x:v>1652</x:v>
      </x:c>
      <x:c r="C515">
        <x:v>248</x:v>
      </x:c>
      <x:c r="D515">
        <x:v>117</x:v>
      </x:c>
      <x:c r="E515">
        <x:v>-7</x:v>
      </x:c>
      <x:c r="F515">
        <x:v>7.082324455205812</x:v>
      </x:c>
      <x:c r="G515">
        <x:v>122.2</x:v>
      </x:c>
      <x:c r="H515">
        <x:v>119.25</x:v>
      </x:c>
      <x:c r="I515">
        <x:v>120.3</x:v>
      </x:c>
      <x:c r="J515">
        <x:v>7.380852546709974</x:v>
      </x:c>
      <x:c r="K515">
        <x:v>7.196894982955255</x:v>
      </x:c>
      <x:c r="L515">
        <x:v>7.277638443781323</x:v>
      </x:c>
      <x:c r="M515" t="n">
        <x:v>57.06781279847183</x:v>
      </x:c>
      <x:c r="N515" s="19" t="n">
        <x:v>68.67704280155642</x:v>
      </x:c>
      <x:c r="O515" t="str">
        <x:v>正常水位</x:v>
      </x:c>
      <x:c r="P515"/>
      <x:c r="Q515" t="str">
        <x:v>持平</x:v>
      </x:c>
      <x:c r="R515" t="str">
        <x:v>中段整理</x:v>
      </x:c>
      <x:c r="S515" s="19" t="n">
        <x:v>0.18395756375471883</x:v>
      </x:c>
      <x:c r="T515" s="19" t="n">
        <x:v>0.7045144996024888</x:v>
      </x:c>
      <x:c r="U515" t="str">
        <x:v>變化不大</x:v>
      </x:c>
      <x:c r="V515" t="str">
        <x:v>2020-02</x:v>
      </x:c>
    </x:row>
    <x:row r="516">
      <x:c r="A516" s="2">
        <x:v>43880</x:v>
      </x:c>
      <x:c r="B516">
        <x:v>1653</x:v>
      </x:c>
      <x:c r="C516">
        <x:v>248</x:v>
      </x:c>
      <x:c r="D516">
        <x:v>121</x:v>
      </x:c>
      <x:c r="E516">
        <x:v>4</x:v>
      </x:c>
      <x:c r="F516">
        <x:v>7.320024198427102</x:v>
      </x:c>
      <x:c r="G516">
        <x:v>122.4</x:v>
      </x:c>
      <x:c r="H516">
        <x:v>118.9</x:v>
      </x:c>
      <x:c r="I516">
        <x:v>120.3</x:v>
      </x:c>
      <x:c r="J516">
        <x:v>7.396456662195033</x:v>
      </x:c>
      <x:c r="K516">
        <x:v>7.17595544317891</x:v>
      </x:c>
      <x:c r="L516">
        <x:v>7.276746301892422</x:v>
      </x:c>
      <x:c r="M516" t="n">
        <x:v>61.86723973256925</x:v>
      </x:c>
      <x:c r="N516" s="19" t="n">
        <x:v>75.72815533980582</x:v>
      </x:c>
      <x:c r="O516" t="str">
        <x:v>正常水位</x:v>
      </x:c>
      <x:c r="P516"/>
      <x:c r="Q516" t="str">
        <x:v>增加</x:v>
      </x:c>
      <x:c r="R516" t="str">
        <x:v>中段回升</x:v>
      </x:c>
      <x:c r="S516" s="19" t="n">
        <x:v>0.22050121901612307</x:v>
      </x:c>
      <x:c r="T516" s="19" t="n">
        <x:v>0.5908111895692176</x:v>
      </x:c>
      <x:c r="U516" t="str">
        <x:v>增加加速</x:v>
      </x:c>
      <x:c r="V516" t="str">
        <x:v>2020-02</x:v>
      </x:c>
    </x:row>
    <x:row r="517">
      <x:c r="A517" s="2">
        <x:v>43881</x:v>
      </x:c>
      <x:c r="B517">
        <x:v>1655</x:v>
      </x:c>
      <x:c r="C517">
        <x:v>249</x:v>
      </x:c>
      <x:c r="D517">
        <x:v>119</x:v>
      </x:c>
      <x:c r="E517">
        <x:v>-2</x:v>
      </x:c>
      <x:c r="F517">
        <x:v>7.190332326283988</x:v>
      </x:c>
      <x:c r="G517">
        <x:v>121.2</x:v>
      </x:c>
      <x:c r="H517">
        <x:v>118.6</x:v>
      </x:c>
      <x:c r="I517">
        <x:v>120.1166666666667</x:v>
      </x:c>
      <x:c r="J517">
        <x:v>7.325772373076452</x:v>
      </x:c>
      <x:c r="K517">
        <x:v>7.157371636020635</x:v>
      </x:c>
      <x:c r="L517">
        <x:v>7.264471352858944</x:v>
      </x:c>
      <x:c r="M517" t="n">
        <x:v>59.16905444126075</x:v>
      </x:c>
      <x:c r="N517" s="19" t="n">
        <x:v>72.09302325581395</x:v>
      </x:c>
      <x:c r="O517" t="str">
        <x:v>正常水位</x:v>
      </x:c>
      <x:c r="P517"/>
      <x:c r="Q517" t="str">
        <x:v>持平</x:v>
      </x:c>
      <x:c r="R517" t="str">
        <x:v>中段整理</x:v>
      </x:c>
      <x:c r="S517" s="19" t="n">
        <x:v>0.16840073705581737</x:v>
      </x:c>
      <x:c r="T517" s="19" t="n">
        <x:v>0.3487156800330311</x:v>
      </x:c>
      <x:c r="U517" t="str">
        <x:v>變化不大</x:v>
      </x:c>
      <x:c r="V517" t="str">
        <x:v>2020-02</x:v>
      </x:c>
    </x:row>
    <x:row r="518">
      <x:c r="A518" s="2">
        <x:v>43882</x:v>
      </x:c>
      <x:c r="B518">
        <x:v>1648</x:v>
      </x:c>
      <x:c r="C518">
        <x:v>248</x:v>
      </x:c>
      <x:c r="D518">
        <x:v>127</x:v>
      </x:c>
      <x:c r="E518">
        <x:v>8</x:v>
      </x:c>
      <x:c r="F518">
        <x:v>7.70631067961165</x:v>
      </x:c>
      <x:c r="G518">
        <x:v>121.6</x:v>
      </x:c>
      <x:c r="H518">
        <x:v>118.85</x:v>
      </x:c>
      <x:c r="I518">
        <x:v>120.0833333333333</x:v>
      </x:c>
      <x:c r="J518">
        <x:v>7.359193736984308</x:v>
      </x:c>
      <x:c r="K518">
        <x:v>7.173214123362816</x:v>
      </x:c>
      <x:c r="L518">
        <x:v>7.261971983552431</x:v>
      </x:c>
      <x:c r="M518" t="n">
        <x:v>70.29608404966571</x:v>
      </x:c>
      <x:c r="N518" s="19" t="n">
        <x:v>87.81431334622823</x:v>
      </x:c>
      <x:c r="O518" t="str">
        <x:v>正常水位</x:v>
      </x:c>
      <x:c r="P518"/>
      <x:c r="Q518" t="str">
        <x:v>持平</x:v>
      </x:c>
      <x:c r="R518" t="str">
        <x:v>中段整理</x:v>
      </x:c>
      <x:c r="S518" s="19" t="n">
        <x:v>0.18597961362149196</x:v>
      </x:c>
      <x:c r="T518" s="19" t="n">
        <x:v>0.16781380805764368</x:v>
      </x:c>
      <x:c r="U518" t="str">
        <x:v>變化不大</x:v>
      </x:c>
      <x:c r="V518" t="str">
        <x:v>2020-02</x:v>
      </x:c>
    </x:row>
    <x:row r="519">
      <x:c r="A519" s="2">
        <x:v>43885</x:v>
      </x:c>
      <x:c r="B519">
        <x:v>1648</x:v>
      </x:c>
      <x:c r="C519">
        <x:v>248</x:v>
      </x:c>
      <x:c r="D519">
        <x:v>122</x:v>
      </x:c>
      <x:c r="E519">
        <x:v>-5</x:v>
      </x:c>
      <x:c r="F519">
        <x:v>7.402912621359222</x:v>
      </x:c>
      <x:c r="G519">
        <x:v>121.2</x:v>
      </x:c>
      <x:c r="H519">
        <x:v>118.5</x:v>
      </x:c>
      <x:c r="I519">
        <x:v>120.15</x:v>
      </x:c>
      <x:c r="J519">
        <x:v>7.340380856177555</x:v>
      </x:c>
      <x:c r="K519">
        <x:v>7.152450663521686</x:v>
      </x:c>
      <x:c r="L519">
        <x:v>7.265799655914496</x:v>
      </x:c>
      <x:c r="M519" t="n">
        <x:v>63.80133715377269</x:v>
      </x:c>
      <x:c r="N519" s="19" t="n">
        <x:v>78.57142857142857</x:v>
      </x:c>
      <x:c r="O519" t="str">
        <x:v>正常水位</x:v>
      </x:c>
      <x:c r="P519"/>
      <x:c r="Q519" t="str">
        <x:v>持平</x:v>
      </x:c>
      <x:c r="R519" t="str">
        <x:v>中段整理</x:v>
      </x:c>
      <x:c r="S519" s="19" t="n">
        <x:v>0.18793019265586963</x:v>
      </x:c>
      <x:c r="T519" s="19" t="n">
        <x:v>-0.015321156937877056</x:v>
      </x:c>
      <x:c r="U519" t="str">
        <x:v>變化不大</x:v>
      </x:c>
      <x:c r="V519" t="str">
        <x:v>2020-02</x:v>
      </x:c>
    </x:row>
    <x:row r="520">
      <x:c r="A520" s="2">
        <x:v>43886</x:v>
      </x:c>
      <x:c r="B520">
        <x:v>1654</x:v>
      </x:c>
      <x:c r="C520">
        <x:v>249</x:v>
      </x:c>
      <x:c r="D520">
        <x:v>125</x:v>
      </x:c>
      <x:c r="E520">
        <x:v>3</x:v>
      </x:c>
      <x:c r="F520">
        <x:v>7.557436517533253</x:v>
      </x:c>
      <x:c r="G520">
        <x:v>122.8</x:v>
      </x:c>
      <x:c r="H520">
        <x:v>118.1</x:v>
      </x:c>
      <x:c r="I520">
        <x:v>120.0833333333333</x:v>
      </x:c>
      <x:c r="J520">
        <x:v>7.435403268643043</x:v>
      </x:c>
      <x:c r="K520">
        <x:v>7.129478607541809</x:v>
      </x:c>
      <x:c r="L520">
        <x:v>7.260419118134024</x:v>
      </x:c>
      <x:c r="M520" t="n">
        <x:v>67.28748806112704</x:v>
      </x:c>
      <x:c r="N520" s="19" t="n">
        <x:v>83.42967244701349</x:v>
      </x:c>
      <x:c r="O520" t="str">
        <x:v>正常水位</x:v>
      </x:c>
      <x:c r="P520"/>
      <x:c r="Q520" t="str">
        <x:v>增加</x:v>
      </x:c>
      <x:c r="R520" t="str">
        <x:v>中段回升</x:v>
      </x:c>
      <x:c r="S520" s="19" t="n">
        <x:v>0.3059246611012343</x:v>
      </x:c>
      <x:c r="T520" s="19" t="n">
        <x:v>0.12196709734651545</x:v>
      </x:c>
      <x:c r="U520" t="str">
        <x:v>增加平穩</x:v>
      </x:c>
      <x:c r="V520" t="str">
        <x:v>2020-02</x:v>
      </x:c>
    </x:row>
    <x:row r="521">
      <x:c r="A521" s="2">
        <x:v>43887</x:v>
      </x:c>
      <x:c r="B521">
        <x:v>1656</x:v>
      </x:c>
      <x:c r="C521">
        <x:v>249</x:v>
      </x:c>
      <x:c r="D521">
        <x:v>117</x:v>
      </x:c>
      <x:c r="E521">
        <x:v>-8</x:v>
      </x:c>
      <x:c r="F521">
        <x:v>7.065217391304348</x:v>
      </x:c>
      <x:c r="G521">
        <x:v>122</x:v>
      </x:c>
      <x:c r="H521">
        <x:v>117.3</x:v>
      </x:c>
      <x:c r="I521">
        <x:v>120</x:v>
      </x:c>
      <x:c r="J521">
        <x:v>7.384441907218492</x:v>
      </x:c>
      <x:c r="K521">
        <x:v>7.08405842195115</x:v>
      </x:c>
      <x:c r="L521">
        <x:v>7.253733736834466</x:v>
      </x:c>
      <x:c r="M521" t="n">
        <x:v>56.6857688634193</x:v>
      </x:c>
      <x:c r="N521" s="19" t="n">
        <x:v>67.6923076923077</x:v>
      </x:c>
      <x:c r="O521" t="str">
        <x:v>正常水位</x:v>
      </x:c>
      <x:c r="P521"/>
      <x:c r="Q521" t="str">
        <x:v>增加</x:v>
      </x:c>
      <x:c r="R521" t="str">
        <x:v>中段回升</x:v>
      </x:c>
      <x:c r="S521" s="19" t="n">
        <x:v>0.30038348526734193</x:v>
      </x:c>
      <x:c r="T521" s="19" t="n">
        <x:v>0.07988226625121886</x:v>
      </x:c>
      <x:c r="U521" t="str">
        <x:v>增加平穩</x:v>
      </x:c>
      <x:c r="V521" t="str">
        <x:v>2020-02</x:v>
      </x:c>
    </x:row>
    <x:row r="522">
      <x:c r="A522" s="2">
        <x:v>43888</x:v>
      </x:c>
      <x:c r="B522">
        <x:v>1661</x:v>
      </x:c>
      <x:c r="C522">
        <x:v>250</x:v>
      </x:c>
      <x:c r="D522">
        <x:v>110</x:v>
      </x:c>
      <x:c r="E522">
        <x:v>-7</x:v>
      </x:c>
      <x:c r="F522">
        <x:v>6.622516556291391</x:v>
      </x:c>
      <x:c r="G522">
        <x:v>120.2</x:v>
      </x:c>
      <x:c r="H522">
        <x:v>116.2</x:v>
      </x:c>
      <x:c r="I522">
        <x:v>119.8166666666667</x:v>
      </x:c>
      <x:c r="J522">
        <x:v>7.270878753219972</x:v>
      </x:c>
      <x:c r="K522">
        <x:v>7.017114285953899</x:v>
      </x:c>
      <x:c r="L522">
        <x:v>7.242108609465537</x:v>
      </x:c>
      <x:c r="M522" t="n">
        <x:v>47.75549188156638</x:v>
      </x:c>
      <x:c r="N522" s="19" t="n">
        <x:v>54.510556621881</x:v>
      </x:c>
      <x:c r="O522" t="str">
        <x:v>正常水位</x:v>
      </x:c>
      <x:c r="P522"/>
      <x:c r="Q522" t="str">
        <x:v>增加</x:v>
      </x:c>
      <x:c r="R522" t="str">
        <x:v>中段回升</x:v>
      </x:c>
      <x:c r="S522" s="19" t="n">
        <x:v>0.25376446726607327</x:v>
      </x:c>
      <x:c r="T522" s="19" t="n">
        <x:v>0.0853637302102559</x:v>
      </x:c>
      <x:c r="U522" t="str">
        <x:v>增加平穩</x:v>
      </x:c>
      <x:c r="V522" t="str">
        <x:v>2020-02</x:v>
      </x:c>
    </x:row>
    <x:row r="523">
      <x:c r="A523" s="2">
        <x:v>43892</x:v>
      </x:c>
      <x:c r="B523">
        <x:v>1659</x:v>
      </x:c>
      <x:c r="C523">
        <x:v>249</x:v>
      </x:c>
      <x:c r="D523">
        <x:v>107</x:v>
      </x:c>
      <x:c r="E523">
        <x:v>-3</x:v>
      </x:c>
      <x:c r="F523">
        <x:v>6.44966847498493</x:v>
      </x:c>
      <x:c r="G523">
        <x:v>116.2</x:v>
      </x:c>
      <x:c r="H523">
        <x:v>116.35</x:v>
      </x:c>
      <x:c r="I523">
        <x:v>119.4666666666667</x:v>
      </x:c>
      <x:c r="J523">
        <x:v>7.019550312294629</x:v>
      </x:c>
      <x:c r="K523">
        <x:v>7.02672165675489</x:v>
      </x:c>
      <x:c r="L523">
        <x:v>7.220466683725778</x:v>
      </x:c>
      <x:c r="M523" t="n">
        <x:v>44.1738299904489</x:v>
      </x:c>
      <x:c r="N523" s="19" t="n">
        <x:v>49.042145593869726</x:v>
      </x:c>
      <x:c r="O523" t="str">
        <x:v>正常水位</x:v>
      </x:c>
      <x:c r="P523"/>
      <x:c r="Q523" t="str">
        <x:v>明顯減少</x:v>
      </x:c>
      <x:c r="R523" t="str">
        <x:v>中段走弱</x:v>
      </x:c>
      <x:c r="S523" s="19" t="n">
        <x:v>-0.007171344460260798</x:v>
      </x:c>
      <x:c r="T523" s="19" t="n">
        <x:v>-0.19315095808175275</x:v>
      </x:c>
      <x:c r="U523" t="str">
        <x:v>變化不大</x:v>
      </x:c>
      <x:c r="V523" t="str">
        <x:v>2020-03</x:v>
      </x:c>
    </x:row>
    <x:row r="524">
      <x:c r="A524" s="2">
        <x:v>43893</x:v>
      </x:c>
      <x:c r="B524">
        <x:v>1666</x:v>
      </x:c>
      <x:c r="C524">
        <x:v>250</x:v>
      </x:c>
      <x:c r="D524">
        <x:v>113</x:v>
      </x:c>
      <x:c r="E524">
        <x:v>6</x:v>
      </x:c>
      <x:c r="F524">
        <x:v>6.782713085234093</x:v>
      </x:c>
      <x:c r="G524">
        <x:v>114.4</x:v>
      </x:c>
      <x:c r="H524">
        <x:v>116.65</x:v>
      </x:c>
      <x:c r="I524">
        <x:v>119.3333333333333</x:v>
      </x:c>
      <x:c r="J524">
        <x:v>6.895510405069603</x:v>
      </x:c>
      <x:c r="K524">
        <x:v>7.043179385805496</x:v>
      </x:c>
      <x:c r="L524">
        <x:v>7.211585259330143</x:v>
      </x:c>
      <x:c r="M524" t="n">
        <x:v>50.5730659025788</x:v>
      </x:c>
      <x:c r="N524" s="19" t="n">
        <x:v>58.89101338432122</x:v>
      </x:c>
      <x:c r="O524" t="str">
        <x:v>正常水位</x:v>
      </x:c>
      <x:c r="P524"/>
      <x:c r="Q524" t="str">
        <x:v>明顯減少</x:v>
      </x:c>
      <x:c r="R524" t="str">
        <x:v>中段走弱</x:v>
      </x:c>
      <x:c r="S524" s="19" t="n">
        <x:v>-0.14766898073589285</x:v>
      </x:c>
      <x:c r="T524" s="19" t="n">
        <x:v>-0.3355991733917625</x:v>
      </x:c>
      <x:c r="U524" t="str">
        <x:v>變化不大</x:v>
      </x:c>
      <x:c r="V524" t="str">
        <x:v>2020-03</x:v>
      </x:c>
    </x:row>
    <x:row r="525">
      <x:c r="A525" s="2">
        <x:v>43894</x:v>
      </x:c>
      <x:c r="B525">
        <x:v>1619</x:v>
      </x:c>
      <x:c r="C525">
        <x:v>243</x:v>
      </x:c>
      <x:c r="D525">
        <x:v>122</x:v>
      </x:c>
      <x:c r="E525">
        <x:v>9</x:v>
      </x:c>
      <x:c r="F525">
        <x:v>7.535515750463249</x:v>
      </x:c>
      <x:c r="G525">
        <x:v>113.8</x:v>
      </x:c>
      <x:c r="H525">
        <x:v>117.25</x:v>
      </x:c>
      <x:c r="I525">
        <x:v>119.4333333333333</x:v>
      </x:c>
      <x:c r="J525">
        <x:v>6.891126251655602</x:v>
      </x:c>
      <x:c r="K525">
        <x:v>7.089426327174813</x:v>
      </x:c>
      <x:c r="L525">
        <x:v>7.219792043796982</x:v>
      </x:c>
      <x:c r="M525" t="n">
        <x:v>66.7621776504298</x:v>
      </x:c>
      <x:c r="N525" s="19" t="n">
        <x:v>82.44274809160305</x:v>
      </x:c>
      <x:c r="O525" t="str">
        <x:v>正常水位</x:v>
      </x:c>
      <x:c r="P525"/>
      <x:c r="Q525" t="str">
        <x:v>明顯減少</x:v>
      </x:c>
      <x:c r="R525" t="str">
        <x:v>中段走弱</x:v>
      </x:c>
      <x:c r="S525" s="19" t="n">
        <x:v>-0.19830007551921103</x:v>
      </x:c>
      <x:c r="T525" s="19" t="n">
        <x:v>-0.5042247366204453</x:v>
      </x:c>
      <x:c r="U525" t="str">
        <x:v>變化不大</x:v>
      </x:c>
      <x:c r="V525" t="str">
        <x:v>2020-03</x:v>
      </x:c>
    </x:row>
    <x:row r="526">
      <x:c r="A526" s="2">
        <x:v>43895</x:v>
      </x:c>
      <x:c r="B526">
        <x:v>1660</x:v>
      </x:c>
      <x:c r="C526">
        <x:v>249</x:v>
      </x:c>
      <x:c r="D526">
        <x:v>94</x:v>
      </x:c>
      <x:c r="E526">
        <x:v>-28</x:v>
      </x:c>
      <x:c r="F526">
        <x:v>5.662650602409639</x:v>
      </x:c>
      <x:c r="G526">
        <x:v>109.2</x:v>
      </x:c>
      <x:c r="H526">
        <x:v>116.5</x:v>
      </x:c>
      <x:c r="I526">
        <x:v>119.0166666666667</x:v>
      </x:c>
      <x:c r="J526">
        <x:v>6.61061289387666</x:v>
      </x:c>
      <x:c r="K526">
        <x:v>7.042855288027297</x:v>
      </x:c>
      <x:c r="L526">
        <x:v>7.194040339219739</x:v>
      </x:c>
      <x:c r="M526" t="n">
        <x:v>33.04680038204393</x:v>
      </x:c>
      <x:c r="N526" s="19" t="n">
        <x:v>38.476190476190474</x:v>
      </x:c>
      <x:c r="O526" t="str">
        <x:v>正常水位</x:v>
      </x:c>
      <x:c r="P526"/>
      <x:c r="Q526" t="str">
        <x:v>明顯減少</x:v>
      </x:c>
      <x:c r="R526" t="str">
        <x:v>中段走弱</x:v>
      </x:c>
      <x:c r="S526" s="19" t="n">
        <x:v>-0.43224239415063703</x:v>
      </x:c>
      <x:c r="T526" s="19" t="n">
        <x:v>-0.732625879417979</x:v>
      </x:c>
      <x:c r="U526" t="str">
        <x:v>減少加速</x:v>
      </x:c>
      <x:c r="V526" t="str">
        <x:v>2020-03</x:v>
      </x:c>
    </x:row>
    <x:row r="527">
      <x:c r="A527" s="2">
        <x:v>43896</x:v>
      </x:c>
      <x:c r="B527">
        <x:v>1656</x:v>
      </x:c>
      <x:c r="C527">
        <x:v>249</x:v>
      </x:c>
      <x:c r="D527">
        <x:v>92</x:v>
      </x:c>
      <x:c r="E527">
        <x:v>-2</x:v>
      </x:c>
      <x:c r="F527">
        <x:v>5.555555555555555</x:v>
      </x:c>
      <x:c r="G527">
        <x:v>105.6</x:v>
      </x:c>
      <x:c r="H527">
        <x:v>115.65</x:v>
      </x:c>
      <x:c r="I527">
        <x:v>118.6333333333333</x:v>
      </x:c>
      <x:c r="J527">
        <x:v>6.397220693729492</x:v>
      </x:c>
      <x:c r="K527">
        <x:v>6.99192377750592</x:v>
      </x:c>
      <x:c r="L527">
        <x:v>7.16997640919111</x:v>
      </x:c>
      <x:c r="M527" t="n">
        <x:v>31.23209169054441</x:v>
      </x:c>
      <x:c r="N527" s="19" t="n">
        <x:v>36.88212927756654</x:v>
      </x:c>
      <x:c r="O527" t="str">
        <x:v>正常水位</x:v>
      </x:c>
      <x:c r="P527"/>
      <x:c r="Q527" t="str">
        <x:v>明顯減少</x:v>
      </x:c>
      <x:c r="R527" t="str">
        <x:v>中段走弱</x:v>
      </x:c>
      <x:c r="S527" s="19" t="n">
        <x:v>-0.5947030837764276</x:v>
      </x:c>
      <x:c r="T527" s="19" t="n">
        <x:v>-0.8484675510425008</x:v>
      </x:c>
      <x:c r="U527" t="str">
        <x:v>減少加速</x:v>
      </x:c>
      <x:c r="V527" t="str">
        <x:v>2020-03</x:v>
      </x:c>
    </x:row>
    <x:row r="528">
      <x:c r="A528" s="2">
        <x:v>43899</x:v>
      </x:c>
      <x:c r="B528">
        <x:v>1663</x:v>
      </x:c>
      <x:c r="C528">
        <x:v>250</x:v>
      </x:c>
      <x:c r="D528">
        <x:v>81</x:v>
      </x:c>
      <x:c r="E528">
        <x:v>-11</x:v>
      </x:c>
      <x:c r="F528">
        <x:v>4.87071557426338</x:v>
      </x:c>
      <x:c r="G528">
        <x:v>100.4</x:v>
      </x:c>
      <x:c r="H528">
        <x:v>114.3</x:v>
      </x:c>
      <x:c r="I528">
        <x:v>118.1666666666667</x:v>
      </x:c>
      <x:c r="J528">
        <x:v>6.081430113585183</x:v>
      </x:c>
      <x:c r="K528">
        <x:v>6.911135231894764</x:v>
      </x:c>
      <x:c r="L528">
        <x:v>7.140179640661983</x:v>
      </x:c>
      <x:c r="M528" t="n">
        <x:v>23.06590257879656</x:v>
      </x:c>
      <x:c r="N528" s="19" t="n">
        <x:v>30.740037950664135</x:v>
      </x:c>
      <x:c r="O528" t="str">
        <x:v>偏低水位</x:v>
      </x:c>
      <x:c r="P528"/>
      <x:c r="Q528" t="str">
        <x:v>明顯減少</x:v>
      </x:c>
      <x:c r="R528" t="str">
        <x:v>低檔續弱</x:v>
      </x:c>
      <x:c r="S528" s="19" t="n">
        <x:v>-0.8297051183095805</x:v>
      </x:c>
      <x:c r="T528" s="19" t="n">
        <x:v>-0.8225337738493197</x:v>
      </x:c>
      <x:c r="U528" t="str">
        <x:v>減少加速</x:v>
      </x:c>
      <x:c r="V528" t="str">
        <x:v>2020-03</x:v>
      </x:c>
    </x:row>
    <x:row r="529">
      <x:c r="A529" s="2">
        <x:v>43900</x:v>
      </x:c>
      <x:c r="B529">
        <x:v>1665</x:v>
      </x:c>
      <x:c r="C529">
        <x:v>250</x:v>
      </x:c>
      <x:c r="D529">
        <x:v>87</x:v>
      </x:c>
      <x:c r="E529">
        <x:v>6</x:v>
      </x:c>
      <x:c r="F529">
        <x:v>5.225225225225225</x:v>
      </x:c>
      <x:c r="G529">
        <x:v>95.2</x:v>
      </x:c>
      <x:c r="H529">
        <x:v>113.3</x:v>
      </x:c>
      <x:c r="I529">
        <x:v>117.85</x:v>
      </x:c>
      <x:c r="J529">
        <x:v>5.76993254158341</x:v>
      </x:c>
      <x:c r="K529">
        <x:v>6.847760570825928</x:v>
      </x:c>
      <x:c r="L529">
        <x:v>7.119543150513298</x:v>
      </x:c>
      <x:c r="M529" t="n">
        <x:v>27.2683858643744</x:v>
      </x:c>
      <x:c r="N529" s="19" t="n">
        <x:v>33.90151515151515</x:v>
      </x:c>
      <x:c r="O529" t="str">
        <x:v>正常水位</x:v>
      </x:c>
      <x:c r="P529"/>
      <x:c r="Q529" t="str">
        <x:v>明顯減少</x:v>
      </x:c>
      <x:c r="R529" t="str">
        <x:v>中段走弱</x:v>
      </x:c>
      <x:c r="S529" s="19" t="n">
        <x:v>-1.077828029242518</x:v>
      </x:c>
      <x:c r="T529" s="19" t="n">
        <x:v>-0.9301590485066251</x:v>
      </x:c>
      <x:c r="U529" t="str">
        <x:v>減少加速</x:v>
      </x:c>
      <x:c r="V529" t="str">
        <x:v>2020-03</x:v>
      </x:c>
    </x:row>
    <x:row r="530">
      <x:c r="A530" s="2">
        <x:v>43901</x:v>
      </x:c>
      <x:c r="B530">
        <x:v>1663</x:v>
      </x:c>
      <x:c r="C530">
        <x:v>250</x:v>
      </x:c>
      <x:c r="D530">
        <x:v>64</x:v>
      </x:c>
      <x:c r="E530">
        <x:v>-23</x:v>
      </x:c>
      <x:c r="F530">
        <x:v>3.848466626578473</x:v>
      </x:c>
      <x:c r="G530">
        <x:v>83.59999999999999</x:v>
      </x:c>
      <x:c r="H530">
        <x:v>110.6</x:v>
      </x:c>
      <x:c r="I530">
        <x:v>117</x:v>
      </x:c>
      <x:c r="J530">
        <x:v>5.032522716806454</x:v>
      </x:c>
      <x:c r="K530">
        <x:v>6.684976195953769</x:v>
      </x:c>
      <x:c r="L530">
        <x:v>7.067663276291219</x:v>
      </x:c>
      <x:c r="M530" t="n">
        <x:v>13.22827125119389</x:v>
      </x:c>
      <x:c r="N530" s="19" t="n">
        <x:v>23.062381852551987</x:v>
      </x:c>
      <x:c r="O530" t="str">
        <x:v>偏低水位</x:v>
      </x:c>
      <x:c r="P530"/>
      <x:c r="Q530" t="str">
        <x:v>明顯減少</x:v>
      </x:c>
      <x:c r="R530" t="str">
        <x:v>低檔續弱</x:v>
      </x:c>
      <x:c r="S530" s="19" t="n">
        <x:v>-1.6524534791473142</x:v>
      </x:c>
      <x:c r="T530" s="19" t="n">
        <x:v>-1.4541534036281032</x:v>
      </x:c>
      <x:c r="U530" t="str">
        <x:v>減少加速</x:v>
      </x:c>
      <x:c r="V530" t="str">
        <x:v>2020-03</x:v>
      </x:c>
    </x:row>
    <x:row r="531">
      <x:c r="A531" s="2">
        <x:v>43902</x:v>
      </x:c>
      <x:c r="B531">
        <x:v>1668</x:v>
      </x:c>
      <x:c r="C531">
        <x:v>251</x:v>
      </x:c>
      <x:c r="D531">
        <x:v>45</x:v>
      </x:c>
      <x:c r="E531">
        <x:v>-19</x:v>
      </x:c>
      <x:c r="F531">
        <x:v>2.697841726618705</x:v>
      </x:c>
      <x:c r="G531">
        <x:v>73.8</x:v>
      </x:c>
      <x:c r="H531">
        <x:v>106.85</x:v>
      </x:c>
      <x:c r="I531">
        <x:v>115.7166666666667</x:v>
      </x:c>
      <x:c r="J531">
        <x:v>4.439560941648268</x:v>
      </x:c>
      <x:c r="K531">
        <x:v>6.457768101234613</x:v>
      </x:c>
      <x:c r="L531">
        <x:v>6.989020415503862</x:v>
      </x:c>
      <x:c r="M531" t="n">
        <x:v>5.587392550143266</x:v>
      </x:c>
      <x:c r="N531" s="19" t="n">
        <x:v>12.830188679245284</x:v>
      </x:c>
      <x:c r="O531" t="str">
        <x:v>極低水位</x:v>
      </x:c>
      <x:c r="P531" t="str">
        <x:v>低檔極值區</x:v>
      </x:c>
      <x:c r="Q531" t="str">
        <x:v>明顯減少</x:v>
      </x:c>
      <x:c r="R531" t="str">
        <x:v>低檔續弱</x:v>
      </x:c>
      <x:c r="S531" s="19" t="n">
        <x:v>-2.0182071595863453</x:v>
      </x:c>
      <x:c r="T531" s="19" t="n">
        <x:v>-1.5859647654357083</x:v>
      </x:c>
      <x:c r="U531" t="str">
        <x:v>減少加速</x:v>
      </x:c>
      <x:c r="V531" t="str">
        <x:v>2020-03</x:v>
      </x:c>
    </x:row>
    <x:row r="532">
      <x:c r="A532" s="2">
        <x:v>43903</x:v>
      </x:c>
      <x:c r="B532">
        <x:v>1674</x:v>
      </x:c>
      <x:c r="C532">
        <x:v>252</x:v>
      </x:c>
      <x:c r="D532">
        <x:v>33</x:v>
      </x:c>
      <x:c r="E532">
        <x:v>-12</x:v>
      </x:c>
      <x:c r="F532">
        <x:v>1.971326164874552</x:v>
      </x:c>
      <x:c r="G532">
        <x:v>62</x:v>
      </x:c>
      <x:c r="H532">
        <x:v>102.25</x:v>
      </x:c>
      <x:c r="I532">
        <x:v>114.2333333333333</x:v>
      </x:c>
      <x:c r="J532">
        <x:v>3.722715063512067</x:v>
      </x:c>
      <x:c r="K532">
        <x:v>6.179146720884496</x:v>
      </x:c>
      <x:c r="L532">
        <x:v>6.89834405733642</x:v>
      </x:c>
      <x:c r="M532" t="n">
        <x:v>2.865329512893983</x:v>
      </x:c>
      <x:c r="N532" s="19" t="n">
        <x:v>6.4030131826742</x:v>
      </x:c>
      <x:c r="O532" t="str">
        <x:v>極低水位</x:v>
      </x:c>
      <x:c r="P532" t="str">
        <x:v>歷史冰點區</x:v>
      </x:c>
      <x:c r="Q532" t="str">
        <x:v>明顯減少</x:v>
      </x:c>
      <x:c r="R532" t="str">
        <x:v>低檔續弱</x:v>
      </x:c>
      <x:c r="S532" s="19" t="n">
        <x:v>-2.456431657372429</x:v>
      </x:c>
      <x:c r="T532" s="19" t="n">
        <x:v>-1.8617285735960016</x:v>
      </x:c>
      <x:c r="U532" t="str">
        <x:v>減少加速</x:v>
      </x:c>
      <x:c r="V532" t="str">
        <x:v>2020-03</x:v>
      </x:c>
    </x:row>
    <x:row r="533">
      <x:c r="A533" s="2">
        <x:v>43906</x:v>
      </x:c>
      <x:c r="B533">
        <x:v>1667</x:v>
      </x:c>
      <x:c r="C533">
        <x:v>251</x:v>
      </x:c>
      <x:c r="D533">
        <x:v>23</x:v>
      </x:c>
      <x:c r="E533">
        <x:v>-10</x:v>
      </x:c>
      <x:c r="F533">
        <x:v>1.379724055188962</x:v>
      </x:c>
      <x:c r="G533">
        <x:v>50.4</x:v>
      </x:c>
      <x:c r="H533">
        <x:v>97.15000000000001</x:v>
      </x:c>
      <x:c r="I533">
        <x:v>112.6833333333333</x:v>
      </x:c>
      <x:c r="J533">
        <x:v>3.024516759697183</x:v>
      </x:c>
      <x:c r="K533">
        <x:v>5.871172730640327</x:v>
      </x:c>
      <x:c r="L533">
        <x:v>6.803381353720951</x:v>
      </x:c>
      <x:c r="M533" t="n">
        <x:v>0.8118433619866284</x:v>
      </x:c>
      <x:c r="N533" s="19" t="n">
        <x:v>1.1278195488721803</x:v>
      </x:c>
      <x:c r="O533" t="str">
        <x:v>極低水位</x:v>
      </x:c>
      <x:c r="P533" t="str">
        <x:v>歷史冰點區</x:v>
      </x:c>
      <x:c r="Q533" t="str">
        <x:v>明顯減少</x:v>
      </x:c>
      <x:c r="R533" t="str">
        <x:v>低檔續弱</x:v>
      </x:c>
      <x:c r="S533" s="19" t="n">
        <x:v>-2.8466559709431443</x:v>
      </x:c>
      <x:c r="T533" s="19" t="n">
        <x:v>-2.0169508526335638</x:v>
      </x:c>
      <x:c r="U533" t="str">
        <x:v>減少加速</x:v>
      </x:c>
      <x:c r="V533" t="str">
        <x:v>2020-03</x:v>
      </x:c>
    </x:row>
    <x:row r="534">
      <x:c r="A534" s="2">
        <x:v>43907</x:v>
      </x:c>
      <x:c r="B534">
        <x:v>1671</x:v>
      </x:c>
      <x:c r="C534">
        <x:v>251</x:v>
      </x:c>
      <x:c r="D534">
        <x:v>17</x:v>
      </x:c>
      <x:c r="E534">
        <x:v>-6</x:v>
      </x:c>
      <x:c r="F534">
        <x:v>1.017354877318971</x:v>
      </x:c>
      <x:c r="G534">
        <x:v>36.4</x:v>
      </x:c>
      <x:c r="H534">
        <x:v>91.8</x:v>
      </x:c>
      <x:c r="I534">
        <x:v>110.8166666666667</x:v>
      </x:c>
      <x:c r="J534">
        <x:v>2.182942690115933</x:v>
      </x:c>
      <x:c r="K534">
        <x:v>5.547191623236625</x:v>
      </x:c>
      <x:c r="L534">
        <x:v>6.689955218615826</x:v>
      </x:c>
      <x:c r="M534" t="n">
        <x:v>0.382043935052531</x:v>
      </x:c>
      <x:c r="N534" s="19" t="n">
        <x:v>0.37523452157598497</x:v>
      </x:c>
      <x:c r="O534" t="str">
        <x:v>極低水位</x:v>
      </x:c>
      <x:c r="P534" t="str">
        <x:v>歷史冰點區</x:v>
      </x:c>
      <x:c r="Q534" t="str">
        <x:v>明顯減少</x:v>
      </x:c>
      <x:c r="R534" t="str">
        <x:v>低檔續弱</x:v>
      </x:c>
      <x:c r="S534" s="19" t="n">
        <x:v>-3.3642489331206917</x:v>
      </x:c>
      <x:c r="T534" s="19" t="n">
        <x:v>-2.2864209038781738</x:v>
      </x:c>
      <x:c r="U534" t="str">
        <x:v>減少加速</x:v>
      </x:c>
      <x:c r="V534" t="str">
        <x:v>2020-03</x:v>
      </x:c>
    </x:row>
    <x:row r="535">
      <x:c r="A535" s="2">
        <x:v>43908</x:v>
      </x:c>
      <x:c r="B535">
        <x:v>1666</x:v>
      </x:c>
      <x:c r="C535">
        <x:v>250</x:v>
      </x:c>
      <x:c r="D535">
        <x:v>24</x:v>
      </x:c>
      <x:c r="E535">
        <x:v>7</x:v>
      </x:c>
      <x:c r="F535">
        <x:v>1.440576230492197</x:v>
      </x:c>
      <x:c r="G535">
        <x:v>28.4</x:v>
      </x:c>
      <x:c r="H535">
        <x:v>87.15000000000001</x:v>
      </x:c>
      <x:c r="I535">
        <x:v>109.0166666666667</x:v>
      </x:c>
      <x:c r="J535">
        <x:v>1.701364610898677</x:v>
      </x:c>
      <x:c r="K535">
        <x:v>5.265104212000944</x:v>
      </x:c>
      <x:c r="L535">
        <x:v>6.581034308862197</x:v>
      </x:c>
      <x:c r="M535" t="n">
        <x:v>1.05062082139446</x:v>
      </x:c>
      <x:c r="N535" s="19" t="n">
        <x:v>2.0599250936329585</x:v>
      </x:c>
      <x:c r="O535" t="str">
        <x:v>極低水位</x:v>
      </x:c>
      <x:c r="P535" t="str">
        <x:v>歷史冰點區</x:v>
      </x:c>
      <x:c r="Q535" t="str">
        <x:v>明顯減少</x:v>
      </x:c>
      <x:c r="R535" t="str">
        <x:v>低檔續弱</x:v>
      </x:c>
      <x:c r="S535" s="19" t="n">
        <x:v>-3.5637396011022666</x:v>
      </x:c>
      <x:c r="T535" s="19" t="n">
        <x:v>-1.9112861219549524</x:v>
      </x:c>
      <x:c r="U535" t="str">
        <x:v>減少加速</x:v>
      </x:c>
      <x:c r="V535" t="str">
        <x:v>2020-03</x:v>
      </x:c>
    </x:row>
    <x:row r="536">
      <x:c r="A536" s="2">
        <x:v>43909</x:v>
      </x:c>
      <x:c r="B536">
        <x:v>1672</x:v>
      </x:c>
      <x:c r="C536">
        <x:v>251</x:v>
      </x:c>
      <x:c r="D536">
        <x:v>9</x:v>
      </x:c>
      <x:c r="E536">
        <x:v>-15</x:v>
      </x:c>
      <x:c r="F536">
        <x:v>0.5382775119617225</x:v>
      </x:c>
      <x:c r="G536">
        <x:v>21.2</x:v>
      </x:c>
      <x:c r="H536">
        <x:v>81.55</x:v>
      </x:c>
      <x:c r="I536">
        <x:v>107.05</x:v>
      </x:c>
      <x:c r="J536">
        <x:v>1.269451767967281</x:v>
      </x:c>
      <x:c r="K536">
        <x:v>4.926016877677675</x:v>
      </x:c>
      <x:c r="L536">
        <x:v>6.461955590645547</x:v>
      </x:c>
      <x:c r="M536" t="n">
        <x:v>0.04775549188156638</x:v>
      </x:c>
      <x:c r="N536" s="19" t="n">
        <x:v>0.1869158878504673</x:v>
      </x:c>
      <x:c r="O536" t="str">
        <x:v>極低水位</x:v>
      </x:c>
      <x:c r="P536" t="str">
        <x:v>歷史冰點區</x:v>
      </x:c>
      <x:c r="Q536" t="str">
        <x:v>明顯減少</x:v>
      </x:c>
      <x:c r="R536" t="str">
        <x:v>低檔續弱</x:v>
      </x:c>
      <x:c r="S536" s="19" t="n">
        <x:v>-3.656565109710394</x:v>
      </x:c>
      <x:c r="T536" s="19" t="n">
        <x:v>-1.6383579501240488</x:v>
      </x:c>
      <x:c r="U536" t="str">
        <x:v>減少加速</x:v>
      </x:c>
      <x:c r="V536" t="str">
        <x:v>2020-03</x:v>
      </x:c>
    </x:row>
    <x:row r="537">
      <x:c r="A537" s="2">
        <x:v>43910</x:v>
      </x:c>
      <x:c r="B537">
        <x:v>1676</x:v>
      </x:c>
      <x:c r="C537">
        <x:v>252</x:v>
      </x:c>
      <x:c r="D537">
        <x:v>15</x:v>
      </x:c>
      <x:c r="E537">
        <x:v>6</x:v>
      </x:c>
      <x:c r="F537">
        <x:v>0.8949880668257757</x:v>
      </x:c>
      <x:c r="G537">
        <x:v>17.6</x:v>
      </x:c>
      <x:c r="H537">
        <x:v>76.34999999999999</x:v>
      </x:c>
      <x:c r="I537">
        <x:v>105.4</x:v>
      </x:c>
      <x:c r="J537">
        <x:v>1.054184148357526</x:v>
      </x:c>
      <x:c r="K537">
        <x:v>4.611249664704765</x:v>
      </x:c>
      <x:c r="L537">
        <x:v>6.361999023359472</x:v>
      </x:c>
      <x:c r="M537" t="n">
        <x:v>0.3342884431709647</x:v>
      </x:c>
      <x:c r="N537" s="19" t="n">
        <x:v>0.5597014925373134</x:v>
      </x:c>
      <x:c r="O537" t="str">
        <x:v>極低水位</x:v>
      </x:c>
      <x:c r="P537" t="str">
        <x:v>歷史冰點區</x:v>
      </x:c>
      <x:c r="Q537" t="str">
        <x:v>明顯減少</x:v>
      </x:c>
      <x:c r="R537" t="str">
        <x:v>低檔續弱</x:v>
      </x:c>
      <x:c r="S537" s="19" t="n">
        <x:v>-3.557065516347239</x:v>
      </x:c>
      <x:c r="T537" s="19" t="n">
        <x:v>-1.1006338589748097</x:v>
      </x:c>
      <x:c r="U537" t="str">
        <x:v>減少加速</x:v>
      </x:c>
      <x:c r="V537" t="str">
        <x:v>2020-03</x:v>
      </x:c>
    </x:row>
    <x:row r="538">
      <x:c r="A538" s="2">
        <x:v>43913</x:v>
      </x:c>
      <x:c r="B538">
        <x:v>1653</x:v>
      </x:c>
      <x:c r="C538">
        <x:v>248</x:v>
      </x:c>
      <x:c r="D538">
        <x:v>13</x:v>
      </x:c>
      <x:c r="E538">
        <x:v>-2</x:v>
      </x:c>
      <x:c r="F538">
        <x:v>0.7864488808227466</x:v>
      </x:c>
      <x:c r="G538">
        <x:v>15.6</x:v>
      </x:c>
      <x:c r="H538">
        <x:v>70.65000000000001</x:v>
      </x:c>
      <x:c r="I538">
        <x:v>103.6166666666667</x:v>
      </x:c>
      <x:c r="J538">
        <x:v>0.9355291134842826</x:v>
      </x:c>
      <x:c r="K538">
        <x:v>4.26525657476532</x:v>
      </x:c>
      <x:c r="L538">
        <x:v>6.254769561264881</x:v>
      </x:c>
      <x:c r="M538" t="n">
        <x:v>0.1910219675262655</x:v>
      </x:c>
      <x:c r="N538" s="19" t="n">
        <x:v>0.5586592178770949</x:v>
      </x:c>
      <x:c r="O538" t="str">
        <x:v>極低水位</x:v>
      </x:c>
      <x:c r="P538" t="str">
        <x:v>歷史冰點區</x:v>
      </x:c>
      <x:c r="Q538" t="str">
        <x:v>明顯減少</x:v>
      </x:c>
      <x:c r="R538" t="str">
        <x:v>低檔續弱</x:v>
      </x:c>
      <x:c r="S538" s="19" t="n">
        <x:v>-3.329727461281037</x:v>
      </x:c>
      <x:c r="T538" s="19" t="n">
        <x:v>-0.48307149033789276</x:v>
      </x:c>
      <x:c r="U538" t="str">
        <x:v>減少加速</x:v>
      </x:c>
      <x:c r="V538" t="str">
        <x:v>2020-03</x:v>
      </x:c>
    </x:row>
    <x:row r="539">
      <x:c r="A539" s="2">
        <x:v>43914</x:v>
      </x:c>
      <x:c r="B539">
        <x:v>1671</x:v>
      </x:c>
      <x:c r="C539">
        <x:v>251</x:v>
      </x:c>
      <x:c r="D539">
        <x:v>24</x:v>
      </x:c>
      <x:c r="E539">
        <x:v>11</x:v>
      </x:c>
      <x:c r="F539">
        <x:v>1.436265709156194</x:v>
      </x:c>
      <x:c r="G539">
        <x:v>17</x:v>
      </x:c>
      <x:c r="H539">
        <x:v>65.75</x:v>
      </x:c>
      <x:c r="I539">
        <x:v>102.1</x:v>
      </x:c>
      <x:c r="J539">
        <x:v>1.019311279851727</x:v>
      </x:c>
      <x:c r="K539">
        <x:v>3.966924229155167</x:v>
      </x:c>
      <x:c r="L539">
        <x:v>6.163523028212356</x:v>
      </x:c>
      <x:c r="M539" t="n">
        <x:v>1.002865329512894</x:v>
      </x:c>
      <x:c r="N539" s="19" t="n">
        <x:v>2.6022304832713754</x:v>
      </x:c>
      <x:c r="O539" t="str">
        <x:v>極低水位</x:v>
      </x:c>
      <x:c r="P539" t="str">
        <x:v>歷史冰點區</x:v>
      </x:c>
      <x:c r="Q539" t="str">
        <x:v>明顯減少</x:v>
      </x:c>
      <x:c r="R539" t="str">
        <x:v>低檔續弱</x:v>
      </x:c>
      <x:c r="S539" s="19" t="n">
        <x:v>-2.9476129493034398</x:v>
      </x:c>
      <x:c r="T539" s="19" t="n">
        <x:v>0.416635983817252</x:v>
      </x:c>
      <x:c r="U539" t="str">
        <x:v>減少放緩</x:v>
      </x:c>
      <x:c r="V539" t="str">
        <x:v>2020-03</x:v>
      </x:c>
    </x:row>
    <x:row r="540">
      <x:c r="A540" s="2">
        <x:v>43915</x:v>
      </x:c>
      <x:c r="B540">
        <x:v>1673</x:v>
      </x:c>
      <x:c r="C540">
        <x:v>251</x:v>
      </x:c>
      <x:c r="D540">
        <x:v>30</x:v>
      </x:c>
      <x:c r="E540">
        <x:v>6</x:v>
      </x:c>
      <x:c r="F540">
        <x:v>1.793185893604304</x:v>
      </x:c>
      <x:c r="G540">
        <x:v>18.2</x:v>
      </x:c>
      <x:c r="H540">
        <x:v>61</x:v>
      </x:c>
      <x:c r="I540">
        <x:v>100.5666666666667</x:v>
      </x:c>
      <x:c r="J540">
        <x:v>1.089833212474149</x:v>
      </x:c>
      <x:c r="K540">
        <x:v>3.67871169795872</x:v>
      </x:c>
      <x:c r="L540">
        <x:v>6.070102404991753</x:v>
      </x:c>
      <x:c r="M540" t="n">
        <x:v>2.101241642788921</x:v>
      </x:c>
      <x:c r="N540" s="19" t="n">
        <x:v>5.936920222634509</x:v>
      </x:c>
      <x:c r="O540" t="str">
        <x:v>極低水位</x:v>
      </x:c>
      <x:c r="P540" t="str">
        <x:v>歷史冰點區</x:v>
      </x:c>
      <x:c r="Q540" t="str">
        <x:v>明顯減少</x:v>
      </x:c>
      <x:c r="R540" t="str">
        <x:v>低檔續弱</x:v>
      </x:c>
      <x:c r="S540" s="19" t="n">
        <x:v>-2.588878485484571</x:v>
      </x:c>
      <x:c r="T540" s="19" t="n">
        <x:v>0.9748611156176956</x:v>
      </x:c>
      <x:c r="U540" t="str">
        <x:v>減少放緩</x:v>
      </x:c>
      <x:c r="V540" t="str">
        <x:v>2020-03</x:v>
      </x:c>
    </x:row>
    <x:row r="541">
      <x:c r="A541" s="2">
        <x:v>43916</x:v>
      </x:c>
      <x:c r="B541">
        <x:v>1656</x:v>
      </x:c>
      <x:c r="C541">
        <x:v>249</x:v>
      </x:c>
      <x:c r="D541">
        <x:v>31</x:v>
      </x:c>
      <x:c r="E541">
        <x:v>1</x:v>
      </x:c>
      <x:c r="F541">
        <x:v>1.871980676328502</x:v>
      </x:c>
      <x:c r="G541">
        <x:v>22.6</x:v>
      </x:c>
      <x:c r="H541">
        <x:v>56.7</x:v>
      </x:c>
      <x:c r="I541">
        <x:v>99.18333333333334</x:v>
      </x:c>
      <x:c r="J541">
        <x:v>1.356573845347504</x:v>
      </x:c>
      <x:c r="K541">
        <x:v>3.419049862209929</x:v>
      </x:c>
      <x:c r="L541">
        <x:v>5.986637025598032</x:v>
      </x:c>
      <x:c r="M541" t="n">
        <x:v>2.578796561604585</x:v>
      </x:c>
      <x:c r="N541" s="19" t="n">
        <x:v>7.037037037037037</x:v>
      </x:c>
      <x:c r="O541" t="str">
        <x:v>極低水位</x:v>
      </x:c>
      <x:c r="P541" t="str">
        <x:v>歷史冰點區</x:v>
      </x:c>
      <x:c r="Q541" t="str">
        <x:v>減少</x:v>
      </x:c>
      <x:c r="R541" t="str">
        <x:v>低檔續弱</x:v>
      </x:c>
      <x:c r="S541" s="19" t="n">
        <x:v>-2.062476016862425</x:v>
      </x:c>
      <x:c r="T541" s="19" t="n">
        <x:v>1.5940890928479692</x:v>
      </x:c>
      <x:c r="U541" t="str">
        <x:v>減少放緩</x:v>
      </x:c>
      <x:c r="V541" t="str">
        <x:v>2020-03</x:v>
      </x:c>
    </x:row>
    <x:row r="542">
      <x:c r="A542" s="2">
        <x:v>43917</x:v>
      </x:c>
      <x:c r="B542">
        <x:v>1667</x:v>
      </x:c>
      <x:c r="C542">
        <x:v>251</x:v>
      </x:c>
      <x:c r="D542">
        <x:v>28</x:v>
      </x:c>
      <x:c r="E542">
        <x:v>-3</x:v>
      </x:c>
      <x:c r="F542">
        <x:v>1.679664067186563</x:v>
      </x:c>
      <x:c r="G542">
        <x:v>25.2</x:v>
      </x:c>
      <x:c r="H542">
        <x:v>52.6</x:v>
      </x:c>
      <x:c r="I542">
        <x:v>97.76666666666667</x:v>
      </x:c>
      <x:c r="J542">
        <x:v>1.513509045419662</x:v>
      </x:c>
      <x:c r="K542">
        <x:v>3.171907237754687</x:v>
      </x:c>
      <x:c r="L542">
        <x:v>5.90076604985364</x:v>
      </x:c>
      <x:c r="M542" t="n">
        <x:v>1.766953199617956</x:v>
      </x:c>
      <x:c r="N542" s="19" t="n">
        <x:v>4.990757855822551</x:v>
      </x:c>
      <x:c r="O542" t="str">
        <x:v>極低水位</x:v>
      </x:c>
      <x:c r="P542" t="str">
        <x:v>歷史冰點區</x:v>
      </x:c>
      <x:c r="Q542" t="str">
        <x:v>減少</x:v>
      </x:c>
      <x:c r="R542" t="str">
        <x:v>低檔續弱</x:v>
      </x:c>
      <x:c r="S542" s="19" t="n">
        <x:v>-1.658398192335025</x:v>
      </x:c>
      <x:c r="T542" s="19" t="n">
        <x:v>1.8986673240122138</x:v>
      </x:c>
      <x:c r="U542" t="str">
        <x:v>減少放緩</x:v>
      </x:c>
      <x:c r="V542" t="str">
        <x:v>2020-03</x:v>
      </x:c>
    </x:row>
    <x:row r="543">
      <x:c r="A543" s="2">
        <x:v>43920</x:v>
      </x:c>
      <x:c r="B543">
        <x:v>1646</x:v>
      </x:c>
      <x:c r="C543">
        <x:v>247</x:v>
      </x:c>
      <x:c r="D543">
        <x:v>36</x:v>
      </x:c>
      <x:c r="E543">
        <x:v>8</x:v>
      </x:c>
      <x:c r="F543">
        <x:v>2.187120291616039</x:v>
      </x:c>
      <x:c r="G543">
        <x:v>29.8</x:v>
      </x:c>
      <x:c r="H543">
        <x:v>49.05</x:v>
      </x:c>
      <x:c r="I543">
        <x:v>96.48333333333333</x:v>
      </x:c>
      <x:c r="J543">
        <x:v>1.79364332757832</x:v>
      </x:c>
      <x:c r="K543">
        <x:v>2.958779828586242</x:v>
      </x:c>
      <x:c r="L543">
        <x:v>5.823076640572494</x:v>
      </x:c>
      <x:c r="M543" t="n">
        <x:v>3.724928366762178</x:v>
      </x:c>
      <x:c r="N543" s="19" t="n">
        <x:v>9.96309963099631</x:v>
      </x:c>
      <x:c r="O543" t="str">
        <x:v>極低水位</x:v>
      </x:c>
      <x:c r="P543" t="str">
        <x:v>歷史冰點區</x:v>
      </x:c>
      <x:c r="Q543" t="str">
        <x:v>減少</x:v>
      </x:c>
      <x:c r="R543" t="str">
        <x:v>低檔續弱</x:v>
      </x:c>
      <x:c r="S543" s="19" t="n">
        <x:v>-1.1651365010079222</x:v>
      </x:c>
      <x:c r="T543" s="19" t="n">
        <x:v>2.164590960273115</x:v>
      </x:c>
      <x:c r="U543" t="str">
        <x:v>減少放緩</x:v>
      </x:c>
      <x:c r="V543" t="str">
        <x:v>2020-03</x:v>
      </x:c>
    </x:row>
    <x:row r="544">
      <x:c r="A544" s="2">
        <x:v>43921</x:v>
      </x:c>
      <x:c r="B544">
        <x:v>1658</x:v>
      </x:c>
      <x:c r="C544">
        <x:v>249</x:v>
      </x:c>
      <x:c r="D544">
        <x:v>38</x:v>
      </x:c>
      <x:c r="E544">
        <x:v>2</x:v>
      </x:c>
      <x:c r="F544">
        <x:v>2.291917973462002</x:v>
      </x:c>
      <x:c r="G544">
        <x:v>32.6</x:v>
      </x:c>
      <x:c r="H544">
        <x:v>45.3</x:v>
      </x:c>
      <x:c r="I544">
        <x:v>95.26666666666667</x:v>
      </x:c>
      <x:c r="J544">
        <x:v>1.964773780439482</x:v>
      </x:c>
      <x:c r="K544">
        <x:v>2.734240072997637</x:v>
      </x:c>
      <x:c r="L544">
        <x:v>5.749560297618117</x:v>
      </x:c>
      <x:c r="M544" t="n">
        <x:v>4.202483285577841</x:v>
      </x:c>
      <x:c r="N544" s="19" t="n">
        <x:v>11.786372007366483</x:v>
      </x:c>
      <x:c r="O544" t="str">
        <x:v>極低水位</x:v>
      </x:c>
      <x:c r="P544" t="str">
        <x:v>歷史冰點區</x:v>
      </x:c>
      <x:c r="Q544" t="str">
        <x:v>減少</x:v>
      </x:c>
      <x:c r="R544" t="str">
        <x:v>低檔續弱</x:v>
      </x:c>
      <x:c r="S544" s="19" t="n">
        <x:v>-0.769466292558155</x:v>
      </x:c>
      <x:c r="T544" s="19" t="n">
        <x:v>2.1781466567452847</x:v>
      </x:c>
      <x:c r="U544" t="str">
        <x:v>減少放緩</x:v>
      </x:c>
      <x:c r="V544" t="str">
        <x:v>2020-03</x:v>
      </x:c>
    </x:row>
    <x:row r="545">
      <x:c r="A545" s="2">
        <x:v>43922</x:v>
      </x:c>
      <x:c r="B545">
        <x:v>1651</x:v>
      </x:c>
      <x:c r="C545">
        <x:v>248</x:v>
      </x:c>
      <x:c r="D545">
        <x:v>36</x:v>
      </x:c>
      <x:c r="E545">
        <x:v>-2</x:v>
      </x:c>
      <x:c r="F545">
        <x:v>2.180496668685645</x:v>
      </x:c>
      <x:c r="G545">
        <x:v>33.8</x:v>
      </x:c>
      <x:c r="H545">
        <x:v>41</x:v>
      </x:c>
      <x:c r="I545">
        <x:v>93.90000000000001</x:v>
      </x:c>
      <x:c r="J545">
        <x:v>2.042235935455751</x:v>
      </x:c>
      <x:c r="K545">
        <x:v>2.466489118908758</x:v>
      </x:c>
      <x:c r="L545">
        <x:v>5.667141844350639</x:v>
      </x:c>
      <x:c r="M545" t="n">
        <x:v>3.629417382999045</x:v>
      </x:c>
      <x:c r="N545" s="19" t="n">
        <x:v>9.742647058823529</x:v>
      </x:c>
      <x:c r="O545" t="str">
        <x:v>極低水位</x:v>
      </x:c>
      <x:c r="P545" t="str">
        <x:v>歷史冰點區</x:v>
      </x:c>
      <x:c r="Q545" t="str">
        <x:v>減少</x:v>
      </x:c>
      <x:c r="R545" t="str">
        <x:v>低檔續弱</x:v>
      </x:c>
      <x:c r="S545" s="19" t="n">
        <x:v>-0.4242531834530072</x:v>
      </x:c>
      <x:c r="T545" s="19" t="n">
        <x:v>2.164625302031564</x:v>
      </x:c>
      <x:c r="U545" t="str">
        <x:v>減少放緩</x:v>
      </x:c>
      <x:c r="V545" t="str">
        <x:v>2020-04</x:v>
      </x:c>
    </x:row>
    <x:row r="546">
      <x:c r="A546" s="2">
        <x:v>43927</x:v>
      </x:c>
      <x:c r="B546">
        <x:v>1650</x:v>
      </x:c>
      <x:c r="C546">
        <x:v>248</x:v>
      </x:c>
      <x:c r="D546">
        <x:v>49</x:v>
      </x:c>
      <x:c r="E546">
        <x:v>13</x:v>
      </x:c>
      <x:c r="F546">
        <x:v>2.96969696969697</x:v>
      </x:c>
      <x:c r="G546">
        <x:v>37.4</x:v>
      </x:c>
      <x:c r="H546">
        <x:v>38.75</x:v>
      </x:c>
      <x:c r="I546">
        <x:v>92.7</x:v>
      </x:c>
      <x:c r="J546">
        <x:v>2.261779194129444</x:v>
      </x:c>
      <x:c r="K546">
        <x:v>2.331841437273124</x:v>
      </x:c>
      <x:c r="L546">
        <x:v>5.595297042541938</x:v>
      </x:c>
      <x:c r="M546" t="n">
        <x:v>6.73352435530086</x:v>
      </x:c>
      <x:c r="N546" s="19" t="n">
        <x:v>17.61467889908257</x:v>
      </x:c>
      <x:c r="O546" t="str">
        <x:v>極低水位</x:v>
      </x:c>
      <x:c r="P546" t="str">
        <x:v>低檔極值區</x:v>
      </x:c>
      <x:c r="Q546" t="str">
        <x:v>減少</x:v>
      </x:c>
      <x:c r="R546" t="str">
        <x:v>低檔續弱</x:v>
      </x:c>
      <x:c r="S546" s="19" t="n">
        <x:v>-0.07006224314368037</x:v>
      </x:c>
      <x:c r="T546" s="19" t="n">
        <x:v>1.9924137737187446</x:v>
      </x:c>
      <x:c r="U546" t="str">
        <x:v>變化不大</x:v>
      </x:c>
      <x:c r="V546" t="str">
        <x:v>2020-04</x:v>
      </x:c>
    </x:row>
    <x:row r="547">
      <x:c r="A547" s="2">
        <x:v>43928</x:v>
      </x:c>
      <x:c r="B547">
        <x:v>1669</x:v>
      </x:c>
      <x:c r="C547">
        <x:v>251</x:v>
      </x:c>
      <x:c r="D547">
        <x:v>55</x:v>
      </x:c>
      <x:c r="E547">
        <x:v>6</x:v>
      </x:c>
      <x:c r="F547">
        <x:v>3.29538645895746</x:v>
      </x:c>
      <x:c r="G547">
        <x:v>42.8</x:v>
      </x:c>
      <x:c r="H547">
        <x:v>36.9</x:v>
      </x:c>
      <x:c r="I547">
        <x:v>91.55</x:v>
      </x:c>
      <x:c r="J547">
        <x:v>2.584923672483623</x:v>
      </x:c>
      <x:c r="K547">
        <x:v>2.21883298244322</x:v>
      </x:c>
      <x:c r="L547">
        <x:v>5.526096026067106</x:v>
      </x:c>
      <x:c r="M547" t="n">
        <x:v>9.073543457497612</x:v>
      </x:c>
      <x:c r="N547" s="19" t="n">
        <x:v>21.245421245421245</x:v>
      </x:c>
      <x:c r="O547" t="str">
        <x:v>極低水位</x:v>
      </x:c>
      <x:c r="P547" t="str">
        <x:v>低檔極值區</x:v>
      </x:c>
      <x:c r="Q547" t="str">
        <x:v>增加</x:v>
      </x:c>
      <x:c r="R547" t="str">
        <x:v>低檔回升</x:v>
      </x:c>
      <x:c r="S547" s="19" t="n">
        <x:v>0.36609069004040284</x:v>
      </x:c>
      <x:c r="T547" s="19" t="n">
        <x:v>2.0244888823754277</x:v>
      </x:c>
      <x:c r="U547" t="str">
        <x:v>增加加速</x:v>
      </x:c>
      <x:c r="V547" t="str">
        <x:v>2020-04</x:v>
      </x:c>
    </x:row>
    <x:row r="548">
      <x:c r="A548" s="2">
        <x:v>43929</x:v>
      </x:c>
      <x:c r="B548">
        <x:v>1666</x:v>
      </x:c>
      <x:c r="C548">
        <x:v>250</x:v>
      </x:c>
      <x:c r="D548">
        <x:v>60</x:v>
      </x:c>
      <x:c r="E548">
        <x:v>5</x:v>
      </x:c>
      <x:c r="F548">
        <x:v>3.601440576230492</x:v>
      </x:c>
      <x:c r="G548">
        <x:v>47.6</x:v>
      </x:c>
      <x:c r="H548">
        <x:v>35.85</x:v>
      </x:c>
      <x:c r="I548">
        <x:v>90.43333333333334</x:v>
      </x:c>
      <x:c r="J548">
        <x:v>2.867787729406514</x:v>
      </x:c>
      <x:c r="K548">
        <x:v>2.155369232541575</x:v>
      </x:c>
      <x:c r="L548">
        <x:v>5.458456183640388</x:v>
      </x:c>
      <x:c r="M548" t="n">
        <x:v>11.0792741165234</x:v>
      </x:c>
      <x:c r="N548" s="19" t="n">
        <x:v>23.583180987202926</x:v>
      </x:c>
      <x:c r="O548" t="str">
        <x:v>偏低水位</x:v>
      </x:c>
      <x:c r="P548"/>
      <x:c r="Q548" t="str">
        <x:v>增加</x:v>
      </x:c>
      <x:c r="R548" t="str">
        <x:v>低檔回升</x:v>
      </x:c>
      <x:c r="S548" s="19" t="n">
        <x:v>0.712418496864939</x:v>
      </x:c>
      <x:c r="T548" s="19" t="n">
        <x:v>1.8775549978728612</x:v>
      </x:c>
      <x:c r="U548" t="str">
        <x:v>增加加速</x:v>
      </x:c>
      <x:c r="V548" t="str">
        <x:v>2020-04</x:v>
      </x:c>
    </x:row>
    <x:row r="549">
      <x:c r="A549" s="2">
        <x:v>43930</x:v>
      </x:c>
      <x:c r="B549">
        <x:v>1669</x:v>
      </x:c>
      <x:c r="C549">
        <x:v>251</x:v>
      </x:c>
      <x:c r="D549">
        <x:v>59</x:v>
      </x:c>
      <x:c r="E549">
        <x:v>-1</x:v>
      </x:c>
      <x:c r="F549">
        <x:v>3.535050928699821</x:v>
      </x:c>
      <x:c r="G549">
        <x:v>51.8</x:v>
      </x:c>
      <x:c r="H549">
        <x:v>34.45</x:v>
      </x:c>
      <x:c r="I549">
        <x:v>89.28333333333333</x:v>
      </x:c>
      <x:c r="J549">
        <x:v>3.116414320454078</x:v>
      </x:c>
      <x:c r="K549">
        <x:v>2.070860517715305</x:v>
      </x:c>
      <x:c r="L549">
        <x:v>5.388859642893818</x:v>
      </x:c>
      <x:c r="M549" t="n">
        <x:v>10.84049665711557</x:v>
      </x:c>
      <x:c r="N549" s="19" t="n">
        <x:v>23.357664233576642</x:v>
      </x:c>
      <x:c r="O549" t="str">
        <x:v>偏低水位</x:v>
      </x:c>
      <x:c r="P549"/>
      <x:c r="Q549" t="str">
        <x:v>增加</x:v>
      </x:c>
      <x:c r="R549" t="str">
        <x:v>低檔回升</x:v>
      </x:c>
      <x:c r="S549" s="19" t="n">
        <x:v>1.0455538027387732</x:v>
      </x:c>
      <x:c r="T549" s="19" t="n">
        <x:v>1.8150200952969282</x:v>
      </x:c>
      <x:c r="U549" t="str">
        <x:v>增加加速</x:v>
      </x:c>
      <x:c r="V549" t="str">
        <x:v>2020-04</x:v>
      </x:c>
    </x:row>
    <x:row r="550">
      <x:c r="A550" s="2">
        <x:v>43931</x:v>
      </x:c>
      <x:c r="B550">
        <x:v>1665</x:v>
      </x:c>
      <x:c r="C550">
        <x:v>250</x:v>
      </x:c>
      <x:c r="D550">
        <x:v>58</x:v>
      </x:c>
      <x:c r="E550">
        <x:v>-1</x:v>
      </x:c>
      <x:c r="F550">
        <x:v>3.483483483483484</x:v>
      </x:c>
      <x:c r="G550">
        <x:v>56.2</x:v>
      </x:c>
      <x:c r="H550">
        <x:v>34.15</x:v>
      </x:c>
      <x:c r="I550">
        <x:v>87.86666666666666</x:v>
      </x:c>
      <x:c r="J550">
        <x:v>3.377011683413645</x:v>
      </x:c>
      <x:c r="K550">
        <x:v>2.052611360560555</x:v>
      </x:c>
      <x:c r="L550">
        <x:v>5.302822578017575</x:v>
      </x:c>
      <x:c r="M550" t="n">
        <x:v>10.26743075453677</x:v>
      </x:c>
      <x:c r="N550" s="19" t="n">
        <x:v>22.586520947176687</x:v>
      </x:c>
      <x:c r="O550" t="str">
        <x:v>偏低水位</x:v>
      </x:c>
      <x:c r="P550"/>
      <x:c r="Q550" t="str">
        <x:v>增加</x:v>
      </x:c>
      <x:c r="R550" t="str">
        <x:v>低檔回升</x:v>
      </x:c>
      <x:c r="S550" s="19" t="n">
        <x:v>1.3244003228530903</x:v>
      </x:c>
      <x:c r="T550" s="19" t="n">
        <x:v>1.7486535063060975</x:v>
      </x:c>
      <x:c r="U550" t="str">
        <x:v>增加加速</x:v>
      </x:c>
      <x:c r="V550" t="str">
        <x:v>2020-04</x:v>
      </x:c>
    </x:row>
    <x:row r="551">
      <x:c r="A551" s="2">
        <x:v>43934</x:v>
      </x:c>
      <x:c r="B551">
        <x:v>1663</x:v>
      </x:c>
      <x:c r="C551">
        <x:v>250</x:v>
      </x:c>
      <x:c r="D551">
        <x:v>60</x:v>
      </x:c>
      <x:c r="E551">
        <x:v>2</x:v>
      </x:c>
      <x:c r="F551">
        <x:v>3.607937462417318</x:v>
      </x:c>
      <x:c r="G551">
        <x:v>58.4</x:v>
      </x:c>
      <x:c r="H551">
        <x:v>34.9</x:v>
      </x:c>
      <x:c r="I551">
        <x:v>86.75</x:v>
      </x:c>
      <x:c r="J551">
        <x:v>3.504659781957715</x:v>
      </x:c>
      <x:c r="K551">
        <x:v>2.098116147350486</x:v>
      </x:c>
      <x:c r="L551">
        <x:v>5.235367969319067</x:v>
      </x:c>
      <x:c r="M551" t="n">
        <x:v>11.2225405921681</x:v>
      </x:c>
      <x:c r="N551" s="19" t="n">
        <x:v>24.181818181818183</x:v>
      </x:c>
      <x:c r="O551" t="str">
        <x:v>偏低水位</x:v>
      </x:c>
      <x:c r="P551"/>
      <x:c r="Q551" t="str">
        <x:v>增加</x:v>
      </x:c>
      <x:c r="R551" t="str">
        <x:v>低檔回升</x:v>
      </x:c>
      <x:c r="S551" s="19" t="n">
        <x:v>1.406543634607229</x:v>
      </x:c>
      <x:c r="T551" s="19" t="n">
        <x:v>1.4766058777509095</x:v>
      </x:c>
      <x:c r="U551" t="str">
        <x:v>增加加速</x:v>
      </x:c>
      <x:c r="V551" t="str">
        <x:v>2020-04</x:v>
      </x:c>
    </x:row>
    <x:row r="552">
      <x:c r="A552" s="2">
        <x:v>43935</x:v>
      </x:c>
      <x:c r="B552">
        <x:v>1670</x:v>
      </x:c>
      <x:c r="C552">
        <x:v>251</x:v>
      </x:c>
      <x:c r="D552">
        <x:v>64</x:v>
      </x:c>
      <x:c r="E552">
        <x:v>4</x:v>
      </x:c>
      <x:c r="F552">
        <x:v>3.832335329341317</x:v>
      </x:c>
      <x:c r="G552">
        <x:v>60.2</x:v>
      </x:c>
      <x:c r="H552">
        <x:v>36.45</x:v>
      </x:c>
      <x:c r="I552">
        <x:v>85.75</x:v>
      </x:c>
      <x:c r="J552">
        <x:v>3.612049556034486</x:v>
      </x:c>
      <x:c r="K552">
        <x:v>2.191166605573824</x:v>
      </x:c>
      <x:c r="L552">
        <x:v>5.174817186477765</x:v>
      </x:c>
      <x:c r="M552" t="n">
        <x:v>13.08500477554919</x:v>
      </x:c>
      <x:c r="N552" s="19" t="n">
        <x:v>25.952813067150636</x:v>
      </x:c>
      <x:c r="O552" t="str">
        <x:v>偏低水位</x:v>
      </x:c>
      <x:c r="P552"/>
      <x:c r="Q552" t="str">
        <x:v>增加</x:v>
      </x:c>
      <x:c r="R552" t="str">
        <x:v>低檔回升</x:v>
      </x:c>
      <x:c r="S552" s="19" t="n">
        <x:v>1.420882950460662</x:v>
      </x:c>
      <x:c r="T552" s="19" t="n">
        <x:v>1.054792260420259</x:v>
      </x:c>
      <x:c r="U552" t="str">
        <x:v>增加加速</x:v>
      </x:c>
      <x:c r="V552" t="str">
        <x:v>2020-04</x:v>
      </x:c>
    </x:row>
    <x:row r="553">
      <x:c r="A553" s="2">
        <x:v>43936</x:v>
      </x:c>
      <x:c r="B553">
        <x:v>1664</x:v>
      </x:c>
      <x:c r="C553">
        <x:v>250</x:v>
      </x:c>
      <x:c r="D553">
        <x:v>58</x:v>
      </x:c>
      <x:c r="E553">
        <x:v>-6</x:v>
      </x:c>
      <x:c r="F553">
        <x:v>3.485576923076923</x:v>
      </x:c>
      <x:c r="G553">
        <x:v>59.8</x:v>
      </x:c>
      <x:c r="H553">
        <x:v>38.2</x:v>
      </x:c>
      <x:c r="I553">
        <x:v>84.7</x:v>
      </x:c>
      <x:c r="J553">
        <x:v>3.588876825403773</x:v>
      </x:c>
      <x:c r="K553">
        <x:v>2.296459248968223</x:v>
      </x:c>
      <x:c r="L553">
        <x:v>5.111277646253213</x:v>
      </x:c>
      <x:c r="M553" t="n">
        <x:v>10.31518624641834</x:v>
      </x:c>
      <x:c r="N553" s="19" t="n">
        <x:v>22.644927536231883</x:v>
      </x:c>
      <x:c r="O553" t="str">
        <x:v>偏低水位</x:v>
      </x:c>
      <x:c r="P553"/>
      <x:c r="Q553" t="str">
        <x:v>增加</x:v>
      </x:c>
      <x:c r="R553" t="str">
        <x:v>低檔回升</x:v>
      </x:c>
      <x:c r="S553" s="19" t="n">
        <x:v>1.2924175764355499</x:v>
      </x:c>
      <x:c r="T553" s="19" t="n">
        <x:v>0.5799990795706109</x:v>
      </x:c>
      <x:c r="U553" t="str">
        <x:v>增加加速</x:v>
      </x:c>
      <x:c r="V553" t="str">
        <x:v>2020-04</x:v>
      </x:c>
    </x:row>
    <x:row r="554">
      <x:c r="A554" s="2">
        <x:v>43937</x:v>
      </x:c>
      <x:c r="B554">
        <x:v>1663</x:v>
      </x:c>
      <x:c r="C554">
        <x:v>250</x:v>
      </x:c>
      <x:c r="D554">
        <x:v>57</x:v>
      </x:c>
      <x:c r="E554">
        <x:v>-1</x:v>
      </x:c>
      <x:c r="F554">
        <x:v>3.427540589296453</x:v>
      </x:c>
      <x:c r="G554">
        <x:v>59.4</x:v>
      </x:c>
      <x:c r="H554">
        <x:v>40.2</x:v>
      </x:c>
      <x:c r="I554">
        <x:v>83.66666666666667</x:v>
      </x:c>
      <x:c r="J554">
        <x:v>3.567374757523099</x:v>
      </x:c>
      <x:c r="K554">
        <x:v>2.416968534567096</x:v>
      </x:c>
      <x:c r="L554">
        <x:v>5.048709096227707</x:v>
      </x:c>
      <x:c r="M554" t="n">
        <x:v>9.742120343839542</x:v>
      </x:c>
      <x:c r="N554" s="19" t="n">
        <x:v>21.699819168173597</x:v>
      </x:c>
      <x:c r="O554" t="str">
        <x:v>極低水位</x:v>
      </x:c>
      <x:c r="P554" t="str">
        <x:v>低檔極值區</x:v>
      </x:c>
      <x:c r="Q554" t="str">
        <x:v>增加</x:v>
      </x:c>
      <x:c r="R554" t="str">
        <x:v>低檔回升</x:v>
      </x:c>
      <x:c r="S554" s="19" t="n">
        <x:v>1.1504062229560028</x:v>
      </x:c>
      <x:c r="T554" s="19" t="n">
        <x:v>0.10485242021722962</x:v>
      </x:c>
      <x:c r="U554" t="str">
        <x:v>增加平穩</x:v>
      </x:c>
      <x:c r="V554" t="str">
        <x:v>2020-04</x:v>
      </x:c>
    </x:row>
    <x:row r="555">
      <x:c r="A555" s="2">
        <x:v>43938</x:v>
      </x:c>
      <x:c r="B555">
        <x:v>1671</x:v>
      </x:c>
      <x:c r="C555">
        <x:v>251</x:v>
      </x:c>
      <x:c r="D555">
        <x:v>58</x:v>
      </x:c>
      <x:c r="E555">
        <x:v>1</x:v>
      </x:c>
      <x:c r="F555">
        <x:v>3.470975463794136</x:v>
      </x:c>
      <x:c r="G555">
        <x:v>59.4</x:v>
      </x:c>
      <x:c r="H555">
        <x:v>41.9</x:v>
      </x:c>
      <x:c r="I555">
        <x:v>82.76666666666667</x:v>
      </x:c>
      <x:c r="J555">
        <x:v>3.564873153585229</x:v>
      </x:c>
      <x:c r="K555">
        <x:v>2.518488496232193</x:v>
      </x:c>
      <x:c r="L555">
        <x:v>4.993495897062799</x:v>
      </x:c>
      <x:c r="M555" t="n">
        <x:v>10.12416427889207</x:v>
      </x:c>
      <x:c r="N555" s="19" t="n">
        <x:v>22.563176895306857</x:v>
      </x:c>
      <x:c r="O555" t="str">
        <x:v>偏低水位</x:v>
      </x:c>
      <x:c r="P555"/>
      <x:c r="Q555" t="str">
        <x:v>增加</x:v>
      </x:c>
      <x:c r="R555" t="str">
        <x:v>低檔回升</x:v>
      </x:c>
      <x:c r="S555" s="19" t="n">
        <x:v>1.0463846573530358</x:v>
      </x:c>
      <x:c r="T555" s="19" t="n">
        <x:v>-0.2780156655000545</x:v>
      </x:c>
      <x:c r="U555" t="str">
        <x:v>增加放緩</x:v>
      </x:c>
      <x:c r="V555" t="str">
        <x:v>2020-04</x:v>
      </x:c>
    </x:row>
    <x:row r="556">
      <x:c r="A556" s="2">
        <x:v>43941</x:v>
      </x:c>
      <x:c r="B556">
        <x:v>1656</x:v>
      </x:c>
      <x:c r="C556">
        <x:v>248</x:v>
      </x:c>
      <x:c r="D556">
        <x:v>59</x:v>
      </x:c>
      <x:c r="E556">
        <x:v>1</x:v>
      </x:c>
      <x:c r="F556">
        <x:v>3.56280193236715</x:v>
      </x:c>
      <x:c r="G556">
        <x:v>59.2</x:v>
      </x:c>
      <x:c r="H556">
        <x:v>44.4</x:v>
      </x:c>
      <x:c r="I556">
        <x:v>81.61666666666666</x:v>
      </x:c>
      <x:c r="J556">
        <x:v>3.555846047575196</x:v>
      </x:c>
      <x:c r="K556">
        <x:v>2.669714717252464</x:v>
      </x:c>
      <x:c r="L556">
        <x:v>4.923895679369683</x:v>
      </x:c>
      <x:c r="M556" t="n">
        <x:v>10.9360076408787</x:v>
      </x:c>
      <x:c r="N556" s="19" t="n">
        <x:v>23.963963963963963</x:v>
      </x:c>
      <x:c r="O556" t="str">
        <x:v>偏低水位</x:v>
      </x:c>
      <x:c r="P556"/>
      <x:c r="Q556" t="str">
        <x:v>增加</x:v>
      </x:c>
      <x:c r="R556" t="str">
        <x:v>低檔回升</x:v>
      </x:c>
      <x:c r="S556" s="19" t="n">
        <x:v>0.8861313303227321</x:v>
      </x:c>
      <x:c r="T556" s="19" t="n">
        <x:v>-0.520412304284497</x:v>
      </x:c>
      <x:c r="U556" t="str">
        <x:v>增加放緩</x:v>
      </x:c>
      <x:c r="V556" t="str">
        <x:v>2020-04</x:v>
      </x:c>
    </x:row>
    <x:row r="557">
      <x:c r="A557" s="2">
        <x:v>43942</x:v>
      </x:c>
      <x:c r="B557">
        <x:v>1656</x:v>
      </x:c>
      <x:c r="C557">
        <x:v>249</x:v>
      </x:c>
      <x:c r="D557">
        <x:v>65</x:v>
      </x:c>
      <x:c r="E557">
        <x:v>6</x:v>
      </x:c>
      <x:c r="F557">
        <x:v>3.92512077294686</x:v>
      </x:c>
      <x:c r="G557">
        <x:v>59.4</x:v>
      </x:c>
      <x:c r="H557">
        <x:v>46.9</x:v>
      </x:c>
      <x:c r="I557">
        <x:v>80.61666666666666</x:v>
      </x:c>
      <x:c r="J557">
        <x:v>3.574403136296304</x:v>
      </x:c>
      <x:c r="K557">
        <x:v>2.821221352558519</x:v>
      </x:c>
      <x:c r="L557">
        <x:v>4.863280884427973</x:v>
      </x:c>
      <x:c r="M557" t="n">
        <x:v>13.61031518624642</x:v>
      </x:c>
      <x:c r="N557" s="19" t="n">
        <x:v>27.33812949640288</x:v>
      </x:c>
      <x:c r="O557" t="str">
        <x:v>偏低水位</x:v>
      </x:c>
      <x:c r="P557"/>
      <x:c r="Q557" t="str">
        <x:v>增加</x:v>
      </x:c>
      <x:c r="R557" t="str">
        <x:v>低檔回升</x:v>
      </x:c>
      <x:c r="S557" s="19" t="n">
        <x:v>0.753181783737785</x:v>
      </x:c>
      <x:c r="T557" s="19" t="n">
        <x:v>-0.6677011667228769</x:v>
      </x:c>
      <x:c r="U557" t="str">
        <x:v>增加放緩</x:v>
      </x:c>
      <x:c r="V557" t="str">
        <x:v>2020-04</x:v>
      </x:c>
    </x:row>
    <x:row r="558">
      <x:c r="A558" s="2">
        <x:v>43943</x:v>
      </x:c>
      <x:c r="B558">
        <x:v>1649</x:v>
      </x:c>
      <x:c r="C558">
        <x:v>248</x:v>
      </x:c>
      <x:c r="D558">
        <x:v>61</x:v>
      </x:c>
      <x:c r="E558">
        <x:v>-4</x:v>
      </x:c>
      <x:c r="F558">
        <x:v>3.699211643420255</x:v>
      </x:c>
      <x:c r="G558">
        <x:v>60</x:v>
      </x:c>
      <x:c r="H558">
        <x:v>49.3</x:v>
      </x:c>
      <x:c r="I558">
        <x:v>79.59999999999999</x:v>
      </x:c>
      <x:c r="J558">
        <x:v>3.617130080364971</x:v>
      </x:c>
      <x:c r="K558">
        <x:v>2.966859490688394</x:v>
      </x:c>
      <x:c r="L558">
        <x:v>4.80177672960551</x:v>
      </x:c>
      <x:c r="M558" t="n">
        <x:v>11.74785100286533</x:v>
      </x:c>
      <x:c r="N558" s="19" t="n">
        <x:v>25.134649910233392</x:v>
      </x:c>
      <x:c r="O558" t="str">
        <x:v>偏低水位</x:v>
      </x:c>
      <x:c r="P558"/>
      <x:c r="Q558" t="str">
        <x:v>增加</x:v>
      </x:c>
      <x:c r="R558" t="str">
        <x:v>低檔回升</x:v>
      </x:c>
      <x:c r="S558" s="19" t="n">
        <x:v>0.6502705896765772</x:v>
      </x:c>
      <x:c r="T558" s="19" t="n">
        <x:v>-0.6421469867589726</x:v>
      </x:c>
      <x:c r="U558" t="str">
        <x:v>增加放緩</x:v>
      </x:c>
      <x:c r="V558" t="str">
        <x:v>2020-04</x:v>
      </x:c>
    </x:row>
    <x:row r="559">
      <x:c r="A559" s="2">
        <x:v>43944</x:v>
      </x:c>
      <x:c r="B559">
        <x:v>1657</x:v>
      </x:c>
      <x:c r="C559">
        <x:v>249</x:v>
      </x:c>
      <x:c r="D559">
        <x:v>63</x:v>
      </x:c>
      <x:c r="E559">
        <x:v>2</x:v>
      </x:c>
      <x:c r="F559">
        <x:v>3.80205190102595</x:v>
      </x:c>
      <x:c r="G559">
        <x:v>61.2</x:v>
      </x:c>
      <x:c r="H559">
        <x:v>51.25</x:v>
      </x:c>
      <x:c r="I559">
        <x:v>78.5</x:v>
      </x:c>
      <x:c r="J559">
        <x:v>3.692032342710871</x:v>
      </x:c>
      <x:c r="K559">
        <x:v>3.085148800281882</x:v>
      </x:c>
      <x:c r="L559">
        <x:v>4.734841230986246</x:v>
      </x:c>
      <x:c r="M559" t="n">
        <x:v>12.70296084049666</x:v>
      </x:c>
      <x:c r="N559" s="19" t="n">
        <x:v>26.344086021505376</x:v>
      </x:c>
      <x:c r="O559" t="str">
        <x:v>偏低水位</x:v>
      </x:c>
      <x:c r="P559"/>
      <x:c r="Q559" t="str">
        <x:v>增加</x:v>
      </x:c>
      <x:c r="R559" t="str">
        <x:v>低檔回升</x:v>
      </x:c>
      <x:c r="S559" s="19" t="n">
        <x:v>0.6068835424289891</x:v>
      </x:c>
      <x:c r="T559" s="19" t="n">
        <x:v>-0.5435226805270137</x:v>
      </x:c>
      <x:c r="U559" t="str">
        <x:v>增加放緩</x:v>
      </x:c>
      <x:c r="V559" t="str">
        <x:v>2020-04</x:v>
      </x:c>
    </x:row>
    <x:row r="560">
      <x:c r="A560" s="2">
        <x:v>43945</x:v>
      </x:c>
      <x:c r="B560">
        <x:v>1660</x:v>
      </x:c>
      <x:c r="C560">
        <x:v>249</x:v>
      </x:c>
      <x:c r="D560">
        <x:v>63</x:v>
      </x:c>
      <x:c r="E560">
        <x:v>0</x:v>
      </x:c>
      <x:c r="F560">
        <x:v>3.795180722891566</x:v>
      </x:c>
      <x:c r="G560">
        <x:v>62.2</x:v>
      </x:c>
      <x:c r="H560">
        <x:v>52.9</x:v>
      </x:c>
      <x:c r="I560">
        <x:v>77.33333333333333</x:v>
      </x:c>
      <x:c r="J560">
        <x:v>3.756873394530357</x:v>
      </x:c>
      <x:c r="K560">
        <x:v>3.185248541746245</x:v>
      </x:c>
      <x:c r="L560">
        <x:v>4.664479615748925</x:v>
      </x:c>
      <x:c r="M560" t="n">
        <x:v>12.46418338108882</x:v>
      </x:c>
      <x:c r="N560" s="19" t="n">
        <x:v>25.939177101967797</x:v>
      </x:c>
      <x:c r="O560" t="str">
        <x:v>偏低水位</x:v>
      </x:c>
      <x:c r="P560"/>
      <x:c r="Q560" t="str">
        <x:v>增加</x:v>
      </x:c>
      <x:c r="R560" t="str">
        <x:v>低檔回升</x:v>
      </x:c>
      <x:c r="S560" s="19" t="n">
        <x:v>0.5716248527841121</x:v>
      </x:c>
      <x:c r="T560" s="19" t="n">
        <x:v>-0.47475980456892364</x:v>
      </x:c>
      <x:c r="U560" t="str">
        <x:v>增加放緩</x:v>
      </x:c>
      <x:c r="V560" t="str">
        <x:v>2020-04</x:v>
      </x:c>
    </x:row>
    <x:row r="561">
      <x:c r="A561" s="2">
        <x:v>43948</x:v>
      </x:c>
      <x:c r="B561">
        <x:v>1672</x:v>
      </x:c>
      <x:c r="C561">
        <x:v>251</x:v>
      </x:c>
      <x:c r="D561">
        <x:v>66</x:v>
      </x:c>
      <x:c r="E561">
        <x:v>3</x:v>
      </x:c>
      <x:c r="F561">
        <x:v>3.947368421052631</x:v>
      </x:c>
      <x:c r="G561">
        <x:v>63.6</x:v>
      </x:c>
      <x:c r="H561">
        <x:v>54.65</x:v>
      </x:c>
      <x:c r="I561">
        <x:v>76.21666666666667</x:v>
      </x:c>
      <x:c r="J561">
        <x:v>3.833786692267453</x:v>
      </x:c>
      <x:c r="K561">
        <x:v>3.289017928982452</x:v>
      </x:c>
      <x:c r="L561">
        <x:v>4.597375404381177</x:v>
      </x:c>
      <x:c r="M561" t="n">
        <x:v>13.80133715377268</x:v>
      </x:c>
      <x:c r="N561" s="19" t="n">
        <x:v>27.857142857142858</x:v>
      </x:c>
      <x:c r="O561" t="str">
        <x:v>偏低水位</x:v>
      </x:c>
      <x:c r="P561"/>
      <x:c r="Q561" t="str">
        <x:v>增加</x:v>
      </x:c>
      <x:c r="R561" t="str">
        <x:v>低檔回升</x:v>
      </x:c>
      <x:c r="S561" s="19" t="n">
        <x:v>0.5447687632850009</x:v>
      </x:c>
      <x:c r="T561" s="19" t="n">
        <x:v>-0.34136256703773116</x:v>
      </x:c>
      <x:c r="U561" t="str">
        <x:v>增加放緩</x:v>
      </x:c>
      <x:c r="V561" t="str">
        <x:v>2020-04</x:v>
      </x:c>
    </x:row>
    <x:row r="562">
      <x:c r="A562" s="2">
        <x:v>43949</x:v>
      </x:c>
      <x:c r="B562">
        <x:v>1674</x:v>
      </x:c>
      <x:c r="C562">
        <x:v>252</x:v>
      </x:c>
      <x:c r="D562">
        <x:v>72</x:v>
      </x:c>
      <x:c r="E562">
        <x:v>6</x:v>
      </x:c>
      <x:c r="F562">
        <x:v>4.301075268817205</x:v>
      </x:c>
      <x:c r="G562">
        <x:v>65</x:v>
      </x:c>
      <x:c r="H562">
        <x:v>56.85</x:v>
      </x:c>
      <x:c r="I562">
        <x:v>75.21666666666667</x:v>
      </x:c>
      <x:c r="J562">
        <x:v>3.908977591441521</x:v>
      </x:c>
      <x:c r="K562">
        <x:v>3.420088489063984</x:v>
      </x:c>
      <x:c r="L562">
        <x:v>4.536370004257523</x:v>
      </x:c>
      <x:c r="M562" t="n">
        <x:v>16.57115568290353</x:v>
      </x:c>
      <x:c r="N562" s="19" t="n">
        <x:v>29.946524064171122</x:v>
      </x:c>
      <x:c r="O562" t="str">
        <x:v>偏低水位</x:v>
      </x:c>
      <x:c r="P562"/>
      <x:c r="Q562" t="str">
        <x:v>增加</x:v>
      </x:c>
      <x:c r="R562" t="str">
        <x:v>低檔回升</x:v>
      </x:c>
      <x:c r="S562" s="19" t="n">
        <x:v>0.4888891023775366</x:v>
      </x:c>
      <x:c r="T562" s="19" t="n">
        <x:v>-0.2642926813602484</x:v>
      </x:c>
      <x:c r="U562" t="str">
        <x:v>增加放緩</x:v>
      </x:c>
      <x:c r="V562" t="str">
        <x:v>2020-04</x:v>
      </x:c>
    </x:row>
    <x:row r="563">
      <x:c r="A563" s="2">
        <x:v>43950</x:v>
      </x:c>
      <x:c r="B563">
        <x:v>1672</x:v>
      </x:c>
      <x:c r="C563">
        <x:v>251</x:v>
      </x:c>
      <x:c r="D563">
        <x:v>71</x:v>
      </x:c>
      <x:c r="E563">
        <x:v>-1</x:v>
      </x:c>
      <x:c r="F563">
        <x:v>4.246411483253588</x:v>
      </x:c>
      <x:c r="G563">
        <x:v>67</x:v>
      </x:c>
      <x:c r="H563">
        <x:v>58.6</x:v>
      </x:c>
      <x:c r="I563">
        <x:v>74.66666666666667</x:v>
      </x:c>
      <x:c r="J563">
        <x:v>4.018417559408188</x:v>
      </x:c>
      <x:c r="K563">
        <x:v>3.523053048645861</x:v>
      </x:c>
      <x:c r="L563">
        <x:v>4.502851511328998</x:v>
      </x:c>
      <x:c r="M563" t="n">
        <x:v>15.9025787965616</x:v>
      </x:c>
      <x:c r="N563" s="19" t="n">
        <x:v>29.715302491103202</x:v>
      </x:c>
      <x:c r="O563" t="str">
        <x:v>偏低水位</x:v>
      </x:c>
      <x:c r="P563"/>
      <x:c r="Q563" t="str">
        <x:v>增加</x:v>
      </x:c>
      <x:c r="R563" t="str">
        <x:v>低檔回升</x:v>
      </x:c>
      <x:c r="S563" s="19" t="n">
        <x:v>0.49536451076232657</x:v>
      </x:c>
      <x:c r="T563" s="19" t="n">
        <x:v>-0.15490607891425068</x:v>
      </x:c>
      <x:c r="U563" t="str">
        <x:v>增加平穩</x:v>
      </x:c>
      <x:c r="V563" t="str">
        <x:v>2020-04</x:v>
      </x:c>
    </x:row>
    <x:row r="564">
      <x:c r="A564" s="2">
        <x:v>43951</x:v>
      </x:c>
      <x:c r="B564">
        <x:v>1678</x:v>
      </x:c>
      <x:c r="C564">
        <x:v>252</x:v>
      </x:c>
      <x:c r="D564">
        <x:v>76</x:v>
      </x:c>
      <x:c r="E564">
        <x:v>5</x:v>
      </x:c>
      <x:c r="F564">
        <x:v>4.529201430274136</x:v>
      </x:c>
      <x:c r="G564">
        <x:v>69.59999999999999</x:v>
      </x:c>
      <x:c r="H564">
        <x:v>60.5</x:v>
      </x:c>
      <x:c r="I564">
        <x:v>74.15000000000001</x:v>
      </x:c>
      <x:c r="J564">
        <x:v>4.163847465257826</x:v>
      </x:c>
      <x:c r="K564">
        <x:v>3.634917221486468</x:v>
      </x:c>
      <x:c r="L564">
        <x:v>4.470778893429868</x:v>
      </x:c>
      <x:c r="M564" t="n">
        <x:v>18.81566380133716</x:v>
      </x:c>
      <x:c r="N564" s="19" t="n">
        <x:v>31.793960923623445</x:v>
      </x:c>
      <x:c r="O564" t="str">
        <x:v>偏低水位</x:v>
      </x:c>
      <x:c r="P564"/>
      <x:c r="Q564" t="str">
        <x:v>增加</x:v>
      </x:c>
      <x:c r="R564" t="str">
        <x:v>低檔回升</x:v>
      </x:c>
      <x:c r="S564" s="19" t="n">
        <x:v>0.5289302437713577</x:v>
      </x:c>
      <x:c r="T564" s="19" t="n">
        <x:v>-0.07795329865763145</x:v>
      </x:c>
      <x:c r="U564" t="str">
        <x:v>增加平穩</x:v>
      </x:c>
      <x:c r="V564" t="str">
        <x:v>2020-04</x:v>
      </x:c>
    </x:row>
    <x:row r="565">
      <x:c r="A565" s="2">
        <x:v>43955</x:v>
      </x:c>
      <x:c r="B565">
        <x:v>1656</x:v>
      </x:c>
      <x:c r="C565">
        <x:v>249</x:v>
      </x:c>
      <x:c r="D565">
        <x:v>75</x:v>
      </x:c>
      <x:c r="E565">
        <x:v>-1</x:v>
      </x:c>
      <x:c r="F565">
        <x:v>4.528985507246377</x:v>
      </x:c>
      <x:c r="G565">
        <x:v>72</x:v>
      </x:c>
      <x:c r="H565">
        <x:v>62.45</x:v>
      </x:c>
      <x:c r="I565">
        <x:v>73.56666666666666</x:v>
      </x:c>
      <x:c r="J565">
        <x:v>4.310608422128787</x:v>
      </x:c>
      <x:c r="K565">
        <x:v>3.752341663414505</x:v>
      </x:c>
      <x:c r="L565">
        <x:v>4.436085703166025</x:v>
      </x:c>
      <x:c r="M565" t="n">
        <x:v>18.76790830945559</x:v>
      </x:c>
      <x:c r="N565" s="19" t="n">
        <x:v>31.73758865248227</x:v>
      </x:c>
      <x:c r="O565" t="str">
        <x:v>偏低水位</x:v>
      </x:c>
      <x:c r="P565"/>
      <x:c r="Q565" t="str">
        <x:v>增加</x:v>
      </x:c>
      <x:c r="R565" t="str">
        <x:v>低檔回升</x:v>
      </x:c>
      <x:c r="S565" s="19" t="n">
        <x:v>0.5582667587142822</x:v>
      </x:c>
      <x:c r="T565" s="19" t="n">
        <x:v>-0.013358094069829907</x:v>
      </x:c>
      <x:c r="U565" t="str">
        <x:v>增加平穩</x:v>
      </x:c>
      <x:c r="V565" t="str">
        <x:v>2020-05</x:v>
      </x:c>
    </x:row>
    <x:row r="566">
      <x:c r="A566" s="2">
        <x:v>43956</x:v>
      </x:c>
      <x:c r="B566">
        <x:v>1663</x:v>
      </x:c>
      <x:c r="C566">
        <x:v>250</x:v>
      </x:c>
      <x:c r="D566">
        <x:v>79</x:v>
      </x:c>
      <x:c r="E566">
        <x:v>4</x:v>
      </x:c>
      <x:c r="F566">
        <x:v>4.750450992182802</x:v>
      </x:c>
      <x:c r="G566">
        <x:v>74.59999999999999</x:v>
      </x:c>
      <x:c r="H566">
        <x:v>63.95</x:v>
      </x:c>
      <x:c r="I566">
        <x:v>73.06666666666666</x:v>
      </x:c>
      <x:c r="J566">
        <x:v>4.471224936354822</x:v>
      </x:c>
      <x:c r="K566">
        <x:v>3.841379364538797</x:v>
      </x:c>
      <x:c r="L566">
        <x:v>4.405358696613073</x:v>
      </x:c>
      <x:c r="M566" t="n">
        <x:v>21.4422158548233</x:v>
      </x:c>
      <x:c r="N566" s="19" t="n">
        <x:v>33.80530973451327</x:v>
      </x:c>
      <x:c r="O566" t="str">
        <x:v>偏低水位</x:v>
      </x:c>
      <x:c r="P566"/>
      <x:c r="Q566" t="str">
        <x:v>增加</x:v>
      </x:c>
      <x:c r="R566" t="str">
        <x:v>低檔回升</x:v>
      </x:c>
      <x:c r="S566" s="19" t="n">
        <x:v>0.6298455718160256</x:v>
      </x:c>
      <x:c r="T566" s="19" t="n">
        <x:v>0.08507680853102473</x:v>
      </x:c>
      <x:c r="U566" t="str">
        <x:v>增加平穩</x:v>
      </x:c>
      <x:c r="V566" t="str">
        <x:v>2020-05</x:v>
      </x:c>
    </x:row>
    <x:row r="567">
      <x:c r="A567" s="2">
        <x:v>43957</x:v>
      </x:c>
      <x:c r="B567">
        <x:v>1657</x:v>
      </x:c>
      <x:c r="C567">
        <x:v>249</x:v>
      </x:c>
      <x:c r="D567">
        <x:v>83</x:v>
      </x:c>
      <x:c r="E567">
        <x:v>4</x:v>
      </x:c>
      <x:c r="F567">
        <x:v>5.009052504526252</x:v>
      </x:c>
      <x:c r="G567">
        <x:v>76.8</x:v>
      </x:c>
      <x:c r="H567">
        <x:v>65.34999999999999</x:v>
      </x:c>
      <x:c r="I567">
        <x:v>72.63333333333334</x:v>
      </x:c>
      <x:c r="J567">
        <x:v>4.612820383496631</x:v>
      </x:c>
      <x:c r="K567">
        <x:v>3.927062666817235</x:v>
      </x:c>
      <x:c r="L567">
        <x:v>4.379273142255458</x:v>
      </x:c>
      <x:c r="M567" t="n">
        <x:v>24.88061127029609</x:v>
      </x:c>
      <x:c r="N567" s="19" t="n">
        <x:v>36.57243816254417</x:v>
      </x:c>
      <x:c r="O567" t="str">
        <x:v>偏低水位</x:v>
      </x:c>
      <x:c r="P567"/>
      <x:c r="Q567" t="str">
        <x:v>增加</x:v>
      </x:c>
      <x:c r="R567" t="str">
        <x:v>低檔回升</x:v>
      </x:c>
      <x:c r="S567" s="19" t="n">
        <x:v>0.685757716679396</x:v>
      </x:c>
      <x:c r="T567" s="19" t="n">
        <x:v>0.19686861430185942</x:v>
      </x:c>
      <x:c r="U567" t="str">
        <x:v>增加平穩</x:v>
      </x:c>
      <x:c r="V567" t="str">
        <x:v>2020-05</x:v>
      </x:c>
    </x:row>
    <x:row r="568">
      <x:c r="A568" s="2">
        <x:v>43958</x:v>
      </x:c>
      <x:c r="B568">
        <x:v>1669</x:v>
      </x:c>
      <x:c r="C568">
        <x:v>251</x:v>
      </x:c>
      <x:c r="D568">
        <x:v>88</x:v>
      </x:c>
      <x:c r="E568">
        <x:v>5</x:v>
      </x:c>
      <x:c r="F568">
        <x:v>5.272618334331936</x:v>
      </x:c>
      <x:c r="G568">
        <x:v>80.2</x:v>
      </x:c>
      <x:c r="H568">
        <x:v>66.75</x:v>
      </x:c>
      <x:c r="I568">
        <x:v>72.3</x:v>
      </x:c>
      <x:c r="J568">
        <x:v>4.818061753712302</x:v>
      </x:c>
      <x:c r="K568">
        <x:v>4.010621554722308</x:v>
      </x:c>
      <x:c r="L568">
        <x:v>4.359042006386216</x:v>
      </x:c>
      <x:c r="M568" t="n">
        <x:v>27.60267430754537</x:v>
      </x:c>
      <x:c r="N568" s="19" t="n">
        <x:v>38.62433862433862</x:v>
      </x:c>
      <x:c r="O568" t="str">
        <x:v>正常水位</x:v>
      </x:c>
      <x:c r="P568"/>
      <x:c r="Q568" t="str">
        <x:v>增加</x:v>
      </x:c>
      <x:c r="R568" t="str">
        <x:v>中段回升</x:v>
      </x:c>
      <x:c r="S568" s="19" t="n">
        <x:v>0.807440198989994</x:v>
      </x:c>
      <x:c r="T568" s="19" t="n">
        <x:v>0.3120756882276674</x:v>
      </x:c>
      <x:c r="U568" t="str">
        <x:v>增加加速</x:v>
      </x:c>
      <x:c r="V568" t="str">
        <x:v>2020-05</x:v>
      </x:c>
    </x:row>
    <x:row r="569">
      <x:c r="A569" s="2">
        <x:v>43959</x:v>
      </x:c>
      <x:c r="B569">
        <x:v>1664</x:v>
      </x:c>
      <x:c r="C569">
        <x:v>250</x:v>
      </x:c>
      <x:c r="D569">
        <x:v>83</x:v>
      </x:c>
      <x:c r="E569">
        <x:v>-5</x:v>
      </x:c>
      <x:c r="F569">
        <x:v>4.987980769230769</x:v>
      </x:c>
      <x:c r="G569">
        <x:v>81.59999999999999</x:v>
      </x:c>
      <x:c r="H569">
        <x:v>67.95</x:v>
      </x:c>
      <x:c r="I569">
        <x:v>71.90000000000001</x:v>
      </x:c>
      <x:c r="J569">
        <x:v>4.909817621503628</x:v>
      </x:c>
      <x:c r="K569">
        <x:v>4.083268046748855</x:v>
      </x:c>
      <x:c r="L569">
        <x:v>4.333963045096696</x:v>
      </x:c>
      <x:c r="M569" t="n">
        <x:v>24.64183381088825</x:v>
      </x:c>
      <x:c r="N569" s="19" t="n">
        <x:v>36.267605633802816</x:v>
      </x:c>
      <x:c r="O569" t="str">
        <x:v>偏低水位</x:v>
      </x:c>
      <x:c r="P569"/>
      <x:c r="Q569" t="str">
        <x:v>增加</x:v>
      </x:c>
      <x:c r="R569" t="str">
        <x:v>低檔回升</x:v>
      </x:c>
      <x:c r="S569" s="19" t="n">
        <x:v>0.8265495747547735</x:v>
      </x:c>
      <x:c r="T569" s="19" t="n">
        <x:v>0.29761933098341586</x:v>
      </x:c>
      <x:c r="U569" t="str">
        <x:v>增加加速</x:v>
      </x:c>
      <x:c r="V569" t="str">
        <x:v>2020-05</x:v>
      </x:c>
    </x:row>
    <x:row r="570">
      <x:c r="A570" s="2">
        <x:v>43962</x:v>
      </x:c>
      <x:c r="B570">
        <x:v>1666</x:v>
      </x:c>
      <x:c r="C570">
        <x:v>250</x:v>
      </x:c>
      <x:c r="D570">
        <x:v>87</x:v>
      </x:c>
      <x:c r="E570">
        <x:v>4</x:v>
      </x:c>
      <x:c r="F570">
        <x:v>5.222088835534214</x:v>
      </x:c>
      <x:c r="G570">
        <x:v>84</x:v>
      </x:c>
      <x:c r="H570">
        <x:v>69.40000000000001</x:v>
      </x:c>
      <x:c r="I570">
        <x:v>71.38333333333334</x:v>
      </x:c>
      <x:c r="J570">
        <x:v>5.048438287161195</x:v>
      </x:c>
      <x:c r="K570">
        <x:v>4.170198314351391</x:v>
      </x:c>
      <x:c r="L570">
        <x:v>4.302595290288571</x:v>
      </x:c>
      <x:c r="M570" t="n">
        <x:v>27.17287488061127</x:v>
      </x:c>
      <x:c r="N570" s="19" t="n">
        <x:v>38.13708260105449</x:v>
      </x:c>
      <x:c r="O570" t="str">
        <x:v>正常水位</x:v>
      </x:c>
      <x:c r="P570"/>
      <x:c r="Q570" t="str">
        <x:v>增加</x:v>
      </x:c>
      <x:c r="R570" t="str">
        <x:v>中段回升</x:v>
      </x:c>
      <x:c r="S570" s="19" t="n">
        <x:v>0.878239972809804</x:v>
      </x:c>
      <x:c r="T570" s="19" t="n">
        <x:v>0.3199732140955218</x:v>
      </x:c>
      <x:c r="U570" t="str">
        <x:v>增加加速</x:v>
      </x:c>
      <x:c r="V570" t="str">
        <x:v>2020-05</x:v>
      </x:c>
    </x:row>
    <x:row r="571">
      <x:c r="A571" s="2">
        <x:v>43963</x:v>
      </x:c>
      <x:c r="B571">
        <x:v>1662</x:v>
      </x:c>
      <x:c r="C571">
        <x:v>250</x:v>
      </x:c>
      <x:c r="D571">
        <x:v>85</x:v>
      </x:c>
      <x:c r="E571">
        <x:v>-2</x:v>
      </x:c>
      <x:c r="F571">
        <x:v>5.114320096269555</x:v>
      </x:c>
      <x:c r="G571">
        <x:v>85.2</x:v>
      </x:c>
      <x:c r="H571">
        <x:v>70.65000000000001</x:v>
      </x:c>
      <x:c r="I571">
        <x:v>70.8</x:v>
      </x:c>
      <x:c r="J571">
        <x:v>5.121212107978545</x:v>
      </x:c>
      <x:c r="K571">
        <x:v>4.245517446044004</x:v>
      </x:c>
      <x:c r="L571">
        <x:v>4.267133898209702</x:v>
      </x:c>
      <x:c r="M571" t="n">
        <x:v>26.17000955109838</x:v>
      </x:c>
      <x:c r="N571" s="19" t="n">
        <x:v>37.719298245614034</x:v>
      </x:c>
      <x:c r="O571" t="str">
        <x:v>正常水位</x:v>
      </x:c>
      <x:c r="P571"/>
      <x:c r="Q571" t="str">
        <x:v>增加</x:v>
      </x:c>
      <x:c r="R571" t="str">
        <x:v>中段回升</x:v>
      </x:c>
      <x:c r="S571" s="19" t="n">
        <x:v>0.8756946619345412</x:v>
      </x:c>
      <x:c r="T571" s="19" t="n">
        <x:v>0.24584909011851552</x:v>
      </x:c>
      <x:c r="U571" t="str">
        <x:v>增加加速</x:v>
      </x:c>
      <x:c r="V571" t="str">
        <x:v>2020-05</x:v>
      </x:c>
    </x:row>
    <x:row r="572">
      <x:c r="A572" s="2">
        <x:v>43964</x:v>
      </x:c>
      <x:c r="B572">
        <x:v>1660</x:v>
      </x:c>
      <x:c r="C572">
        <x:v>249</x:v>
      </x:c>
      <x:c r="D572">
        <x:v>88</x:v>
      </x:c>
      <x:c r="E572">
        <x:v>3</x:v>
      </x:c>
      <x:c r="F572">
        <x:v>5.301204819277109</x:v>
      </x:c>
      <x:c r="G572">
        <x:v>86.2</x:v>
      </x:c>
      <x:c r="H572">
        <x:v>71.84999999999999</x:v>
      </x:c>
      <x:c r="I572">
        <x:v>70.18333333333334</x:v>
      </x:c>
      <x:c r="J572">
        <x:v>5.179642570928716</x:v>
      </x:c>
      <x:c r="K572">
        <x:v>4.318960920540794</x:v>
      </x:c>
      <x:c r="L572">
        <x:v>4.229758082333038</x:v>
      </x:c>
      <x:c r="M572" t="n">
        <x:v>28.22349570200573</x:v>
      </x:c>
      <x:c r="N572" s="19" t="n">
        <x:v>39.229422066549915</x:v>
      </x:c>
      <x:c r="O572" t="str">
        <x:v>正常水位</x:v>
      </x:c>
      <x:c r="P572"/>
      <x:c r="Q572" t="str">
        <x:v>明顯增加</x:v>
      </x:c>
      <x:c r="R572" t="str">
        <x:v>中段回升</x:v>
      </x:c>
      <x:c r="S572" s="19" t="n">
        <x:v>0.8606816503879218</x:v>
      </x:c>
      <x:c r="T572" s="19" t="n">
        <x:v>0.17492393370852577</x:v>
      </x:c>
      <x:c r="U572" t="str">
        <x:v>增加平穩</x:v>
      </x:c>
      <x:c r="V572" t="str">
        <x:v>2020-05</x:v>
      </x:c>
    </x:row>
    <x:row r="573">
      <x:c r="A573" s="2">
        <x:v>43965</x:v>
      </x:c>
      <x:c r="B573">
        <x:v>1663</x:v>
      </x:c>
      <x:c r="C573">
        <x:v>250</x:v>
      </x:c>
      <x:c r="D573">
        <x:v>84</x:v>
      </x:c>
      <x:c r="E573">
        <x:v>-4</x:v>
      </x:c>
      <x:c r="F573">
        <x:v>5.051112447384246</x:v>
      </x:c>
      <x:c r="G573">
        <x:v>85.40000000000001</x:v>
      </x:c>
      <x:c r="H573">
        <x:v>73.15000000000001</x:v>
      </x:c>
      <x:c r="I573">
        <x:v>69.5</x:v>
      </x:c>
      <x:c r="J573">
        <x:v>5.135341393539179</x:v>
      </x:c>
      <x:c r="K573">
        <x:v>4.397237696756159</x:v>
      </x:c>
      <x:c r="L573">
        <x:v>4.188289892121569</x:v>
      </x:c>
      <x:c r="M573" t="n">
        <x:v>25.40592168099332</x:v>
      </x:c>
      <x:c r="N573" s="19" t="n">
        <x:v>36.888111888111894</x:v>
      </x:c>
      <x:c r="O573" t="str">
        <x:v>正常水位</x:v>
      </x:c>
      <x:c r="P573"/>
      <x:c r="Q573" t="str">
        <x:v>明顯增加</x:v>
      </x:c>
      <x:c r="R573" t="str">
        <x:v>中段回升</x:v>
      </x:c>
      <x:c r="S573" s="19" t="n">
        <x:v>0.7381036967830203</x:v>
      </x:c>
      <x:c r="T573" s="19" t="n">
        <x:v>-0.06933650220697363</x:v>
      </x:c>
      <x:c r="U573" t="str">
        <x:v>增加平穩</x:v>
      </x:c>
      <x:c r="V573" t="str">
        <x:v>2020-05</x:v>
      </x:c>
    </x:row>
    <x:row r="574">
      <x:c r="A574" s="2">
        <x:v>43966</x:v>
      </x:c>
      <x:c r="B574">
        <x:v>1655</x:v>
      </x:c>
      <x:c r="C574">
        <x:v>249</x:v>
      </x:c>
      <x:c r="D574">
        <x:v>81</x:v>
      </x:c>
      <x:c r="E574">
        <x:v>-3</x:v>
      </x:c>
      <x:c r="F574">
        <x:v>4.894259818731117</x:v>
      </x:c>
      <x:c r="G574">
        <x:v>85</x:v>
      </x:c>
      <x:c r="H574">
        <x:v>74.34999999999999</x:v>
      </x:c>
      <x:c r="I574">
        <x:v>68.78333333333333</x:v>
      </x:c>
      <x:c r="J574">
        <x:v>5.116597203439248</x:v>
      </x:c>
      <x:c r="K574">
        <x:v>4.470573658227893</x:v>
      </x:c>
      <x:c r="L574">
        <x:v>4.144911272010538</x:v>
      </x:c>
      <x:c r="M574" t="n">
        <x:v>23.35243553008596</x:v>
      </x:c>
      <x:c r="N574" s="19" t="n">
        <x:v>35.07853403141361</x:v>
      </x:c>
      <x:c r="O574" t="str">
        <x:v>偏低水位</x:v>
      </x:c>
      <x:c r="P574"/>
      <x:c r="Q574" t="str">
        <x:v>明顯增加</x:v>
      </x:c>
      <x:c r="R574" t="str">
        <x:v>低檔回升</x:v>
      </x:c>
      <x:c r="S574" s="19" t="n">
        <x:v>0.6460235452113547</x:v>
      </x:c>
      <x:c r="T574" s="19" t="n">
        <x:v>-0.1805260295434188</x:v>
      </x:c>
      <x:c r="U574" t="str">
        <x:v>增加平穩</x:v>
      </x:c>
      <x:c r="V574" t="str">
        <x:v>2020-05</x:v>
      </x:c>
    </x:row>
    <x:row r="575">
      <x:c r="A575" s="2">
        <x:v>43969</x:v>
      </x:c>
      <x:c r="B575">
        <x:v>1662</x:v>
      </x:c>
      <x:c r="C575">
        <x:v>250</x:v>
      </x:c>
      <x:c r="D575">
        <x:v>87</x:v>
      </x:c>
      <x:c r="E575">
        <x:v>6</x:v>
      </x:c>
      <x:c r="F575">
        <x:v>5.234657039711191</x:v>
      </x:c>
      <x:c r="G575">
        <x:v>85</x:v>
      </x:c>
      <x:c r="H575">
        <x:v>75.8</x:v>
      </x:c>
      <x:c r="I575">
        <x:v>68.28333333333333</x:v>
      </x:c>
      <x:c r="J575">
        <x:v>5.119110844274644</x:v>
      </x:c>
      <x:c r="K575">
        <x:v>4.558757737023745</x:v>
      </x:c>
      <x:c r="L575">
        <x:v>4.114116815085628</x:v>
      </x:c>
      <x:c r="M575" t="n">
        <x:v>27.36389684813754</x:v>
      </x:c>
      <x:c r="N575" s="19" t="n">
        <x:v>38.850174216027874</x:v>
      </x:c>
      <x:c r="O575" t="str">
        <x:v>正常水位</x:v>
      </x:c>
      <x:c r="P575"/>
      <x:c r="Q575" t="str">
        <x:v>明顯增加</x:v>
      </x:c>
      <x:c r="R575" t="str">
        <x:v>中段回升</x:v>
      </x:c>
      <x:c r="S575" s="19" t="n">
        <x:v>0.5603531072508989</x:v>
      </x:c>
      <x:c r="T575" s="19" t="n">
        <x:v>-0.3178868655589051</x:v>
      </x:c>
      <x:c r="U575" t="str">
        <x:v>增加放緩</x:v>
      </x:c>
      <x:c r="V575" t="str">
        <x:v>2020-05</x:v>
      </x:c>
    </x:row>
    <x:row r="576">
      <x:c r="A576" s="2">
        <x:v>43970</x:v>
      </x:c>
      <x:c r="B576">
        <x:v>1676</x:v>
      </x:c>
      <x:c r="C576">
        <x:v>252</x:v>
      </x:c>
      <x:c r="D576">
        <x:v>93</x:v>
      </x:c>
      <x:c r="E576">
        <x:v>6</x:v>
      </x:c>
      <x:c r="F576">
        <x:v>5.548926014319809</x:v>
      </x:c>
      <x:c r="G576">
        <x:v>86.59999999999999</x:v>
      </x:c>
      <x:c r="H576">
        <x:v>77.5</x:v>
      </x:c>
      <x:c r="I576">
        <x:v>67.81666666666666</x:v>
      </x:c>
      <x:c r="J576">
        <x:v>5.206032027884694</x:v>
      </x:c>
      <x:c r="K576">
        <x:v>4.658063941121378</x:v>
      </x:c>
      <x:c r="L576">
        <x:v>4.084598512017172</x:v>
      </x:c>
      <x:c r="M576" t="n">
        <x:v>31.08882521489971</x:v>
      </x:c>
      <x:c r="N576" s="19" t="n">
        <x:v>42.08695652173913</x:v>
      </x:c>
      <x:c r="O576" t="str">
        <x:v>正常水位</x:v>
      </x:c>
      <x:c r="P576"/>
      <x:c r="Q576" t="str">
        <x:v>明顯增加</x:v>
      </x:c>
      <x:c r="R576" t="str">
        <x:v>中段回升</x:v>
      </x:c>
      <x:c r="S576" s="19" t="n">
        <x:v>0.5479680867633165</x:v>
      </x:c>
      <x:c r="T576" s="19" t="n">
        <x:v>-0.3277265751712246</x:v>
      </x:c>
      <x:c r="U576" t="str">
        <x:v>增加放緩</x:v>
      </x:c>
      <x:c r="V576" t="str">
        <x:v>2020-05</x:v>
      </x:c>
    </x:row>
    <x:row r="577">
      <x:c r="A577" s="2">
        <x:v>43971</x:v>
      </x:c>
      <x:c r="B577">
        <x:v>1676</x:v>
      </x:c>
      <x:c r="C577">
        <x:v>252</x:v>
      </x:c>
      <x:c r="D577">
        <x:v>90</x:v>
      </x:c>
      <x:c r="E577">
        <x:v>-3</x:v>
      </x:c>
      <x:c r="F577">
        <x:v>5.369928400954653</x:v>
      </x:c>
      <x:c r="G577">
        <x:v>87</x:v>
      </x:c>
      <x:c r="H577">
        <x:v>78.75</x:v>
      </x:c>
      <x:c r="I577">
        <x:v>67.33333333333333</x:v>
      </x:c>
      <x:c r="J577">
        <x:v>5.219776744220203</x:v>
      </x:c>
      <x:c r="K577">
        <x:v>4.730304322521768</x:v>
      </x:c>
      <x:c r="L577">
        <x:v>4.054258446595017</x:v>
      </x:c>
      <x:c r="M577" t="n">
        <x:v>28.93982808022922</x:v>
      </x:c>
      <x:c r="N577" s="19" t="n">
        <x:v>39.75694444444444</x:v>
      </x:c>
      <x:c r="O577" t="str">
        <x:v>正常水位</x:v>
      </x:c>
      <x:c r="P577"/>
      <x:c r="Q577" t="str">
        <x:v>明顯增加</x:v>
      </x:c>
      <x:c r="R577" t="str">
        <x:v>中段回升</x:v>
      </x:c>
      <x:c r="S577" s="19" t="n">
        <x:v>0.4894724216984354</x:v>
      </x:c>
      <x:c r="T577" s="19" t="n">
        <x:v>-0.37120922868948636</x:v>
      </x:c>
      <x:c r="U577" t="str">
        <x:v>增加放緩</x:v>
      </x:c>
      <x:c r="V577" t="str">
        <x:v>2020-05</x:v>
      </x:c>
    </x:row>
    <x:row r="578">
      <x:c r="A578" s="2">
        <x:v>43972</x:v>
      </x:c>
      <x:c r="B578">
        <x:v>1663</x:v>
      </x:c>
      <x:c r="C578">
        <x:v>250</x:v>
      </x:c>
      <x:c r="D578">
        <x:v>97</x:v>
      </x:c>
      <x:c r="E578">
        <x:v>7</x:v>
      </x:c>
      <x:c r="F578">
        <x:v>5.832832230907998</x:v>
      </x:c>
      <x:c r="G578">
        <x:v>89.59999999999999</x:v>
      </x:c>
      <x:c r="H578">
        <x:v>80.55</x:v>
      </x:c>
      <x:c r="I578">
        <x:v>66.83333333333333</x:v>
      </x:c>
      <x:c r="J578">
        <x:v>5.376120700924954</x:v>
      </x:c>
      <x:c r="K578">
        <x:v>4.836985351896155</x:v>
      </x:c>
      <x:c r="L578">
        <x:v>4.02303380578329</x:v>
      </x:c>
      <x:c r="M578" t="n">
        <x:v>35.57784145176695</x:v>
      </x:c>
      <x:c r="N578" s="19" t="n">
        <x:v>45.75389948006933</x:v>
      </x:c>
      <x:c r="O578" t="str">
        <x:v>正常水位</x:v>
      </x:c>
      <x:c r="P578"/>
      <x:c r="Q578" t="str">
        <x:v>明顯增加</x:v>
      </x:c>
      <x:c r="R578" t="str">
        <x:v>中段回升</x:v>
      </x:c>
      <x:c r="S578" s="19" t="n">
        <x:v>0.5391353490287987</x:v>
      </x:c>
      <x:c r="T578" s="19" t="n">
        <x:v>-0.19896834775422167</x:v>
      </x:c>
      <x:c r="U578" t="str">
        <x:v>增加平穩</x:v>
      </x:c>
      <x:c r="V578" t="str">
        <x:v>2020-05</x:v>
      </x:c>
    </x:row>
    <x:row r="579">
      <x:c r="A579" s="2">
        <x:v>43973</x:v>
      </x:c>
      <x:c r="B579">
        <x:v>1668</x:v>
      </x:c>
      <x:c r="C579">
        <x:v>251</x:v>
      </x:c>
      <x:c r="D579">
        <x:v>95</x:v>
      </x:c>
      <x:c r="E579">
        <x:v>-2</x:v>
      </x:c>
      <x:c r="F579">
        <x:v>5.695443645083933</x:v>
      </x:c>
      <x:c r="G579">
        <x:v>92.40000000000001</x:v>
      </x:c>
      <x:c r="H579">
        <x:v>82.15000000000001</x:v>
      </x:c>
      <x:c r="I579">
        <x:v>66.38333333333334</x:v>
      </x:c>
      <x:c r="J579">
        <x:v>5.536357466195517</x:v>
      </x:c>
      <x:c r="K579">
        <x:v>4.931654939099055</x:v>
      </x:c>
      <x:c r="L579">
        <x:v>3.994575989512035</x:v>
      </x:c>
      <x:c r="M579" t="n">
        <x:v>33.85864374403057</x:v>
      </x:c>
      <x:c r="N579" s="19" t="n">
        <x:v>44.11764705882353</x:v>
      </x:c>
      <x:c r="O579" t="str">
        <x:v>正常水位</x:v>
      </x:c>
      <x:c r="P579"/>
      <x:c r="Q579" t="str">
        <x:v>明顯增加</x:v>
      </x:c>
      <x:c r="R579" t="str">
        <x:v>中段回升</x:v>
      </x:c>
      <x:c r="S579" s="19" t="n">
        <x:v>0.6047025270964612</x:v>
      </x:c>
      <x:c r="T579" s="19" t="n">
        <x:v>-0.041321018114893526</x:v>
      </x:c>
      <x:c r="U579" t="str">
        <x:v>增加平穩</x:v>
      </x:c>
      <x:c r="V579" t="str">
        <x:v>2020-05</x:v>
      </x:c>
    </x:row>
    <x:row r="580">
      <x:c r="A580" s="2">
        <x:v>43976</x:v>
      </x:c>
      <x:c r="B580">
        <x:v>1664</x:v>
      </x:c>
      <x:c r="C580">
        <x:v>250</x:v>
      </x:c>
      <x:c r="D580">
        <x:v>96</x:v>
      </x:c>
      <x:c r="E580">
        <x:v>1</x:v>
      </x:c>
      <x:c r="F580">
        <x:v>5.769230769230769</x:v>
      </x:c>
      <x:c r="G580">
        <x:v>94.2</x:v>
      </x:c>
      <x:c r="H580">
        <x:v>83.8</x:v>
      </x:c>
      <x:c r="I580">
        <x:v>65.90000000000001</x:v>
      </x:c>
      <x:c r="J580">
        <x:v>5.643272212099433</x:v>
      </x:c>
      <x:c r="K580">
        <x:v>5.030357441416014</x:v>
      </x:c>
      <x:c r="L580">
        <x:v>3.96477256037366</x:v>
      </x:c>
      <x:c r="M580" t="n">
        <x:v>35.00477554918815</x:v>
      </x:c>
      <x:c r="N580" s="19" t="n">
        <x:v>45.42314335060449</x:v>
      </x:c>
      <x:c r="O580" t="str">
        <x:v>正常水位</x:v>
      </x:c>
      <x:c r="P580"/>
      <x:c r="Q580" t="str">
        <x:v>明顯增加</x:v>
      </x:c>
      <x:c r="R580" t="str">
        <x:v>中段回升</x:v>
      </x:c>
      <x:c r="S580" s="19" t="n">
        <x:v>0.6129147706834184</x:v>
      </x:c>
      <x:c r="T580" s="19" t="n">
        <x:v>0.052561663432519445</x:v>
      </x:c>
      <x:c r="U580" t="str">
        <x:v>增加平穩</x:v>
      </x:c>
      <x:c r="V580" t="str">
        <x:v>2020-05</x:v>
      </x:c>
    </x:row>
    <x:row r="581">
      <x:c r="A581" s="2">
        <x:v>43977</x:v>
      </x:c>
      <x:c r="B581">
        <x:v>1666</x:v>
      </x:c>
      <x:c r="C581">
        <x:v>250</x:v>
      </x:c>
      <x:c r="D581">
        <x:v>96</x:v>
      </x:c>
      <x:c r="E581">
        <x:v>0</x:v>
      </x:c>
      <x:c r="F581">
        <x:v>5.762304921968788</x:v>
      </x:c>
      <x:c r="G581">
        <x:v>94.8</x:v>
      </x:c>
      <x:c r="H581">
        <x:v>85.3</x:v>
      </x:c>
      <x:c r="I581">
        <x:v>65.55</x:v>
      </x:c>
      <x:c r="J581">
        <x:v>5.685947993629228</x:v>
      </x:c>
      <x:c r="K581">
        <x:v>5.121104266461822</x:v>
      </x:c>
      <x:c r="L581">
        <x:v>3.943057352551401</x:v>
      </x:c>
      <x:c r="M581" t="n">
        <x:v>34.71824259789876</x:v>
      </x:c>
      <x:c r="N581" s="19" t="n">
        <x:v>45</x:v>
      </x:c>
      <x:c r="O581" t="str">
        <x:v>正常水位</x:v>
      </x:c>
      <x:c r="P581"/>
      <x:c r="Q581" t="str">
        <x:v>明顯增加</x:v>
      </x:c>
      <x:c r="R581" t="str">
        <x:v>中段回升</x:v>
      </x:c>
      <x:c r="S581" s="19" t="n">
        <x:v>0.564843727167406</x:v>
      </x:c>
      <x:c r="T581" s="19" t="n">
        <x:v>0.01687564040408951</x:v>
      </x:c>
      <x:c r="U581" t="str">
        <x:v>增加平穩</x:v>
      </x:c>
      <x:c r="V581" t="str">
        <x:v>2020-05</x:v>
      </x:c>
    </x:row>
    <x:row r="582">
      <x:c r="A582" s="2">
        <x:v>43978</x:v>
      </x:c>
      <x:c r="B582">
        <x:v>1666</x:v>
      </x:c>
      <x:c r="C582">
        <x:v>250</x:v>
      </x:c>
      <x:c r="D582">
        <x:v>98</x:v>
      </x:c>
      <x:c r="E582">
        <x:v>2</x:v>
      </x:c>
      <x:c r="F582">
        <x:v>5.88235294117647</x:v>
      </x:c>
      <x:c r="G582">
        <x:v>96.40000000000001</x:v>
      </x:c>
      <x:c r="H582">
        <x:v>86.59999999999999</x:v>
      </x:c>
      <x:c r="I582">
        <x:v>65.34999999999999</x:v>
      </x:c>
      <x:c r="J582">
        <x:v>5.788432901673592</x:v>
      </x:c>
      <x:c r="K582">
        <x:v>5.200168150079785</x:v>
      </x:c>
      <x:c r="L582">
        <x:v>3.930721292299486</x:v>
      </x:c>
      <x:c r="M582" t="n">
        <x:v>36.19866284622731</x:v>
      </x:c>
      <x:c r="N582" s="19" t="n">
        <x:v>46.29948364888124</x:v>
      </x:c>
      <x:c r="O582" t="str">
        <x:v>正常水位</x:v>
      </x:c>
      <x:c r="P582"/>
      <x:c r="Q582" t="str">
        <x:v>明顯增加</x:v>
      </x:c>
      <x:c r="R582" t="str">
        <x:v>中段回升</x:v>
      </x:c>
      <x:c r="S582" s="19" t="n">
        <x:v>0.5882647515938073</x:v>
      </x:c>
      <x:c r="T582" s="19" t="n">
        <x:v>0.0987923298953719</x:v>
      </x:c>
      <x:c r="U582" t="str">
        <x:v>增加平穩</x:v>
      </x:c>
      <x:c r="V582" t="str">
        <x:v>2020-05</x:v>
      </x:c>
    </x:row>
    <x:row r="583">
      <x:c r="A583" s="2">
        <x:v>43979</x:v>
      </x:c>
      <x:c r="B583">
        <x:v>1659</x:v>
      </x:c>
      <x:c r="C583">
        <x:v>249</x:v>
      </x:c>
      <x:c r="D583">
        <x:v>104</x:v>
      </x:c>
      <x:c r="E583">
        <x:v>6</x:v>
      </x:c>
      <x:c r="F583">
        <x:v>6.268836648583484</x:v>
      </x:c>
      <x:c r="G583">
        <x:v>97.8</x:v>
      </x:c>
      <x:c r="H583">
        <x:v>88.25</x:v>
      </x:c>
      <x:c r="I583">
        <x:v>65.3</x:v>
      </x:c>
      <x:c r="J583">
        <x:v>5.875633785208689</x:v>
      </x:c>
      <x:c r="K583">
        <x:v>5.30128940834628</x:v>
      </x:c>
      <x:c r="L583">
        <x:v>3.927707428526128</x:v>
      </x:c>
      <x:c r="M583" t="n">
        <x:v>41.69054441260745</x:v>
      </x:c>
      <x:c r="N583" s="19" t="n">
        <x:v>50.85910652920962</x:v>
      </x:c>
      <x:c r="O583" t="str">
        <x:v>正常水位</x:v>
      </x:c>
      <x:c r="P583"/>
      <x:c r="Q583" t="str">
        <x:v>明顯增加</x:v>
      </x:c>
      <x:c r="R583" t="str">
        <x:v>中段回升</x:v>
      </x:c>
      <x:c r="S583" s="19" t="n">
        <x:v>0.5743443768624088</x:v>
      </x:c>
      <x:c r="T583" s="19" t="n">
        <x:v>0.03520902783361013</x:v>
      </x:c>
      <x:c r="U583" t="str">
        <x:v>增加平穩</x:v>
      </x:c>
      <x:c r="V583" t="str">
        <x:v>2020-05</x:v>
      </x:c>
    </x:row>
    <x:row r="584">
      <x:c r="A584" s="2">
        <x:v>43980</x:v>
      </x:c>
      <x:c r="B584">
        <x:v>1666</x:v>
      </x:c>
      <x:c r="C584">
        <x:v>250</x:v>
      </x:c>
      <x:c r="D584">
        <x:v>98</x:v>
      </x:c>
      <x:c r="E584">
        <x:v>-6</x:v>
      </x:c>
      <x:c r="F584">
        <x:v>5.88235294117647</x:v>
      </x:c>
      <x:c r="G584">
        <x:v>98.40000000000001</x:v>
      </x:c>
      <x:c r="H584">
        <x:v>89.34999999999999</x:v>
      </x:c>
      <x:c r="I584">
        <x:v>65.05</x:v>
      </x:c>
      <x:c r="J584">
        <x:v>5.913015644427196</x:v>
      </x:c>
      <x:c r="K584">
        <x:v>5.368946983891397</x:v>
      </x:c>
      <x:c r="L584">
        <x:v>3.912701426125167</x:v>
      </x:c>
      <x:c r="M584" t="n">
        <x:v>36.19866284622731</x:v>
      </x:c>
      <x:c r="N584" s="19" t="n">
        <x:v>46.312178387650086</x:v>
      </x:c>
      <x:c r="O584" t="str">
        <x:v>正常水位</x:v>
      </x:c>
      <x:c r="P584"/>
      <x:c r="Q584" t="str">
        <x:v>明顯增加</x:v>
      </x:c>
      <x:c r="R584" t="str">
        <x:v>中段回升</x:v>
      </x:c>
      <x:c r="S584" s="19" t="n">
        <x:v>0.5440686605357987</x:v>
      </x:c>
      <x:c r="T584" s="19" t="n">
        <x:v>-0.0606338665606625</x:v>
      </x:c>
      <x:c r="U584" t="str">
        <x:v>增加平穩</x:v>
      </x:c>
      <x:c r="V584" t="str">
        <x:v>2020-05</x:v>
      </x:c>
    </x:row>
    <x:row r="585">
      <x:c r="A585" s="2">
        <x:v>43983</x:v>
      </x:c>
      <x:c r="B585">
        <x:v>1666</x:v>
      </x:c>
      <x:c r="C585">
        <x:v>250</x:v>
      </x:c>
      <x:c r="D585">
        <x:v>109</x:v>
      </x:c>
      <x:c r="E585">
        <x:v>11</x:v>
      </x:c>
      <x:c r="F585">
        <x:v>6.542617046818727</x:v>
      </x:c>
      <x:c r="G585">
        <x:v>101</x:v>
      </x:c>
      <x:c r="H585">
        <x:v>91.05</x:v>
      </x:c>
      <x:c r="I585">
        <x:v>64.83333333333333</x:v>
      </x:c>
      <x:c r="J585">
        <x:v>6.067692899944788</x:v>
      </x:c>
      <x:c r="K585">
        <x:v>5.469628560870015</x:v>
      </x:c>
      <x:c r="L585">
        <x:v>3.896153114397759</x:v>
      </x:c>
      <x:c r="M585" t="n">
        <x:v>46.32282712511939</x:v>
      </x:c>
      <x:c r="N585" s="19" t="n">
        <x:v>57.36301369863014</x:v>
      </x:c>
      <x:c r="O585" t="str">
        <x:v>正常水位</x:v>
      </x:c>
      <x:c r="P585"/>
      <x:c r="Q585" t="str">
        <x:v>明顯增加</x:v>
      </x:c>
      <x:c r="R585" t="str">
        <x:v>中段回升</x:v>
      </x:c>
      <x:c r="S585" s="19" t="n">
        <x:v>0.5980643390747735</x:v>
      </x:c>
      <x:c r="T585" s="19" t="n">
        <x:v>-0.014850431608644854</x:v>
      </x:c>
      <x:c r="U585" t="str">
        <x:v>增加平穩</x:v>
      </x:c>
      <x:c r="V585" t="str">
        <x:v>2020-06</x:v>
      </x:c>
    </x:row>
    <x:row r="586">
      <x:c r="A586" s="2">
        <x:v>43984</x:v>
      </x:c>
      <x:c r="B586">
        <x:v>1670</x:v>
      </x:c>
      <x:c r="C586">
        <x:v>251</x:v>
      </x:c>
      <x:c r="D586">
        <x:v>103</x:v>
      </x:c>
      <x:c r="E586">
        <x:v>-6</x:v>
      </x:c>
      <x:c r="F586">
        <x:v>6.167664670658683</x:v>
      </x:c>
      <x:c r="G586">
        <x:v>102.4</x:v>
      </x:c>
      <x:c r="H586">
        <x:v>92.25</x:v>
      </x:c>
      <x:c r="I586">
        <x:v>64.98333333333333</x:v>
      </x:c>
      <x:c r="J586">
        <x:v>6.148764849682768</x:v>
      </x:c>
      <x:c r="K586">
        <x:v>5.540489244793809</x:v>
      </x:c>
      <x:c r="L586">
        <x:v>3.904570015535243</x:v>
      </x:c>
      <x:c r="M586" t="n">
        <x:v>40.21012416427889</x:v>
      </x:c>
      <x:c r="N586" s="19" t="n">
        <x:v>49.401709401709404</x:v>
      </x:c>
      <x:c r="O586" t="str">
        <x:v>正常水位</x:v>
      </x:c>
      <x:c r="P586"/>
      <x:c r="Q586" t="str">
        <x:v>明顯增加</x:v>
      </x:c>
      <x:c r="R586" t="str">
        <x:v>中段回升</x:v>
      </x:c>
      <x:c r="S586" s="19" t="n">
        <x:v>0.6082756048889584</x:v>
      </x:c>
      <x:c r="T586" s="19" t="n">
        <x:v>0.043431877721552326</x:v>
      </x:c>
      <x:c r="U586" t="str">
        <x:v>增加平穩</x:v>
      </x:c>
      <x:c r="V586" t="str">
        <x:v>2020-06</x:v>
      </x:c>
    </x:row>
    <x:row r="587">
      <x:c r="A587" s="2">
        <x:v>43985</x:v>
      </x:c>
      <x:c r="B587">
        <x:v>1673</x:v>
      </x:c>
      <x:c r="C587">
        <x:v>251</x:v>
      </x:c>
      <x:c r="D587">
        <x:v>101</x:v>
      </x:c>
      <x:c r="E587">
        <x:v>-2</x:v>
      </x:c>
      <x:c r="F587">
        <x:v>6.037059175134489</x:v>
      </x:c>
      <x:c r="G587">
        <x:v>103</x:v>
      </x:c>
      <x:c r="H587">
        <x:v>93.15000000000001</x:v>
      </x:c>
      <x:c r="I587">
        <x:v>65.13333333333334</x:v>
      </x:c>
      <x:c r="J587">
        <x:v>6.179706096474371</x:v>
      </x:c>
      <x:c r="K587">
        <x:v>5.591889578324221</x:v>
      </x:c>
      <x:c r="L587">
        <x:v>3.912595075861558</x:v>
      </x:c>
      <x:c r="M587" t="n">
        <x:v>38.61031518624642</x:v>
      </x:c>
      <x:c r="N587" s="19" t="n">
        <x:v>47.44027303754266</x:v>
      </x:c>
      <x:c r="O587" t="str">
        <x:v>正常水位</x:v>
      </x:c>
      <x:c r="P587"/>
      <x:c r="Q587" t="str">
        <x:v>明顯增加</x:v>
      </x:c>
      <x:c r="R587" t="str">
        <x:v>中段回升</x:v>
      </x:c>
      <x:c r="S587" s="19" t="n">
        <x:v>0.5878165181501505</x:v>
      </x:c>
      <x:c r="T587" s="19" t="n">
        <x:v>-0.0004482334436568536</x:v>
      </x:c>
      <x:c r="U587" t="str">
        <x:v>增加平穩</x:v>
      </x:c>
      <x:c r="V587" t="str">
        <x:v>2020-06</x:v>
      </x:c>
    </x:row>
    <x:row r="588">
      <x:c r="A588" s="2">
        <x:v>43986</x:v>
      </x:c>
      <x:c r="B588">
        <x:v>1676</x:v>
      </x:c>
      <x:c r="C588">
        <x:v>252</x:v>
      </x:c>
      <x:c r="D588">
        <x:v>107</x:v>
      </x:c>
      <x:c r="E588">
        <x:v>6</x:v>
      </x:c>
      <x:c r="F588">
        <x:v>6.384248210023865</x:v>
      </x:c>
      <x:c r="G588">
        <x:v>103.6</x:v>
      </x:c>
      <x:c r="H588">
        <x:v>94.09999999999999</x:v>
      </x:c>
      <x:c r="I588">
        <x:v>65.56666666666666</x:v>
      </x:c>
      <x:c r="J588">
        <x:v>6.202788408762447</x:v>
      </x:c>
      <x:c r="K588">
        <x:v>5.647471072108817</x:v>
      </x:c>
      <x:c r="L588">
        <x:v>3.9378206197909</x:v>
      </x:c>
      <x:c r="M588" t="n">
        <x:v>43.3142311365807</x:v>
      </x:c>
      <x:c r="N588" s="19" t="n">
        <x:v>53.15161839863713</x:v>
      </x:c>
      <x:c r="O588" t="str">
        <x:v>正常水位</x:v>
      </x:c>
      <x:c r="P588"/>
      <x:c r="Q588" t="str">
        <x:v>明顯增加</x:v>
      </x:c>
      <x:c r="R588" t="str">
        <x:v>中段回升</x:v>
      </x:c>
      <x:c r="S588" s="19" t="n">
        <x:v>0.5553173366536299</x:v>
      </x:c>
      <x:c r="T588" s="19" t="n">
        <x:v>-0.019027040208778878</x:v>
      </x:c>
      <x:c r="U588" t="str">
        <x:v>增加平穩</x:v>
      </x:c>
      <x:c r="V588" t="str">
        <x:v>2020-06</x:v>
      </x:c>
    </x:row>
    <x:row r="589">
      <x:c r="A589" s="2">
        <x:v>43987</x:v>
      </x:c>
      <x:c r="B589">
        <x:v>1676</x:v>
      </x:c>
      <x:c r="C589">
        <x:v>252</x:v>
      </x:c>
      <x:c r="D589">
        <x:v>114</x:v>
      </x:c>
      <x:c r="E589">
        <x:v>7</x:v>
      </x:c>
      <x:c r="F589">
        <x:v>6.801909307875895</x:v>
      </x:c>
      <x:c r="G589">
        <x:v>106.8</x:v>
      </x:c>
      <x:c r="H589">
        <x:v>95.65000000000001</x:v>
      </x:c>
      <x:c r="I589">
        <x:v>66.01666666666667</x:v>
      </x:c>
      <x:c r="J589">
        <x:v>6.386699682102332</x:v>
      </x:c>
      <x:c r="K589">
        <x:v>5.738167499041074</x:v>
      </x:c>
      <x:c r="L589">
        <x:v>3.964098687835078</x:v>
      </x:c>
      <x:c r="M589" t="n">
        <x:v>51.00286532951289</x:v>
      </x:c>
      <x:c r="N589" s="19" t="n">
        <x:v>63.94557823129252</x:v>
      </x:c>
      <x:c r="O589" t="str">
        <x:v>正常水位</x:v>
      </x:c>
      <x:c r="P589"/>
      <x:c r="Q589" t="str">
        <x:v>明顯增加</x:v>
      </x:c>
      <x:c r="R589" t="str">
        <x:v>中段回升</x:v>
      </x:c>
      <x:c r="S589" s="19" t="n">
        <x:v>0.648532183061258</x:v>
      </x:c>
      <x:c r="T589" s="19" t="n">
        <x:v>0.10446352252545932</x:v>
      </x:c>
      <x:c r="U589" t="str">
        <x:v>增加平穩</x:v>
      </x:c>
      <x:c r="V589" t="str">
        <x:v>2020-06</x:v>
      </x:c>
    </x:row>
    <x:row r="590">
      <x:c r="A590" s="2">
        <x:v>43990</x:v>
      </x:c>
      <x:c r="B590">
        <x:v>1678</x:v>
      </x:c>
      <x:c r="C590">
        <x:v>252</x:v>
      </x:c>
      <x:c r="D590">
        <x:v>114</x:v>
      </x:c>
      <x:c r="E590">
        <x:v>0</x:v>
      </x:c>
      <x:c r="F590">
        <x:v>6.793802145411204</x:v>
      </x:c>
      <x:c r="G590">
        <x:v>107.8</x:v>
      </x:c>
      <x:c r="H590">
        <x:v>97</x:v>
      </x:c>
      <x:c r="I590">
        <x:v>66.84999999999999</x:v>
      </x:c>
      <x:c r="J590">
        <x:v>6.436936701820827</x:v>
      </x:c>
      <x:c r="K590">
        <x:v>5.816753164534923</x:v>
      </x:c>
      <x:c r="L590">
        <x:v>4.013187613148957</x:v>
      </x:c>
      <x:c r="M590" t="n">
        <x:v>50.85959885386819</x:v>
      </x:c>
      <x:c r="N590" s="19" t="n">
        <x:v>63.66723259762309</x:v>
      </x:c>
      <x:c r="O590" t="str">
        <x:v>正常水位</x:v>
      </x:c>
      <x:c r="P590"/>
      <x:c r="Q590" t="str">
        <x:v>明顯增加</x:v>
      </x:c>
      <x:c r="R590" t="str">
        <x:v>中段回升</x:v>
      </x:c>
      <x:c r="S590" s="19" t="n">
        <x:v>0.6201835372859037</x:v>
      </x:c>
      <x:c r="T590" s="19" t="n">
        <x:v>0.022119198211130175</x:v>
      </x:c>
      <x:c r="U590" t="str">
        <x:v>增加平穩</x:v>
      </x:c>
      <x:c r="V590" t="str">
        <x:v>2020-06</x:v>
      </x:c>
    </x:row>
    <x:row r="591">
      <x:c r="A591" s="2">
        <x:v>43991</x:v>
      </x:c>
      <x:c r="B591">
        <x:v>1672</x:v>
      </x:c>
      <x:c r="C591">
        <x:v>251</x:v>
      </x:c>
      <x:c r="D591">
        <x:v>112</x:v>
      </x:c>
      <x:c r="E591">
        <x:v>-2</x:v>
      </x:c>
      <x:c r="F591">
        <x:v>6.698564593301436</x:v>
      </x:c>
      <x:c r="G591">
        <x:v>109.6</x:v>
      </x:c>
      <x:c r="H591">
        <x:v>98.34999999999999</x:v>
      </x:c>
      <x:c r="I591">
        <x:v>67.96666666666667</x:v>
      </x:c>
      <x:c r="J591">
        <x:v>6.543116686349379</x:v>
      </x:c>
      <x:c r="K591">
        <x:v>5.895965389386516</x:v>
      </x:c>
      <x:c r="L591">
        <x:v>4.079866327593669</x:v>
      </x:c>
      <x:c r="M591" t="n">
        <x:v>49.23591212989493</x:v>
      </x:c>
      <x:c r="N591" s="19" t="n">
        <x:v>61.016949152542374</x:v>
      </x:c>
      <x:c r="O591" t="str">
        <x:v>正常水位</x:v>
      </x:c>
      <x:c r="P591"/>
      <x:c r="Q591" t="str">
        <x:v>明顯增加</x:v>
      </x:c>
      <x:c r="R591" t="str">
        <x:v>中段回升</x:v>
      </x:c>
      <x:c r="S591" s="19" t="n">
        <x:v>0.6471512969628623</x:v>
      </x:c>
      <x:c r="T591" s="19" t="n">
        <x:v>0.038875692073903956</x:v>
      </x:c>
      <x:c r="U591" t="str">
        <x:v>增加平穩</x:v>
      </x:c>
      <x:c r="V591" t="str">
        <x:v>2020-06</x:v>
      </x:c>
    </x:row>
    <x:row r="592">
      <x:c r="A592" s="2">
        <x:v>43992</x:v>
      </x:c>
      <x:c r="B592">
        <x:v>1676</x:v>
      </x:c>
      <x:c r="C592">
        <x:v>252</x:v>
      </x:c>
      <x:c r="D592">
        <x:v>116</x:v>
      </x:c>
      <x:c r="E592">
        <x:v>4</x:v>
      </x:c>
      <x:c r="F592">
        <x:v>6.921241050119331</x:v>
      </x:c>
      <x:c r="G592">
        <x:v>112.6</x:v>
      </x:c>
      <x:c r="H592">
        <x:v>99.75</x:v>
      </x:c>
      <x:c r="I592">
        <x:v>69.34999999999999</x:v>
      </x:c>
      <x:c r="J592">
        <x:v>6.719953061346347</x:v>
      </x:c>
      <x:c r="K592">
        <x:v>5.976967200928629</x:v>
      </x:c>
      <x:c r="L592">
        <x:v>4.162364909014415</x:v>
      </x:c>
      <x:c r="M592" t="n">
        <x:v>53.58166189111748</x:v>
      </x:c>
      <x:c r="N592" s="19" t="n">
        <x:v>67.34348561759728</x:v>
      </x:c>
      <x:c r="O592" t="str">
        <x:v>正常水位</x:v>
      </x:c>
      <x:c r="P592"/>
      <x:c r="Q592" t="str">
        <x:v>明顯增加</x:v>
      </x:c>
      <x:c r="R592" t="str">
        <x:v>中段回升</x:v>
      </x:c>
      <x:c r="S592" s="19" t="n">
        <x:v>0.7429858604177175</x:v>
      </x:c>
      <x:c r="T592" s="19" t="n">
        <x:v>0.15516934226756707</x:v>
      </x:c>
      <x:c r="U592" t="str">
        <x:v>增加平穩</x:v>
      </x:c>
      <x:c r="V592" t="str">
        <x:v>2020-06</x:v>
      </x:c>
    </x:row>
    <x:row r="593">
      <x:c r="A593" s="2">
        <x:v>43993</x:v>
      </x:c>
      <x:c r="B593">
        <x:v>1671</x:v>
      </x:c>
      <x:c r="C593">
        <x:v>251</x:v>
      </x:c>
      <x:c r="D593">
        <x:v>113</x:v>
      </x:c>
      <x:c r="E593">
        <x:v>-3</x:v>
      </x:c>
      <x:c r="F593">
        <x:v>6.762417713943747</x:v>
      </x:c>
      <x:c r="G593">
        <x:v>113.8</x:v>
      </x:c>
      <x:c r="H593">
        <x:v>101.2</x:v>
      </x:c>
      <x:c r="I593">
        <x:v>70.84999999999999</x:v>
      </x:c>
      <x:c r="J593">
        <x:v>6.795586962130322</x:v>
      </x:c>
      <x:c r="K593">
        <x:v>6.062532464256604</x:v>
      </x:c>
      <x:c r="L593">
        <x:v>4.252076469993662</x:v>
      </x:c>
      <x:c r="M593" t="n">
        <x:v>50.23877745940784</x:v>
      </x:c>
      <x:c r="N593" s="19" t="n">
        <x:v>62.33108108108109</x:v>
      </x:c>
      <x:c r="O593" t="str">
        <x:v>正常水位</x:v>
      </x:c>
      <x:c r="P593"/>
      <x:c r="Q593" t="str">
        <x:v>明顯增加</x:v>
      </x:c>
      <x:c r="R593" t="str">
        <x:v>中段回升</x:v>
      </x:c>
      <x:c r="S593" s="19" t="n">
        <x:v>0.7330544978737183</x:v>
      </x:c>
      <x:c r="T593" s="19" t="n">
        <x:v>0.17773716122008842</x:v>
      </x:c>
      <x:c r="U593" t="str">
        <x:v>增加平穩</x:v>
      </x:c>
      <x:c r="V593" t="str">
        <x:v>2020-06</x:v>
      </x:c>
    </x:row>
    <x:row r="594">
      <x:c r="A594" s="2">
        <x:v>43994</x:v>
      </x:c>
      <x:c r="B594">
        <x:v>1664</x:v>
      </x:c>
      <x:c r="C594">
        <x:v>250</x:v>
      </x:c>
      <x:c r="D594">
        <x:v>109</x:v>
      </x:c>
      <x:c r="E594">
        <x:v>-4</x:v>
      </x:c>
      <x:c r="F594">
        <x:v>6.550480769230769</x:v>
      </x:c>
      <x:c r="G594">
        <x:v>112.8</x:v>
      </x:c>
      <x:c r="H594">
        <x:v>102.6</x:v>
      </x:c>
      <x:c r="I594">
        <x:v>72.38333333333334</x:v>
      </x:c>
      <x:c r="J594">
        <x:v>6.745301254401298</x:v>
      </x:c>
      <x:c r="K594">
        <x:v>6.145343511781585</x:v>
      </x:c>
      <x:c r="L594">
        <x:v>4.344295234858858</x:v>
      </x:c>
      <x:c r="M594" t="n">
        <x:v>46.51384909264566</x:v>
      </x:c>
      <x:c r="N594" s="19" t="n">
        <x:v>57.16694772344013</x:v>
      </x:c>
      <x:c r="O594" t="str">
        <x:v>正常水位</x:v>
      </x:c>
      <x:c r="P594"/>
      <x:c r="Q594" t="str">
        <x:v>明顯增加</x:v>
      </x:c>
      <x:c r="R594" t="str">
        <x:v>中段回升</x:v>
      </x:c>
      <x:c r="S594" s="19" t="n">
        <x:v>0.5999577426197131</x:v>
      </x:c>
      <x:c r="T594" s="19" t="n">
        <x:v>-0.04857444044154491</x:v>
      </x:c>
      <x:c r="U594" t="str">
        <x:v>增加平穩</x:v>
      </x:c>
      <x:c r="V594" t="str">
        <x:v>2020-06</x:v>
      </x:c>
    </x:row>
    <x:row r="595">
      <x:c r="A595" s="2">
        <x:v>43997</x:v>
      </x:c>
      <x:c r="B595">
        <x:v>1670</x:v>
      </x:c>
      <x:c r="C595">
        <x:v>251</x:v>
      </x:c>
      <x:c r="D595">
        <x:v>116</x:v>
      </x:c>
      <x:c r="E595">
        <x:v>7</x:v>
      </x:c>
      <x:c r="F595">
        <x:v>6.946107784431138</x:v>
      </x:c>
      <x:c r="G595">
        <x:v>113.2</x:v>
      </x:c>
      <x:c r="H595">
        <x:v>104.05</x:v>
      </x:c>
      <x:c r="I595">
        <x:v>73.91666666666667</x:v>
      </x:c>
      <x:c r="J595">
        <x:v>6.775762382205284</x:v>
      </x:c>
      <x:c r="K595">
        <x:v>6.230916049017583</x:v>
      </x:c>
      <x:c r="L595">
        <x:v>4.436054094091174</x:v>
      </x:c>
      <x:c r="M595" t="n">
        <x:v>53.96370582617001</x:v>
      </x:c>
      <x:c r="N595" s="19" t="n">
        <x:v>68.01346801346801</x:v>
      </x:c>
      <x:c r="O595" t="str">
        <x:v>正常水位</x:v>
      </x:c>
      <x:c r="P595"/>
      <x:c r="Q595" t="str">
        <x:v>明顯增加</x:v>
      </x:c>
      <x:c r="R595" t="str">
        <x:v>中段回升</x:v>
      </x:c>
      <x:c r="S595" s="19" t="n">
        <x:v>0.5448463331877011</x:v>
      </x:c>
      <x:c r="T595" s="19" t="n">
        <x:v>-0.07533720409820255</x:v>
      </x:c>
      <x:c r="U595" t="str">
        <x:v>增加平穩</x:v>
      </x:c>
      <x:c r="V595" t="str">
        <x:v>2020-06</x:v>
      </x:c>
    </x:row>
    <x:row r="596">
      <x:c r="A596" s="2">
        <x:v>43998</x:v>
      </x:c>
      <x:c r="B596">
        <x:v>1681</x:v>
      </x:c>
      <x:c r="C596">
        <x:v>253</x:v>
      </x:c>
      <x:c r="D596">
        <x:v>115</x:v>
      </x:c>
      <x:c r="E596">
        <x:v>-1</x:v>
      </x:c>
      <x:c r="F596">
        <x:v>6.841165972635337</x:v>
      </x:c>
      <x:c r="G596">
        <x:v>113.8</x:v>
      </x:c>
      <x:c r="H596">
        <x:v>105.15</x:v>
      </x:c>
      <x:c r="I596">
        <x:v>75.68333333333334</x:v>
      </x:c>
      <x:c r="J596">
        <x:v>6.804282658072064</x:v>
      </x:c>
      <x:c r="K596">
        <x:v>6.295528046933359</x:v>
      </x:c>
      <x:c r="L596">
        <x:v>4.541102235102401</x:v>
      </x:c>
      <x:c r="M596" t="n">
        <x:v>51.43266475644699</x:v>
      </x:c>
      <x:c r="N596" s="19" t="n">
        <x:v>64.70588235294117</x:v>
      </x:c>
      <x:c r="O596" t="str">
        <x:v>正常水位</x:v>
      </x:c>
      <x:c r="P596"/>
      <x:c r="Q596" t="str">
        <x:v>明顯增加</x:v>
      </x:c>
      <x:c r="R596" t="str">
        <x:v>中段回升</x:v>
      </x:c>
      <x:c r="S596" s="19" t="n">
        <x:v>0.5087546111387047</x:v>
      </x:c>
      <x:c r="T596" s="19" t="n">
        <x:v>-0.13839668582415765</x:v>
      </x:c>
      <x:c r="U596" t="str">
        <x:v>增加平穩</x:v>
      </x:c>
      <x:c r="V596" t="str">
        <x:v>2020-06</x:v>
      </x:c>
    </x:row>
    <x:row r="597">
      <x:c r="A597" s="2">
        <x:v>43999</x:v>
      </x:c>
      <x:c r="B597">
        <x:v>1676</x:v>
      </x:c>
      <x:c r="C597">
        <x:v>252</x:v>
      </x:c>
      <x:c r="D597">
        <x:v>116</x:v>
      </x:c>
      <x:c r="E597">
        <x:v>1</x:v>
      </x:c>
      <x:c r="F597">
        <x:v>6.921241050119331</x:v>
      </x:c>
      <x:c r="G597">
        <x:v>113.8</x:v>
      </x:c>
      <x:c r="H597">
        <x:v>106.45</x:v>
      </x:c>
      <x:c r="I597">
        <x:v>77.36666666666666</x:v>
      </x:c>
      <x:c r="J597">
        <x:v>6.804282658072064</x:v>
      </x:c>
      <x:c r="K597">
        <x:v>6.373093679391593</x:v>
      </x:c>
      <x:c r="L597">
        <x:v>4.64153978482396</x:v>
      </x:c>
      <x:c r="M597" t="n">
        <x:v>53.58166189111748</x:v>
      </x:c>
      <x:c r="N597" s="19" t="n">
        <x:v>67.4496644295302</x:v>
      </x:c>
      <x:c r="O597" t="str">
        <x:v>正常水位</x:v>
      </x:c>
      <x:c r="P597"/>
      <x:c r="Q597" t="str">
        <x:v>明顯增加</x:v>
      </x:c>
      <x:c r="R597" t="str">
        <x:v>中段回升</x:v>
      </x:c>
      <x:c r="S597" s="19" t="n">
        <x:v>0.43118897868047146</x:v>
      </x:c>
      <x:c r="T597" s="19" t="n">
        <x:v>-0.31179688173724607</x:v>
      </x:c>
      <x:c r="U597" t="str">
        <x:v>增加放緩</x:v>
      </x:c>
      <x:c r="V597" t="str">
        <x:v>2020-06</x:v>
      </x:c>
    </x:row>
    <x:row r="598">
      <x:c r="A598" s="2">
        <x:v>44000</x:v>
      </x:c>
      <x:c r="B598">
        <x:v>1679</x:v>
      </x:c>
      <x:c r="C598">
        <x:v>252</x:v>
      </x:c>
      <x:c r="D598">
        <x:v>122</x:v>
      </x:c>
      <x:c r="E598">
        <x:v>6</x:v>
      </x:c>
      <x:c r="F598">
        <x:v>7.266229898749256</x:v>
      </x:c>
      <x:c r="G598">
        <x:v>115.6</x:v>
      </x:c>
      <x:c r="H598">
        <x:v>107.7</x:v>
      </x:c>
      <x:c r="I598">
        <x:v>79.18333333333334</x:v>
      </x:c>
      <x:c r="J598">
        <x:v>6.905045095033167</x:v>
      </x:c>
      <x:c r="K598">
        <x:v>6.444763562783656</x:v>
      </x:c>
      <x:c r="L598">
        <x:v>4.749536135122735</x:v>
      </x:c>
      <x:c r="M598" t="n">
        <x:v>60.9360076408787</x:v>
      </x:c>
      <x:c r="N598" s="19" t="n">
        <x:v>77.05192629815745</x:v>
      </x:c>
      <x:c r="O598" t="str">
        <x:v>正常水位</x:v>
      </x:c>
      <x:c r="P598"/>
      <x:c r="Q598" t="str">
        <x:v>明顯增加</x:v>
      </x:c>
      <x:c r="R598" t="str">
        <x:v>中段回升</x:v>
      </x:c>
      <x:c r="S598" s="19" t="n">
        <x:v>0.4602815322495113</x:v>
      </x:c>
      <x:c r="T598" s="19" t="n">
        <x:v>-0.27277296562420705</x:v>
      </x:c>
      <x:c r="U598" t="str">
        <x:v>增加放緩</x:v>
      </x:c>
      <x:c r="V598" t="str">
        <x:v>2020-06</x:v>
      </x:c>
    </x:row>
    <x:row r="599">
      <x:c r="A599" s="2">
        <x:v>44001</x:v>
      </x:c>
      <x:c r="B599">
        <x:v>1680</x:v>
      </x:c>
      <x:c r="C599">
        <x:v>252</x:v>
      </x:c>
      <x:c r="D599">
        <x:v>127</x:v>
      </x:c>
      <x:c r="E599">
        <x:v>5</x:v>
      </x:c>
      <x:c r="F599">
        <x:v>7.559523809523809</x:v>
      </x:c>
      <x:c r="G599">
        <x:v>119.2</x:v>
      </x:c>
      <x:c r="H599">
        <x:v>109.3</x:v>
      </x:c>
      <x:c r="I599">
        <x:v>80.90000000000001</x:v>
      </x:c>
      <x:c r="J599">
        <x:v>7.106853703091774</x:v>
      </x:c>
      <x:c r="K599">
        <x:v>6.53796757100565</x:v>
      </x:c>
      <x:c r="L599">
        <x:v>4.851590436795529</x:v>
      </x:c>
      <x:c r="M599" t="n">
        <x:v>67.35912129894938</x:v>
      </x:c>
      <x:c r="N599" s="19" t="n">
        <x:v>85.61872909698997</x:v>
      </x:c>
      <x:c r="O599" t="str">
        <x:v>正常水位</x:v>
      </x:c>
      <x:c r="P599"/>
      <x:c r="Q599" t="str">
        <x:v>明顯增加</x:v>
      </x:c>
      <x:c r="R599" t="str">
        <x:v>中段回升</x:v>
      </x:c>
      <x:c r="S599" s="19" t="n">
        <x:v>0.5688861320861243</x:v>
      </x:c>
      <x:c r="T599" s="19" t="n">
        <x:v>-0.031071610533588867</x:v>
      </x:c>
      <x:c r="U599" t="str">
        <x:v>增加平穩</x:v>
      </x:c>
      <x:c r="V599" t="str">
        <x:v>2020-06</x:v>
      </x:c>
    </x:row>
    <x:row r="600">
      <x:c r="A600" s="2">
        <x:v>44004</x:v>
      </x:c>
      <x:c r="B600">
        <x:v>1676</x:v>
      </x:c>
      <x:c r="C600">
        <x:v>252</x:v>
      </x:c>
      <x:c r="D600">
        <x:v>129</x:v>
      </x:c>
      <x:c r="E600">
        <x:v>2</x:v>
      </x:c>
      <x:c r="F600">
        <x:v>7.69689737470167</x:v>
      </x:c>
      <x:c r="G600">
        <x:v>121.8</x:v>
      </x:c>
      <x:c r="H600">
        <x:v>110.95</x:v>
      </x:c>
      <x:c r="I600">
        <x:v>82.55</x:v>
      </x:c>
      <x:c r="J600">
        <x:v>7.257011621145881</x:v>
      </x:c>
      <x:c r="K600">
        <x:v>6.634350901279196</x:v>
      </x:c>
      <x:c r="L600">
        <x:v>4.949985628147151</x:v>
      </x:c>
      <x:c r="M600" t="n">
        <x:v>70.10506208213944</x:v>
      </x:c>
      <x:c r="N600" s="19" t="n">
        <x:v>89.14858096828047</x:v>
      </x:c>
      <x:c r="O600" t="str">
        <x:v>正常水位</x:v>
      </x:c>
      <x:c r="P600"/>
      <x:c r="Q600" t="str">
        <x:v>明顯增加</x:v>
      </x:c>
      <x:c r="R600" t="str">
        <x:v>中段回升</x:v>
      </x:c>
      <x:c r="S600" s="19" t="n">
        <x:v>0.6226607198666851</x:v>
      </x:c>
      <x:c r="T600" s="19" t="n">
        <x:v>0.077814386678984</x:v>
      </x:c>
      <x:c r="U600" t="str">
        <x:v>增加平穩</x:v>
      </x:c>
      <x:c r="V600" t="str">
        <x:v>2020-06</x:v>
      </x:c>
    </x:row>
    <x:row r="601">
      <x:c r="A601" s="2">
        <x:v>44005</x:v>
      </x:c>
      <x:c r="B601">
        <x:v>1669</x:v>
      </x:c>
      <x:c r="C601">
        <x:v>251</x:v>
      </x:c>
      <x:c r="D601">
        <x:v>123</x:v>
      </x:c>
      <x:c r="E601">
        <x:v>-6</x:v>
      </x:c>
      <x:c r="F601">
        <x:v>7.369682444577591</x:v>
      </x:c>
      <x:c r="G601">
        <x:v>123.4</x:v>
      </x:c>
      <x:c r="H601">
        <x:v>112.3</x:v>
      </x:c>
      <x:c r="I601">
        <x:v>84.08333333333333</x:v>
      </x:c>
      <x:c r="J601">
        <x:v>7.362714915534331</x:v>
      </x:c>
      <x:c r="K601">
        <x:v>6.714719777409636</x:v>
      </x:c>
      <x:c r="L601">
        <x:v>5.041613990951303</x:v>
      </x:c>
      <x:c r="M601" t="n">
        <x:v>63.03724928366762</x:v>
      </x:c>
      <x:c r="N601" s="19" t="n">
        <x:v>79.66666666666666</x:v>
      </x:c>
      <x:c r="O601" t="str">
        <x:v>正常水位</x:v>
      </x:c>
      <x:c r="P601"/>
      <x:c r="Q601" t="str">
        <x:v>明顯增加</x:v>
      </x:c>
      <x:c r="R601" t="str">
        <x:v>中段回升</x:v>
      </x:c>
      <x:c r="S601" s="19" t="n">
        <x:v>0.6479951381246956</x:v>
      </x:c>
      <x:c r="T601" s="19" t="n">
        <x:v>0.13924052698599088</x:v>
      </x:c>
      <x:c r="U601" t="str">
        <x:v>增加平穩</x:v>
      </x:c>
      <x:c r="V601" t="str">
        <x:v>2020-06</x:v>
      </x:c>
    </x:row>
    <x:row r="602">
      <x:c r="A602" s="2">
        <x:v>44006</x:v>
      </x:c>
      <x:c r="B602">
        <x:v>1671</x:v>
      </x:c>
      <x:c r="C602">
        <x:v>251</x:v>
      </x:c>
      <x:c r="D602">
        <x:v>118</x:v>
      </x:c>
      <x:c r="E602">
        <x:v>-5</x:v>
      </x:c>
      <x:c r="F602">
        <x:v>7.06163973668462</x:v>
      </x:c>
      <x:c r="G602">
        <x:v>123.8</x:v>
      </x:c>
      <x:c r="H602">
        <x:v>113.3</x:v>
      </x:c>
      <x:c r="I602">
        <x:v>85.58333333333333</x:v>
      </x:c>
      <x:c r="J602">
        <x:v>7.39079465284739</x:v>
      </x:c>
      <x:c r="K602">
        <x:v>6.773684117185043</x:v>
      </x:c>
      <x:c r="L602">
        <x:v>5.131313585442938</x:v>
      </x:c>
      <x:c r="M602" t="n">
        <x:v>56.59025787965616</x:v>
      </x:c>
      <x:c r="N602" s="19" t="n">
        <x:v>71.04825291181365</x:v>
      </x:c>
      <x:c r="O602" t="str">
        <x:v>正常水位</x:v>
      </x:c>
      <x:c r="P602"/>
      <x:c r="Q602" t="str">
        <x:v>明顯增加</x:v>
      </x:c>
      <x:c r="R602" t="str">
        <x:v>中段回升</x:v>
      </x:c>
      <x:c r="S602" s="19" t="n">
        <x:v>0.6171105356623467</x:v>
      </x:c>
      <x:c r="T602" s="19" t="n">
        <x:v>0.1859215569818753</x:v>
      </x:c>
      <x:c r="U602" t="str">
        <x:v>增加平穩</x:v>
      </x:c>
      <x:c r="V602" t="str">
        <x:v>2020-06</x:v>
      </x:c>
    </x:row>
    <x:row r="603">
      <x:c r="A603" s="2">
        <x:v>44011</x:v>
      </x:c>
      <x:c r="B603">
        <x:v>1669</x:v>
      </x:c>
      <x:c r="C603">
        <x:v>251</x:v>
      </x:c>
      <x:c r="D603">
        <x:v>122</x:v>
      </x:c>
      <x:c r="E603">
        <x:v>4</x:v>
      </x:c>
      <x:c r="F603">
        <x:v>7.309766327142002</x:v>
      </x:c>
      <x:c r="G603">
        <x:v>123.8</x:v>
      </x:c>
      <x:c r="H603">
        <x:v>114.2</x:v>
      </x:c>
      <x:c r="I603">
        <x:v>87.01666666666667</x:v>
      </x:c>
      <x:c r="J603">
        <x:v>7.399501938525939</x:v>
      </x:c>
      <x:c r="K603">
        <x:v>6.825730601112968</x:v>
      </x:c>
      <x:c r="L603">
        <x:v>5.21669101936837</x:v>
      </x:c>
      <x:c r="M603" t="n">
        <x:v>61.55682903533906</x:v>
      </x:c>
      <x:c r="N603" s="19" t="n">
        <x:v>77.24252491694352</x:v>
      </x:c>
      <x:c r="O603" t="str">
        <x:v>正常水位</x:v>
      </x:c>
      <x:c r="P603"/>
      <x:c r="Q603" t="str">
        <x:v>明顯增加</x:v>
      </x:c>
      <x:c r="R603" t="str">
        <x:v>中段回升</x:v>
      </x:c>
      <x:c r="S603" s="19" t="n">
        <x:v>0.5737713374129703</x:v>
      </x:c>
      <x:c r="T603" s="19" t="n">
        <x:v>0.11348980516345897</x:v>
      </x:c>
      <x:c r="U603" t="str">
        <x:v>增加平穩</x:v>
      </x:c>
      <x:c r="V603" t="str">
        <x:v>2020-06</x:v>
      </x:c>
    </x:row>
    <x:row r="604">
      <x:c r="A604" s="2">
        <x:v>44012</x:v>
      </x:c>
      <x:c r="B604">
        <x:v>1668</x:v>
      </x:c>
      <x:c r="C604">
        <x:v>251</x:v>
      </x:c>
      <x:c r="D604">
        <x:v>123</x:v>
      </x:c>
      <x:c r="E604">
        <x:v>1</x:v>
      </x:c>
      <x:c r="F604">
        <x:v>7.374100719424461</x:v>
      </x:c>
      <x:c r="G604">
        <x:v>123</x:v>
      </x:c>
      <x:c r="H604">
        <x:v>115.45</x:v>
      </x:c>
      <x:c r="I604">
        <x:v>88.43333333333334</x:v>
      </x:c>
      <x:c r="J604">
        <x:v>7.362417320506069</x:v>
      </x:c>
      <x:c r="K604">
        <x:v>6.900317990025369</x:v>
      </x:c>
      <x:c r="L604">
        <x:v>5.301394065134412</x:v>
      </x:c>
      <x:c r="M604" t="n">
        <x:v>63.13276026743075</x:v>
      </x:c>
      <x:c r="N604" s="19" t="n">
        <x:v>79.93366500829188</x:v>
      </x:c>
      <x:c r="O604" t="str">
        <x:v>正常水位</x:v>
      </x:c>
      <x:c r="P604"/>
      <x:c r="Q604" t="str">
        <x:v>明顯增加</x:v>
      </x:c>
      <x:c r="R604" t="str">
        <x:v>中段回升</x:v>
      </x:c>
      <x:c r="S604" s="19" t="n">
        <x:v>0.46209933048069995</x:v>
      </x:c>
      <x:c r="T604" s="19" t="n">
        <x:v>-0.10678680160542431</x:v>
      </x:c>
      <x:c r="U604" t="str">
        <x:v>增加平穩</x:v>
      </x:c>
      <x:c r="V604" t="str">
        <x:v>2020-06</x:v>
      </x:c>
    </x:row>
    <x:row r="605">
      <x:c r="A605" s="2">
        <x:v>44013</x:v>
      </x:c>
      <x:c r="B605">
        <x:v>1677</x:v>
      </x:c>
      <x:c r="C605">
        <x:v>252</x:v>
      </x:c>
      <x:c r="D605">
        <x:v>121</x:v>
      </x:c>
      <x:c r="E605">
        <x:v>-2</x:v>
      </x:c>
      <x:c r="F605">
        <x:v>7.215265354800239</x:v>
      </x:c>
      <x:c r="G605">
        <x:v>121.4</x:v>
      </x:c>
      <x:c r="H605">
        <x:v>116.05</x:v>
      </x:c>
      <x:c r="I605">
        <x:v>89.84999999999999</x:v>
      </x:c>
      <x:c r="J605">
        <x:v>7.266090916525782</x:v>
      </x:c>
      <x:c r="K605">
        <x:v>6.933950405424443</x:v>
      </x:c>
      <x:c r="L605">
        <x:v>5.385306876569654</x:v>
      </x:c>
      <x:c r="M605" t="n">
        <x:v>59.83763132760267</x:v>
      </x:c>
      <x:c r="N605" s="19" t="n">
        <x:v>75.49668874172185</x:v>
      </x:c>
      <x:c r="O605" t="str">
        <x:v>正常水位</x:v>
      </x:c>
      <x:c r="P605"/>
      <x:c r="Q605" t="str">
        <x:v>明顯增加</x:v>
      </x:c>
      <x:c r="R605" t="str">
        <x:v>中段回升</x:v>
      </x:c>
      <x:c r="S605" s="19" t="n">
        <x:v>0.3321405111013389</x:v>
      </x:c>
      <x:c r="T605" s="19" t="n">
        <x:v>-0.29052020876534623</x:v>
      </x:c>
      <x:c r="U605" t="str">
        <x:v>增加放緩</x:v>
      </x:c>
      <x:c r="V605" t="str">
        <x:v>2020-07</x:v>
      </x:c>
    </x:row>
    <x:row r="606">
      <x:c r="A606" s="2">
        <x:v>44014</x:v>
      </x:c>
      <x:c r="B606">
        <x:v>1680</x:v>
      </x:c>
      <x:c r="C606">
        <x:v>252</x:v>
      </x:c>
      <x:c r="D606">
        <x:v>128</x:v>
      </x:c>
      <x:c r="E606">
        <x:v>7</x:v>
      </x:c>
      <x:c r="F606">
        <x:v>7.61904761904762</x:v>
      </x:c>
      <x:c r="G606">
        <x:v>122.4</x:v>
      </x:c>
      <x:c r="H606">
        <x:v>117.3</x:v>
      </x:c>
      <x:c r="I606">
        <x:v>91.16666666666667</x:v>
      </x:c>
      <x:c r="J606">
        <x:v>7.315963951419787</x:v>
      </x:c>
      <x:c r="K606">
        <x:v>7.006519552843891</x:v>
      </x:c>
      <x:c r="L606">
        <x:v>5.462796054058832</x:v>
      </x:c>
      <x:c r="M606" t="n">
        <x:v>68.57688634192932</x:v>
      </x:c>
      <x:c r="N606" s="19" t="n">
        <x:v>86.94214876033057</x:v>
      </x:c>
      <x:c r="O606" t="str">
        <x:v>正常水位</x:v>
      </x:c>
      <x:c r="P606"/>
      <x:c r="Q606" t="str">
        <x:v>增加</x:v>
      </x:c>
      <x:c r="R606" t="str">
        <x:v>中段回升</x:v>
      </x:c>
      <x:c r="S606" s="19" t="n">
        <x:v>0.3094443985758968</x:v>
      </x:c>
      <x:c r="T606" s="19" t="n">
        <x:v>-0.3385507395487988</x:v>
      </x:c>
      <x:c r="U606" t="str">
        <x:v>增加放緩</x:v>
      </x:c>
      <x:c r="V606" t="str">
        <x:v>2020-07</x:v>
      </x:c>
    </x:row>
    <x:row r="607">
      <x:c r="A607" s="2">
        <x:v>44015</x:v>
      </x:c>
      <x:c r="B607">
        <x:v>1680</x:v>
      </x:c>
      <x:c r="C607">
        <x:v>252</x:v>
      </x:c>
      <x:c r="D607">
        <x:v>131</x:v>
      </x:c>
      <x:c r="E607">
        <x:v>3</x:v>
      </x:c>
      <x:c r="F607">
        <x:v>7.797619047619047</x:v>
      </x:c>
      <x:c r="G607">
        <x:v>125</x:v>
      </x:c>
      <x:c r="H607">
        <x:v>118.8</x:v>
      </x:c>
      <x:c r="I607">
        <x:v>92.43333333333334</x:v>
      </x:c>
      <x:c r="J607">
        <x:v>7.463159813606675</x:v>
      </x:c>
      <x:c r="K607">
        <x:v>7.094547546468119</x:v>
      </x:c>
      <x:c r="L607">
        <x:v>5.537833263869858</x:v>
      </x:c>
      <x:c r="M607" t="n">
        <x:v>72.25405921680994</x:v>
      </x:c>
      <x:c r="N607" s="19" t="n">
        <x:v>92.24422442244224</x:v>
      </x:c>
      <x:c r="O607" t="str">
        <x:v>正常水位</x:v>
      </x:c>
      <x:c r="P607"/>
      <x:c r="Q607" t="str">
        <x:v>明顯增加</x:v>
      </x:c>
      <x:c r="R607" t="str">
        <x:v>中段回升</x:v>
      </x:c>
      <x:c r="S607" s="19" t="n">
        <x:v>0.36861226713855544</x:v>
      </x:c>
      <x:c r="T607" s="19" t="n">
        <x:v>-0.2484982685237913</x:v>
      </x:c>
      <x:c r="U607" t="str">
        <x:v>增加放緩</x:v>
      </x:c>
      <x:c r="V607" t="str">
        <x:v>2020-07</x:v>
      </x:c>
    </x:row>
    <x:row r="608">
      <x:c r="A608" s="2">
        <x:v>44018</x:v>
      </x:c>
      <x:c r="B608">
        <x:v>1691</x:v>
      </x:c>
      <x:c r="C608">
        <x:v>254</x:v>
      </x:c>
      <x:c r="D608">
        <x:v>133</x:v>
      </x:c>
      <x:c r="E608">
        <x:v>2</x:v>
      </x:c>
      <x:c r="F608">
        <x:v>7.865168539325842</x:v>
      </x:c>
      <x:c r="G608">
        <x:v>127.2</x:v>
      </x:c>
      <x:c r="H608">
        <x:v>120.1</x:v>
      </x:c>
      <x:c r="I608">
        <x:v>93.65000000000001</x:v>
      </x:c>
      <x:c r="J608">
        <x:v>7.574240256043443</x:v>
      </x:c>
      <x:c r="K608">
        <x:v>7.168593562933216</x:v>
      </x:c>
      <x:c r="L608">
        <x:v>5.608895396588114</x:v>
      </x:c>
      <x:c r="M608" t="n">
        <x:v>73.49570200573066</x:v>
      </x:c>
      <x:c r="N608" s="19" t="n">
        <x:v>93.57495881383855</x:v>
      </x:c>
      <x:c r="O608" t="str">
        <x:v>正常水位</x:v>
      </x:c>
      <x:c r="P608"/>
      <x:c r="Q608" t="str">
        <x:v>明顯增加</x:v>
      </x:c>
      <x:c r="R608" t="str">
        <x:v>中段回升</x:v>
      </x:c>
      <x:c r="S608" s="19" t="n">
        <x:v>0.40564669311022694</x:v>
      </x:c>
      <x:c r="T608" s="19" t="n">
        <x:v>-0.16812464430274332</x:v>
      </x:c>
      <x:c r="U608" t="str">
        <x:v>增加平穩</x:v>
      </x:c>
      <x:c r="V608" t="str">
        <x:v>2020-07</x:v>
      </x:c>
    </x:row>
    <x:row r="609">
      <x:c r="A609" s="2">
        <x:v>44019</x:v>
      </x:c>
      <x:c r="B609">
        <x:v>1682</x:v>
      </x:c>
      <x:c r="C609">
        <x:v>253</x:v>
      </x:c>
      <x:c r="D609">
        <x:v>132</x:v>
      </x:c>
      <x:c r="E609">
        <x:v>-1</x:v>
      </x:c>
      <x:c r="F609">
        <x:v>7.847800237812129</x:v>
      </x:c>
      <x:c r="G609">
        <x:v>129</x:v>
      </x:c>
      <x:c r="H609">
        <x:v>121</x:v>
      </x:c>
      <x:c r="I609">
        <x:v>94.86666666666666</x:v>
      </x:c>
      <x:c r="J609">
        <x:v>7.668980159720975</x:v>
      </x:c>
      <x:c r="K609">
        <x:v>7.220888109430028</x:v>
      </x:c>
      <x:c r="L609">
        <x:v>5.680774551739987</x:v>
      </x:c>
      <x:c r="M609" t="n">
        <x:v>73.20916905444126</x:v>
      </x:c>
      <x:c r="N609" s="19" t="n">
        <x:v>93.0921052631579</x:v>
      </x:c>
      <x:c r="O609" t="str">
        <x:v>正常水位</x:v>
      </x:c>
      <x:c r="P609"/>
      <x:c r="Q609" t="str">
        <x:v>明顯增加</x:v>
      </x:c>
      <x:c r="R609" t="str">
        <x:v>中段回升</x:v>
      </x:c>
      <x:c r="S609" s="19" t="n">
        <x:v>0.44809205029094645</x:v>
      </x:c>
      <x:c r="T609" s="19" t="n">
        <x:v>-0.014007280189753502</x:v>
      </x:c>
      <x:c r="U609" t="str">
        <x:v>增加平穩</x:v>
      </x:c>
      <x:c r="V609" t="str">
        <x:v>2020-07</x:v>
      </x:c>
    </x:row>
    <x:row r="610">
      <x:c r="A610" s="2">
        <x:v>44020</x:v>
      </x:c>
      <x:c r="B610">
        <x:v>1685</x:v>
      </x:c>
      <x:c r="C610">
        <x:v>253</x:v>
      </x:c>
      <x:c r="D610">
        <x:v>129</x:v>
      </x:c>
      <x:c r="E610">
        <x:v>-3</x:v>
      </x:c>
      <x:c r="F610">
        <x:v>7.655786350148368</x:v>
      </x:c>
      <x:c r="G610">
        <x:v>130.6</x:v>
      </x:c>
      <x:c r="H610">
        <x:v>121.75</x:v>
      </x:c>
      <x:c r="I610">
        <x:v>96.05</x:v>
      </x:c>
      <x:c r="J610">
        <x:v>7.757084358790602</x:v>
      </x:c>
      <x:c r="K610">
        <x:v>7.263987319666887</x:v>
      </x:c>
      <x:c r="L610">
        <x:v>5.750312932851068</x:v>
      </x:c>
      <x:c r="M610" t="n">
        <x:v>69.22158548233047</x:v>
      </x:c>
      <x:c r="N610" s="19" t="n">
        <x:v>87.52052545155993</x:v>
      </x:c>
      <x:c r="O610" t="str">
        <x:v>正常水位</x:v>
      </x:c>
      <x:c r="P610"/>
      <x:c r="Q610" t="str">
        <x:v>明顯增加</x:v>
      </x:c>
      <x:c r="R610" t="str">
        <x:v>中段回升</x:v>
      </x:c>
      <x:c r="S610" s="19" t="n">
        <x:v>0.4930970391237155</x:v>
      </x:c>
      <x:c r="T610" s="19" t="n">
        <x:v>0.1609565280223766</x:v>
      </x:c>
      <x:c r="U610" t="str">
        <x:v>增加平穩</x:v>
      </x:c>
      <x:c r="V610" t="str">
        <x:v>2020-07</x:v>
      </x:c>
    </x:row>
    <x:row r="611">
      <x:c r="A611" s="2">
        <x:v>44021</x:v>
      </x:c>
      <x:c r="B611">
        <x:v>1685</x:v>
      </x:c>
      <x:c r="C611">
        <x:v>253</x:v>
      </x:c>
      <x:c r="D611">
        <x:v>130</x:v>
      </x:c>
      <x:c r="E611">
        <x:v>1</x:v>
      </x:c>
      <x:c r="F611">
        <x:v>7.71513353115727</x:v>
      </x:c>
      <x:c r="G611">
        <x:v>131</x:v>
      </x:c>
      <x:c r="H611">
        <x:v>122.65</x:v>
      </x:c>
      <x:c r="I611">
        <x:v>97.21666666666667</x:v>
      </x:c>
      <x:c r="J611">
        <x:v>7.776301541212531</x:v>
      </x:c>
      <x:c r="K611">
        <x:v>7.314815766559678</x:v>
      </x:c>
      <x:c r="L611">
        <x:v>5.8187662006634</x:v>
      </x:c>
      <x:c r="M611" t="n">
        <x:v>70.53486150907354</x:v>
      </x:c>
      <x:c r="N611" s="19" t="n">
        <x:v>89.67213114754098</x:v>
      </x:c>
      <x:c r="O611" t="str">
        <x:v>正常水位</x:v>
      </x:c>
      <x:c r="P611"/>
      <x:c r="Q611" t="str">
        <x:v>明顯增加</x:v>
      </x:c>
      <x:c r="R611" t="str">
        <x:v>中段回升</x:v>
      </x:c>
      <x:c r="S611" s="19" t="n">
        <x:v>0.4614857746528527</x:v>
      </x:c>
      <x:c r="T611" s="19" t="n">
        <x:v>0.1520413760769559</x:v>
      </x:c>
      <x:c r="U611" t="str">
        <x:v>增加平穩</x:v>
      </x:c>
      <x:c r="V611" t="str">
        <x:v>2020-07</x:v>
      </x:c>
    </x:row>
    <x:row r="612">
      <x:c r="A612" s="2">
        <x:v>44022</x:v>
      </x:c>
      <x:c r="B612">
        <x:v>1685</x:v>
      </x:c>
      <x:c r="C612">
        <x:v>253</x:v>
      </x:c>
      <x:c r="D612">
        <x:v>132</x:v>
      </x:c>
      <x:c r="E612">
        <x:v>2</x:v>
      </x:c>
      <x:c r="F612">
        <x:v>7.833827893175075</x:v>
      </x:c>
      <x:c r="G612">
        <x:v>131.2</x:v>
      </x:c>
      <x:c r="H612">
        <x:v>123.45</x:v>
      </x:c>
      <x:c r="I612">
        <x:v>98.34999999999999</x:v>
      </x:c>
      <x:c r="J612">
        <x:v>7.783543310323736</x:v>
      </x:c>
      <x:c r="K612">
        <x:v>7.360445108712466</x:v>
      </x:c>
      <x:c r="L612">
        <x:v>5.885457743393963</x:v>
      </x:c>
      <x:c r="M612" t="n">
        <x:v>73.06590257879655</x:v>
      </x:c>
      <x:c r="N612" s="19" t="n">
        <x:v>92.96235679214404</x:v>
      </x:c>
      <x:c r="O612" t="str">
        <x:v>正常水位</x:v>
      </x:c>
      <x:c r="P612"/>
      <x:c r="Q612" t="str">
        <x:v>明顯增加</x:v>
      </x:c>
      <x:c r="R612" t="str">
        <x:v>中段回升</x:v>
      </x:c>
      <x:c r="S612" s="19" t="n">
        <x:v>0.4230982016112703</x:v>
      </x:c>
      <x:c r="T612" s="19" t="n">
        <x:v>0.05448593447271488</x:v>
      </x:c>
      <x:c r="U612" t="str">
        <x:v>增加平穩</x:v>
      </x:c>
      <x:c r="V612" t="str">
        <x:v>2020-07</x:v>
      </x:c>
    </x:row>
    <x:row r="613">
      <x:c r="A613" s="2">
        <x:v>44025</x:v>
      </x:c>
      <x:c r="B613">
        <x:v>1681</x:v>
      </x:c>
      <x:c r="C613">
        <x:v>253</x:v>
      </x:c>
      <x:c r="D613">
        <x:v>128</x:v>
      </x:c>
      <x:c r="E613">
        <x:v>-4</x:v>
      </x:c>
      <x:c r="F613">
        <x:v>7.61451516954194</x:v>
      </x:c>
      <x:c r="G613">
        <x:v>130.2</x:v>
      </x:c>
      <x:c r="H613">
        <x:v>124.2</x:v>
      </x:c>
      <x:c r="I613">
        <x:v>99.51666666666667</x:v>
      </x:c>
      <x:c r="J613">
        <x:v>7.733412636366957</x:v>
      </x:c>
      <x:c r="K613">
        <x:v>7.403049981492376</x:v>
      </x:c>
      <x:c r="L613">
        <x:v>5.954273380835046</x:v>
      </x:c>
      <x:c r="M613" t="n">
        <x:v>68.52913085004776</x:v>
      </x:c>
      <x:c r="N613" s="19" t="n">
        <x:v>85.94771241830065</x:v>
      </x:c>
      <x:c r="O613" t="str">
        <x:v>正常水位</x:v>
      </x:c>
      <x:c r="P613"/>
      <x:c r="Q613" t="str">
        <x:v>明顯增加</x:v>
      </x:c>
      <x:c r="R613" t="str">
        <x:v>中段回升</x:v>
      </x:c>
      <x:c r="S613" s="19" t="n">
        <x:v>0.3303626548745813</x:v>
      </x:c>
      <x:c r="T613" s="19" t="n">
        <x:v>-0.07528403823564567</x:v>
      </x:c>
      <x:c r="U613" t="str">
        <x:v>增加平穩</x:v>
      </x:c>
      <x:c r="V613" t="str">
        <x:v>2020-07</x:v>
      </x:c>
    </x:row>
    <x:row r="614">
      <x:c r="A614" s="2">
        <x:v>44026</x:v>
      </x:c>
      <x:c r="B614">
        <x:v>1683</x:v>
      </x:c>
      <x:c r="C614">
        <x:v>253</x:v>
      </x:c>
      <x:c r="D614">
        <x:v>124</x:v>
      </x:c>
      <x:c r="E614">
        <x:v>-4</x:v>
      </x:c>
      <x:c r="F614">
        <x:v>7.36779560308972</x:v>
      </x:c>
      <x:c r="G614">
        <x:v>128.6</x:v>
      </x:c>
      <x:c r="H614">
        <x:v>124.95</x:v>
      </x:c>
      <x:c r="I614">
        <x:v>100.6333333333333</x:v>
      </x:c>
      <x:c r="J614">
        <x:v>7.637411709422475</x:v>
      </x:c>
      <x:c r="K614">
        <x:v>7.443915723185323</x:v>
      </x:c>
      <x:c r="L614">
        <x:v>6.019944297731601</x:v>
      </x:c>
      <x:c r="M614" t="n">
        <x:v>62.9178605539637</x:v>
      </x:c>
      <x:c r="N614" s="19" t="n">
        <x:v>78.46655791190864</x:v>
      </x:c>
      <x:c r="O614" t="str">
        <x:v>正常水位</x:v>
      </x:c>
      <x:c r="P614"/>
      <x:c r="Q614" t="str">
        <x:v>持平</x:v>
      </x:c>
      <x:c r="R614" t="str">
        <x:v>中段整理</x:v>
      </x:c>
      <x:c r="S614" s="19" t="n">
        <x:v>0.19349598623715192</x:v>
      </x:c>
      <x:c r="T614" s="19" t="n">
        <x:v>-0.25459606405379454</x:v>
      </x:c>
      <x:c r="U614" t="str">
        <x:v>變化不大</x:v>
      </x:c>
      <x:c r="V614" t="str">
        <x:v>2020-07</x:v>
      </x:c>
    </x:row>
    <x:row r="615">
      <x:c r="A615" s="2">
        <x:v>44027</x:v>
      </x:c>
      <x:c r="B615">
        <x:v>1685</x:v>
      </x:c>
      <x:c r="C615">
        <x:v>253</x:v>
      </x:c>
      <x:c r="D615">
        <x:v>125</x:v>
      </x:c>
      <x:c r="E615">
        <x:v>1</x:v>
      </x:c>
      <x:c r="F615">
        <x:v>7.418397626112759</x:v>
      </x:c>
      <x:c r="G615">
        <x:v>127.8</x:v>
      </x:c>
      <x:c r="H615">
        <x:v>125.4</x:v>
      </x:c>
      <x:c r="I615">
        <x:v>101.75</x:v>
      </x:c>
      <x:c r="J615">
        <x:v>7.589933964615352</x:v>
      </x:c>
      <x:c r="K615">
        <x:v>7.467530215269404</x:v>
      </x:c>
      <x:c r="L615">
        <x:v>6.085734667103577</x:v>
      </x:c>
      <x:c r="M615" t="n">
        <x:v>64.4937917860554</x:v>
      </x:c>
      <x:c r="N615" s="19" t="n">
        <x:v>80.78175895765473</x:v>
      </x:c>
      <x:c r="O615" t="str">
        <x:v>正常水位</x:v>
      </x:c>
      <x:c r="P615"/>
      <x:c r="Q615" t="str">
        <x:v>持平</x:v>
      </x:c>
      <x:c r="R615" t="str">
        <x:v>中段整理</x:v>
      </x:c>
      <x:c r="S615" s="19" t="n">
        <x:v>0.12240374934594822</x:v>
      </x:c>
      <x:c r="T615" s="19" t="n">
        <x:v>-0.3706932897777673</x:v>
      </x:c>
      <x:c r="U615" t="str">
        <x:v>變化不大</x:v>
      </x:c>
      <x:c r="V615" t="str">
        <x:v>2020-07</x:v>
      </x:c>
    </x:row>
    <x:row r="616">
      <x:c r="A616" s="2">
        <x:v>44028</x:v>
      </x:c>
      <x:c r="B616">
        <x:v>1687</x:v>
      </x:c>
      <x:c r="C616">
        <x:v>254</x:v>
      </x:c>
      <x:c r="D616">
        <x:v>123</x:v>
      </x:c>
      <x:c r="E616">
        <x:v>-2</x:v>
      </x:c>
      <x:c r="F616">
        <x:v>7.291049199762893</x:v>
      </x:c>
      <x:c r="G616">
        <x:v>126.4</x:v>
      </x:c>
      <x:c r="H616">
        <x:v>125.8</x:v>
      </x:c>
      <x:c r="I616">
        <x:v>102.8166666666667</x:v>
      </x:c>
      <x:c r="J616">
        <x:v>7.505117098336477</x:v>
      </x:c>
      <x:c r="K616">
        <x:v>7.490024376625781</x:v>
      </x:c>
      <x:c r="L616">
        <x:v>6.147872121560173</x:v>
      </x:c>
      <x:c r="M616" t="n">
        <x:v>61.22254059216809</x:v>
      </x:c>
      <x:c r="N616" s="19" t="n">
        <x:v>75.60975609756098</x:v>
      </x:c>
      <x:c r="O616" t="str">
        <x:v>正常水位</x:v>
      </x:c>
      <x:c r="P616"/>
      <x:c r="Q616" t="str">
        <x:v>持平</x:v>
      </x:c>
      <x:c r="R616" t="str">
        <x:v>中段整理</x:v>
      </x:c>
      <x:c r="S616" s="19" t="n">
        <x:v>0.015092721710695756</x:v>
      </x:c>
      <x:c r="T616" s="19" t="n">
        <x:v>-0.4463930529421569</x:v>
      </x:c>
      <x:c r="U616" t="str">
        <x:v>變化不大</x:v>
      </x:c>
      <x:c r="V616" t="str">
        <x:v>2020-07</x:v>
      </x:c>
    </x:row>
    <x:row r="617">
      <x:c r="A617" s="2">
        <x:v>44029</x:v>
      </x:c>
      <x:c r="B617">
        <x:v>1683</x:v>
      </x:c>
      <x:c r="C617">
        <x:v>253</x:v>
      </x:c>
      <x:c r="D617">
        <x:v>112</x:v>
      </x:c>
      <x:c r="E617">
        <x:v>-11</x:v>
      </x:c>
      <x:c r="F617">
        <x:v>6.654783125371361</x:v>
      </x:c>
      <x:c r="G617">
        <x:v>122.4</x:v>
      </x:c>
      <x:c r="H617">
        <x:v>125.6</x:v>
      </x:c>
      <x:c r="I617">
        <x:v>103.6</x:v>
      </x:c>
      <x:c r="J617">
        <x:v>7.269308144775735</x:v>
      </x:c>
      <x:c r="K617">
        <x:v>7.476701480388383</x:v>
      </x:c>
      <x:c r="L617">
        <x:v>6.193366494100582</x:v>
      </x:c>
      <x:c r="M617" t="n">
        <x:v>48.42406876790831</x:v>
      </x:c>
      <x:c r="N617" s="19" t="n">
        <x:v>57.467532467532465</x:v>
      </x:c>
      <x:c r="O617" t="str">
        <x:v>正常水位</x:v>
      </x:c>
      <x:c r="P617"/>
      <x:c r="Q617" t="str">
        <x:v>持平</x:v>
      </x:c>
      <x:c r="R617" t="str">
        <x:v>中段整理</x:v>
      </x:c>
      <x:c r="S617" s="19" t="n">
        <x:v>-0.2073933356126476</x:v>
      </x:c>
      <x:c r="T617" s="19" t="n">
        <x:v>-0.6304915372239179</x:v>
      </x:c>
      <x:c r="U617" t="str">
        <x:v>減少加速</x:v>
      </x:c>
      <x:c r="V617" t="str">
        <x:v>2020-07</x:v>
      </x:c>
    </x:row>
    <x:row r="618">
      <x:c r="A618" s="2">
        <x:v>44032</x:v>
      </x:c>
      <x:c r="B618">
        <x:v>1674</x:v>
      </x:c>
      <x:c r="C618">
        <x:v>252</x:v>
      </x:c>
      <x:c r="D618">
        <x:v>115</x:v>
      </x:c>
      <x:c r="E618">
        <x:v>3</x:v>
      </x:c>
      <x:c r="F618">
        <x:v>6.869772998805256</x:v>
      </x:c>
      <x:c r="G618">
        <x:v>119.8</x:v>
      </x:c>
      <x:c r="H618">
        <x:v>125.25</x:v>
      </x:c>
      <x:c r="I618">
        <x:v>104.5</x:v>
      </x:c>
      <x:c r="J618">
        <x:v>7.120359710628398</x:v>
      </x:c>
      <x:c r="K618">
        <x:v>7.456878635391183</x:v>
      </x:c>
      <x:c r="L618">
        <x:v>6.246209183356997</x:v>
      </x:c>
      <x:c r="M618" t="n">
        <x:v>52.2683858643744</x:v>
      </x:c>
      <x:c r="N618" s="19" t="n">
        <x:v>64.18152350081037</x:v>
      </x:c>
      <x:c r="O618" t="str">
        <x:v>正常水位</x:v>
      </x:c>
      <x:c r="P618"/>
      <x:c r="Q618" t="str">
        <x:v>減少</x:v>
      </x:c>
      <x:c r="R618" t="str">
        <x:v>中段走弱</x:v>
      </x:c>
      <x:c r="S618" s="19" t="n">
        <x:v>-0.33651892476278533</x:v>
      </x:c>
      <x:c r="T618" s="19" t="n">
        <x:v>-0.6668815796373666</x:v>
      </x:c>
      <x:c r="U618" t="str">
        <x:v>減少加速</x:v>
      </x:c>
      <x:c r="V618" t="str">
        <x:v>2020-07</x:v>
      </x:c>
    </x:row>
    <x:row r="619">
      <x:c r="A619" s="2">
        <x:v>44033</x:v>
      </x:c>
      <x:c r="B619">
        <x:v>1682</x:v>
      </x:c>
      <x:c r="C619">
        <x:v>253</x:v>
      </x:c>
      <x:c r="D619">
        <x:v>114</x:v>
      </x:c>
      <x:c r="E619">
        <x:v>-1</x:v>
      </x:c>
      <x:c r="F619">
        <x:v>6.777645659928656</x:v>
      </x:c>
      <x:c r="G619">
        <x:v>117.8</x:v>
      </x:c>
      <x:c r="H619">
        <x:v>124.6</x:v>
      </x:c>
      <x:c r="I619">
        <x:v>105.35</x:v>
      </x:c>
      <x:c r="J619">
        <x:v>7.002329721996185</x:v>
      </x:c>
      <x:c r="K619">
        <x:v>7.417784727911426</x:v>
      </x:c>
      <x:c r="L619">
        <x:v>6.295802412672043</x:v>
      </x:c>
      <x:c r="M619" t="n">
        <x:v>50.4297994269341</x:v>
      </x:c>
      <x:c r="N619" s="19" t="n">
        <x:v>60.517799352750814</x:v>
      </x:c>
      <x:c r="O619" t="str">
        <x:v>正常水位</x:v>
      </x:c>
      <x:c r="P619"/>
      <x:c r="Q619" t="str">
        <x:v>減少</x:v>
      </x:c>
      <x:c r="R619" t="str">
        <x:v>中段走弱</x:v>
      </x:c>
      <x:c r="S619" s="19" t="n">
        <x:v>-0.4154550059152413</x:v>
      </x:c>
      <x:c r="T619" s="19" t="n">
        <x:v>-0.6089509921523932</x:v>
      </x:c>
      <x:c r="U619" t="str">
        <x:v>減少加速</x:v>
      </x:c>
      <x:c r="V619" t="str">
        <x:v>2020-07</x:v>
      </x:c>
    </x:row>
    <x:row r="620">
      <x:c r="A620" s="2">
        <x:v>44034</x:v>
      </x:c>
      <x:c r="B620">
        <x:v>1681</x:v>
      </x:c>
      <x:c r="C620">
        <x:v>253</x:v>
      </x:c>
      <x:c r="D620">
        <x:v>122</x:v>
      </x:c>
      <x:c r="E620">
        <x:v>8</x:v>
      </x:c>
      <x:c r="F620">
        <x:v>7.257584770969661</x:v>
      </x:c>
      <x:c r="G620">
        <x:v>117.2</x:v>
      </x:c>
      <x:c r="H620">
        <x:v>124.25</x:v>
      </x:c>
      <x:c r="I620">
        <x:v>106.3333333333333</x:v>
      </x:c>
      <x:c r="J620">
        <x:v>6.970167150967566</x:v>
      </x:c>
      <x:c r="K620">
        <x:v>7.395819097724825</x:v>
      </x:c>
      <x:c r="L620">
        <x:v>6.353509146806679</x:v>
      </x:c>
      <x:c r="M620" t="n">
        <x:v>60.69723018147087</x:v>
      </x:c>
      <x:c r="N620" s="19" t="n">
        <x:v>74.95961227786752</x:v>
      </x:c>
      <x:c r="O620" t="str">
        <x:v>正常水位</x:v>
      </x:c>
      <x:c r="P620"/>
      <x:c r="Q620" t="str">
        <x:v>減少</x:v>
      </x:c>
      <x:c r="R620" t="str">
        <x:v>中段走弱</x:v>
      </x:c>
      <x:c r="S620" s="19" t="n">
        <x:v>-0.4256519467572595</x:v>
      </x:c>
      <x:c r="T620" s="19" t="n">
        <x:v>-0.5480556961032077</x:v>
      </x:c>
      <x:c r="U620" t="str">
        <x:v>減少加速</x:v>
      </x:c>
      <x:c r="V620" t="str">
        <x:v>2020-07</x:v>
      </x:c>
    </x:row>
    <x:row r="621">
      <x:c r="A621" s="2">
        <x:v>44035</x:v>
      </x:c>
      <x:c r="B621">
        <x:v>1673</x:v>
      </x:c>
      <x:c r="C621">
        <x:v>251</x:v>
      </x:c>
      <x:c r="D621">
        <x:v>122</x:v>
      </x:c>
      <x:c r="E621">
        <x:v>0</x:v>
      </x:c>
      <x:c r="F621">
        <x:v>7.292289300657502</x:v>
      </x:c>
      <x:c r="G621">
        <x:v>117</x:v>
      </x:c>
      <x:c r="H621">
        <x:v>124.2</x:v>
      </x:c>
      <x:c r="I621">
        <x:v>107.2666666666667</x:v>
      </x:c>
      <x:c r="J621">
        <x:v>6.970415171146487</x:v>
      </x:c>
      <x:c r="K621">
        <x:v>7.391949440528821</x:v>
      </x:c>
      <x:c r="L621">
        <x:v>6.409257828133426</x:v>
      </x:c>
      <x:c r="M621" t="n">
        <x:v>61.27029608404967</x:v>
      </x:c>
      <x:c r="N621" s="19" t="n">
        <x:v>75.80645161290323</x:v>
      </x:c>
      <x:c r="O621" t="str">
        <x:v>正常水位</x:v>
      </x:c>
      <x:c r="P621"/>
      <x:c r="Q621" t="str">
        <x:v>減少</x:v>
      </x:c>
      <x:c r="R621" t="str">
        <x:v>中段走弱</x:v>
      </x:c>
      <x:c r="S621" s="19" t="n">
        <x:v>-0.4215342693823336</x:v>
      </x:c>
      <x:c r="T621" s="19" t="n">
        <x:v>-0.4366269910930294</x:v>
      </x:c>
      <x:c r="U621" t="str">
        <x:v>減少加速</x:v>
      </x:c>
      <x:c r="V621" t="str">
        <x:v>2020-07</x:v>
      </x:c>
    </x:row>
    <x:row r="622">
      <x:c r="A622" s="2">
        <x:v>44036</x:v>
      </x:c>
      <x:c r="B622">
        <x:v>1679</x:v>
      </x:c>
      <x:c r="C622">
        <x:v>252</x:v>
      </x:c>
      <x:c r="D622">
        <x:v>113</x:v>
      </x:c>
      <x:c r="E622">
        <x:v>-9</x:v>
      </x:c>
      <x:c r="F622">
        <x:v>6.730196545562834</x:v>
      </x:c>
      <x:c r="G622">
        <x:v>117.2</x:v>
      </x:c>
      <x:c r="H622">
        <x:v>123.95</x:v>
      </x:c>
      <x:c r="I622">
        <x:v>107.95</x:v>
      </x:c>
      <x:c r="J622">
        <x:v>6.985497855184782</x:v>
      </x:c>
      <x:c r="K622">
        <x:v>7.375377280972732</x:v>
      </x:c>
      <x:c r="L622">
        <x:v>6.449743182745853</x:v>
      </x:c>
      <x:c r="M622" t="n">
        <x:v>49.61795606494747</x:v>
      </x:c>
      <x:c r="N622" s="19" t="n">
        <x:v>59.09822866344605</x:v>
      </x:c>
      <x:c r="O622" t="str">
        <x:v>正常水位</x:v>
      </x:c>
      <x:c r="P622"/>
      <x:c r="Q622" t="str">
        <x:v>減少</x:v>
      </x:c>
      <x:c r="R622" t="str">
        <x:v>中段走弱</x:v>
      </x:c>
      <x:c r="S622" s="19" t="n">
        <x:v>-0.38987942578794943</x:v>
      </x:c>
      <x:c r="T622" s="19" t="n">
        <x:v>-0.18248609017530182</x:v>
      </x:c>
      <x:c r="U622" t="str">
        <x:v>減少平穩</x:v>
      </x:c>
      <x:c r="V622" t="str">
        <x:v>2020-07</x:v>
      </x:c>
    </x:row>
    <x:row r="623">
      <x:c r="A623" s="2">
        <x:v>44039</x:v>
      </x:c>
      <x:c r="B623">
        <x:v>1676</x:v>
      </x:c>
      <x:c r="C623">
        <x:v>252</x:v>
      </x:c>
      <x:c r="D623">
        <x:v>103</x:v>
      </x:c>
      <x:c r="E623">
        <x:v>-10</x:v>
      </x:c>
      <x:c r="F623">
        <x:v>6.145584725536993</x:v>
      </x:c>
      <x:c r="G623">
        <x:v>114.8</x:v>
      </x:c>
      <x:c r="H623">
        <x:v>123</x:v>
      </x:c>
      <x:c r="I623">
        <x:v>108.4833333333333</x:v>
      </x:c>
      <x:c r="J623">
        <x:v>6.84066020053113</x:v>
      </x:c>
      <x:c r="K623">
        <x:v>7.317168200892482</x:v>
      </x:c>
      <x:c r="L623">
        <x:v>6.481396070117244</x:v>
      </x:c>
      <x:c r="M623" t="n">
        <x:v>39.7803247373448</x:v>
      </x:c>
      <x:c r="N623" s="19" t="n">
        <x:v>45.98070739549839</x:v>
      </x:c>
      <x:c r="O623" t="str">
        <x:v>正常水位</x:v>
      </x:c>
      <x:c r="P623"/>
      <x:c r="Q623" t="str">
        <x:v>減少</x:v>
      </x:c>
      <x:c r="R623" t="str">
        <x:v>中段走弱</x:v>
      </x:c>
      <x:c r="S623" s="19" t="n">
        <x:v>-0.47650800036135177</x:v>
      </x:c>
      <x:c r="T623" s="19" t="n">
        <x:v>-0.13998907559856644</x:v>
      </x:c>
      <x:c r="U623" t="str">
        <x:v>減少平穩</x:v>
      </x:c>
      <x:c r="V623" t="str">
        <x:v>2020-07</x:v>
      </x:c>
    </x:row>
    <x:row r="624">
      <x:c r="A624" s="2">
        <x:v>44040</x:v>
      </x:c>
      <x:c r="B624">
        <x:v>1678</x:v>
      </x:c>
      <x:c r="C624">
        <x:v>252</x:v>
      </x:c>
      <x:c r="D624">
        <x:v>105</x:v>
      </x:c>
      <x:c r="E624">
        <x:v>2</x:v>
      </x:c>
      <x:c r="F624">
        <x:v>6.257449344457688</x:v>
      </x:c>
      <x:c r="G624">
        <x:v>113</x:v>
      </x:c>
      <x:c r="H624">
        <x:v>122.1</x:v>
      </x:c>
      <x:c r="I624">
        <x:v>108.9666666666667</x:v>
      </x:c>
      <x:c r="J624">
        <x:v>6.736620937436935</x:v>
      </x:c>
      <x:c r="K624">
        <x:v>7.261335632144143</x:v>
      </x:c>
      <x:c r="L624">
        <x:v>6.510200202020302</x:v>
      </x:c>
      <x:c r="M624" t="n">
        <x:v>41.45176695319962</x:v>
      </x:c>
      <x:c r="N624" s="19" t="n">
        <x:v>47.99357945425361</x:v>
      </x:c>
      <x:c r="O624" t="str">
        <x:v>正常水位</x:v>
      </x:c>
      <x:c r="P624"/>
      <x:c r="Q624" t="str">
        <x:v>減少</x:v>
      </x:c>
      <x:c r="R624" t="str">
        <x:v>中段走弱</x:v>
      </x:c>
      <x:c r="S624" s="19" t="n">
        <x:v>-0.5247146947072086</x:v>
      </x:c>
      <x:c r="T624" s="19" t="n">
        <x:v>-0.10925968879196724</x:v>
      </x:c>
      <x:c r="U624" t="str">
        <x:v>減少平穩</x:v>
      </x:c>
      <x:c r="V624" t="str">
        <x:v>2020-07</x:v>
      </x:c>
    </x:row>
    <x:row r="625">
      <x:c r="A625" s="2">
        <x:v>44041</x:v>
      </x:c>
      <x:c r="B625">
        <x:v>1670</x:v>
      </x:c>
      <x:c r="C625">
        <x:v>251</x:v>
      </x:c>
      <x:c r="D625">
        <x:v>104</x:v>
      </x:c>
      <x:c r="E625">
        <x:v>-1</x:v>
      </x:c>
      <x:c r="F625">
        <x:v>6.227544910179641</x:v>
      </x:c>
      <x:c r="G625">
        <x:v>109.4</x:v>
      </x:c>
      <x:c r="H625">
        <x:v>121.25</x:v>
      </x:c>
      <x:c r="I625">
        <x:v>109.45</x:v>
      </x:c>
      <x:c r="J625">
        <x:v>6.530612965278932</x:v>
      </x:c>
      <x:c r="K625">
        <x:v>7.211949609913113</x:v>
      </x:c>
      <x:c r="L625">
        <x:v>6.538509525402524</x:v>
      </x:c>
      <x:c r="M625" t="n">
        <x:v>40.97421203438395</x:v>
      </x:c>
      <x:c r="N625" s="19" t="n">
        <x:v>47.43589743589743</x:v>
      </x:c>
      <x:c r="O625" t="str">
        <x:v>正常水位</x:v>
      </x:c>
      <x:c r="P625"/>
      <x:c r="Q625" t="str">
        <x:v>減少</x:v>
      </x:c>
      <x:c r="R625" t="str">
        <x:v>中段走弱</x:v>
      </x:c>
      <x:c r="S625" s="19" t="n">
        <x:v>-0.6813366446341806</x:v>
      </x:c>
      <x:c r="T625" s="19" t="n">
        <x:v>-0.25568469787692116</x:v>
      </x:c>
      <x:c r="U625" t="str">
        <x:v>減少加速</x:v>
      </x:c>
      <x:c r="V625" t="str">
        <x:v>2020-07</x:v>
      </x:c>
    </x:row>
    <x:row r="626">
      <x:c r="A626" s="2">
        <x:v>44042</x:v>
      </x:c>
      <x:c r="B626">
        <x:v>1675</x:v>
      </x:c>
      <x:c r="C626">
        <x:v>252</x:v>
      </x:c>
      <x:c r="D626">
        <x:v>109</x:v>
      </x:c>
      <x:c r="E626">
        <x:v>5</x:v>
      </x:c>
      <x:c r="F626">
        <x:v>6.507462686567164</x:v>
      </x:c>
      <x:c r="G626">
        <x:v>106.8</x:v>
      </x:c>
      <x:c r="H626">
        <x:v>120.3</x:v>
      </x:c>
      <x:c r="I626">
        <x:v>109.95</x:v>
      </x:c>
      <x:c r="J626">
        <x:v>6.373647642460864</x:v>
      </x:c>
      <x:c r="K626">
        <x:v>7.15637036328909</x:v>
      </x:c>
      <x:c r="L626">
        <x:v>6.567793053642263</x:v>
      </x:c>
      <x:c r="M626" t="n">
        <x:v>45.4632282712512</x:v>
      </x:c>
      <x:c r="N626" s="19" t="n">
        <x:v>53.44</x:v>
      </x:c>
      <x:c r="O626" t="str">
        <x:v>正常水位</x:v>
      </x:c>
      <x:c r="P626"/>
      <x:c r="Q626" t="str">
        <x:v>減少</x:v>
      </x:c>
      <x:c r="R626" t="str">
        <x:v>中段走弱</x:v>
      </x:c>
      <x:c r="S626" s="19" t="n">
        <x:v>-0.7827227208282261</x:v>
      </x:c>
      <x:c r="T626" s="19" t="n">
        <x:v>-0.3611884514458925</x:v>
      </x:c>
      <x:c r="U626" t="str">
        <x:v>減少加速</x:v>
      </x:c>
      <x:c r="V626" t="str">
        <x:v>2020-07</x:v>
      </x:c>
    </x:row>
    <x:row r="627">
      <x:c r="A627" s="2">
        <x:v>44043</x:v>
      </x:c>
      <x:c r="B627">
        <x:v>1676</x:v>
      </x:c>
      <x:c r="C627">
        <x:v>252</x:v>
      </x:c>
      <x:c r="D627">
        <x:v>106</x:v>
      </x:c>
      <x:c r="E627">
        <x:v>-3</x:v>
      </x:c>
      <x:c r="F627">
        <x:v>6.324582338902148</x:v>
      </x:c>
      <x:c r="G627">
        <x:v>105.4</x:v>
      </x:c>
      <x:c r="H627">
        <x:v>119.05</x:v>
      </x:c>
      <x:c r="I627">
        <x:v>110.3333333333333</x:v>
      </x:c>
      <x:c r="J627">
        <x:v>6.292524801128726</x:v>
      </x:c>
      <x:c r="K627">
        <x:v>7.082718527853244</x:v>
      </x:c>
      <x:c r="L627">
        <x:v>6.589718550881861</x:v>
      </x:c>
      <x:c r="M627" t="n">
        <x:v>42.35912129894938</x:v>
      </x:c>
      <x:c r="N627" s="19" t="n">
        <x:v>48.881789137380196</x:v>
      </x:c>
      <x:c r="O627" t="str">
        <x:v>正常水位</x:v>
      </x:c>
      <x:c r="P627"/>
      <x:c r="Q627" t="str">
        <x:v>減少</x:v>
      </x:c>
      <x:c r="R627" t="str">
        <x:v>中段走弱</x:v>
      </x:c>
      <x:c r="S627" s="19" t="n">
        <x:v>-0.7901937267245174</x:v>
      </x:c>
      <x:c r="T627" s="19" t="n">
        <x:v>-0.40031430093656795</x:v>
      </x:c>
      <x:c r="U627" t="str">
        <x:v>減少加速</x:v>
      </x:c>
      <x:c r="V627" t="str">
        <x:v>2020-07</x:v>
      </x:c>
    </x:row>
    <x:row r="628">
      <x:c r="A628" s="2">
        <x:v>44046</x:v>
      </x:c>
      <x:c r="B628">
        <x:v>1666</x:v>
      </x:c>
      <x:c r="C628">
        <x:v>250</x:v>
      </x:c>
      <x:c r="D628">
        <x:v>119</x:v>
      </x:c>
      <x:c r="E628">
        <x:v>13</x:v>
      </x:c>
      <x:c r="F628">
        <x:v>7.142857142857142</x:v>
      </x:c>
      <x:c r="G628">
        <x:v>108.6</x:v>
      </x:c>
      <x:c r="H628">
        <x:v>118.35</x:v>
      </x:c>
      <x:c r="I628">
        <x:v>110.85</x:v>
      </x:c>
      <x:c r="J628">
        <x:v>6.491979284592757</x:v>
      </x:c>
      <x:c r="K628">
        <x:v>7.04660295802981</x:v>
      </x:c>
      <x:c r="L628">
        <x:v>6.620889197690615</x:v>
      </x:c>
      <x:c r="M628" t="n">
        <x:v>58.26170009551098</x:v>
      </x:c>
      <x:c r="N628" s="19" t="n">
        <x:v>72.08931419457734</x:v>
      </x:c>
      <x:c r="O628" t="str">
        <x:v>正常水位</x:v>
      </x:c>
      <x:c r="P628"/>
      <x:c r="Q628" t="str">
        <x:v>減少</x:v>
      </x:c>
      <x:c r="R628" t="str">
        <x:v>中段走弱</x:v>
      </x:c>
      <x:c r="S628" s="19" t="n">
        <x:v>-0.5546236734370531</x:v>
      </x:c>
      <x:c r="T628" s="19" t="n">
        <x:v>-0.07811567307570133</x:v>
      </x:c>
      <x:c r="U628" t="str">
        <x:v>減少平穩</x:v>
      </x:c>
      <x:c r="V628" t="str">
        <x:v>2020-08</x:v>
      </x:c>
    </x:row>
    <x:row r="629">
      <x:c r="A629" s="2">
        <x:v>44047</x:v>
      </x:c>
      <x:c r="B629">
        <x:v>1673</x:v>
      </x:c>
      <x:c r="C629">
        <x:v>251</x:v>
      </x:c>
      <x:c r="D629">
        <x:v>118</x:v>
      </x:c>
      <x:c r="E629">
        <x:v>-1</x:v>
      </x:c>
      <x:c r="F629">
        <x:v>7.053197848176927</x:v>
      </x:c>
      <x:c r="G629">
        <x:v>111.2</x:v>
      </x:c>
      <x:c r="H629">
        <x:v>117.65</x:v>
      </x:c>
      <x:c r="I629">
        <x:v>111.4333333333333</x:v>
      </x:c>
      <x:c r="J629">
        <x:v>6.651128985336603</x:v>
      </x:c>
      <x:c r="K629">
        <x:v>7.006872838548051</x:v>
      </x:c>
      <x:c r="L629">
        <x:v>6.655309482339717</x:v>
      </x:c>
      <x:c r="M629" t="n">
        <x:v>56.32760267430754</x:v>
      </x:c>
      <x:c r="N629" s="19" t="n">
        <x:v>69.10828025477707</x:v>
      </x:c>
      <x:c r="O629" t="str">
        <x:v>正常水位</x:v>
      </x:c>
      <x:c r="P629"/>
      <x:c r="Q629" t="str">
        <x:v>減少</x:v>
      </x:c>
      <x:c r="R629" t="str">
        <x:v>中段走弱</x:v>
      </x:c>
      <x:c r="S629" s="19" t="n">
        <x:v>-0.35574385321144764</x:v>
      </x:c>
      <x:c r="T629" s="19" t="n">
        <x:v>0.16897084149576092</x:v>
      </x:c>
      <x:c r="U629" t="str">
        <x:v>減少平穩</x:v>
      </x:c>
      <x:c r="V629" t="str">
        <x:v>2020-08</x:v>
      </x:c>
    </x:row>
    <x:row r="630">
      <x:c r="A630" s="2">
        <x:v>44048</x:v>
      </x:c>
      <x:c r="B630">
        <x:v>1681</x:v>
      </x:c>
      <x:c r="C630">
        <x:v>253</x:v>
      </x:c>
      <x:c r="D630">
        <x:v>120</x:v>
      </x:c>
      <x:c r="E630">
        <x:v>2</x:v>
      </x:c>
      <x:c r="F630">
        <x:v>7.138607971445568</x:v>
      </x:c>
      <x:c r="G630">
        <x:v>114.4</x:v>
      </x:c>
      <x:c r="H630">
        <x:v>117.2</x:v>
      </x:c>
      <x:c r="I630">
        <x:v>111.9833333333333</x:v>
      </x:c>
      <x:c r="J630">
        <x:v>6.833341597589791</x:v>
      </x:c>
      <x:c r="K630">
        <x:v>6.98101391961291</x:v>
      </x:c>
      <x:c r="L630">
        <x:v>6.68725146793824</x:v>
      </x:c>
      <x:c r="M630" t="n">
        <x:v>58.14231136580707</x:v>
      </x:c>
      <x:c r="N630" s="19" t="n">
        <x:v>71.70111287758345</x:v>
      </x:c>
      <x:c r="O630" t="str">
        <x:v>正常水位</x:v>
      </x:c>
      <x:c r="P630"/>
      <x:c r="Q630" t="str">
        <x:v>持平</x:v>
      </x:c>
      <x:c r="R630" t="str">
        <x:v>中段整理</x:v>
      </x:c>
      <x:c r="S630" s="19" t="n">
        <x:v>-0.1476723220231193</x:v>
      </x:c>
      <x:c r="T630" s="19" t="n">
        <x:v>0.5336643226110613</x:v>
      </x:c>
      <x:c r="U630" t="str">
        <x:v>變化不大</x:v>
      </x:c>
      <x:c r="V630" t="str">
        <x:v>2020-08</x:v>
      </x:c>
    </x:row>
    <x:row r="631">
      <x:c r="A631" s="2">
        <x:v>44049</x:v>
      </x:c>
      <x:c r="B631">
        <x:v>1675</x:v>
      </x:c>
      <x:c r="C631">
        <x:v>252</x:v>
      </x:c>
      <x:c r="D631">
        <x:v>123</x:v>
      </x:c>
      <x:c r="E631">
        <x:v>3</x:v>
      </x:c>
      <x:c r="F631">
        <x:v>7.343283582089552</x:v>
      </x:c>
      <x:c r="G631">
        <x:v>117.2</x:v>
      </x:c>
      <x:c r="H631">
        <x:v>116.85</x:v>
      </x:c>
      <x:c r="I631">
        <x:v>112.6166666666667</x:v>
      </x:c>
      <x:c r="J631">
        <x:v>7.000505776694267</x:v>
      </x:c>
      <x:c r="K631">
        <x:v>6.962421422159525</x:v>
      </x:c>
      <x:c r="L631">
        <x:v>6.724400859368574</x:v>
      </x:c>
      <x:c r="M631" t="n">
        <x:v>62.5119388729704</x:v>
      </x:c>
      <x:c r="N631" s="19" t="n">
        <x:v>78.0952380952381</x:v>
      </x:c>
      <x:c r="O631" t="str">
        <x:v>正常水位</x:v>
      </x:c>
      <x:c r="P631"/>
      <x:c r="Q631" t="str">
        <x:v>持平</x:v>
      </x:c>
      <x:c r="R631" t="str">
        <x:v>中段整理</x:v>
      </x:c>
      <x:c r="S631" s="19" t="n">
        <x:v>0.03808435453474157</x:v>
      </x:c>
      <x:c r="T631" s="19" t="n">
        <x:v>0.8208070753629677</x:v>
      </x:c>
      <x:c r="U631" t="str">
        <x:v>變化不大</x:v>
      </x:c>
      <x:c r="V631" t="str">
        <x:v>2020-08</x:v>
      </x:c>
    </x:row>
    <x:row r="632">
      <x:c r="A632" s="2">
        <x:v>44050</x:v>
      </x:c>
      <x:c r="B632">
        <x:v>1675</x:v>
      </x:c>
      <x:c r="C632">
        <x:v>252</x:v>
      </x:c>
      <x:c r="D632">
        <x:v>122</x:v>
      </x:c>
      <x:c r="E632">
        <x:v>-1</x:v>
      </x:c>
      <x:c r="F632">
        <x:v>7.283582089552239</x:v>
      </x:c>
      <x:c r="G632">
        <x:v>120.4</x:v>
      </x:c>
      <x:c r="H632">
        <x:v>116.35</x:v>
      </x:c>
      <x:c r="I632">
        <x:v>113.1833333333333</x:v>
      </x:c>
      <x:c r="J632">
        <x:v>7.192305726824285</x:v>
      </x:c>
      <x:c r="K632">
        <x:v>6.934909131978382</x:v>
      </x:c>
      <x:c r="L632">
        <x:v>6.757440480539826</x:v>
      </x:c>
      <x:c r="M632" t="n">
        <x:v>61.07927411652339</x:v>
      </x:c>
      <x:c r="N632" s="19" t="n">
        <x:v>75.7527733755943</x:v>
      </x:c>
      <x:c r="O632" t="str">
        <x:v>正常水位</x:v>
      </x:c>
      <x:c r="P632"/>
      <x:c r="Q632" t="str">
        <x:v>增加</x:v>
      </x:c>
      <x:c r="R632" t="str">
        <x:v>中段回升</x:v>
      </x:c>
      <x:c r="S632" s="19" t="n">
        <x:v>0.25739659484590316</x:v>
      </x:c>
      <x:c r="T632" s="19" t="n">
        <x:v>1.0475903215704205</x:v>
      </x:c>
      <x:c r="U632" t="str">
        <x:v>增加加速</x:v>
      </x:c>
      <x:c r="V632" t="str">
        <x:v>2020-08</x:v>
      </x:c>
    </x:row>
    <x:row r="633">
      <x:c r="A633" s="2">
        <x:v>44053</x:v>
      </x:c>
      <x:c r="B633">
        <x:v>1677</x:v>
      </x:c>
      <x:c r="C633">
        <x:v>252</x:v>
      </x:c>
      <x:c r="D633">
        <x:v>123</x:v>
      </x:c>
      <x:c r="E633">
        <x:v>1</x:v>
      </x:c>
      <x:c r="F633">
        <x:v>7.334525939177102</x:v>
      </x:c>
      <x:c r="G633">
        <x:v>121.2</x:v>
      </x:c>
      <x:c r="H633">
        <x:v>116.1</x:v>
      </x:c>
      <x:c r="I633">
        <x:v>113.8333333333333</x:v>
      </x:c>
      <x:c r="J633">
        <x:v>7.230639486088277</x:v>
      </x:c>
      <x:c r="K633">
        <x:v>6.920909670460141</x:v>
      </x:c>
      <x:c r="L633">
        <x:v>6.795497372069707</x:v>
      </x:c>
      <x:c r="M633" t="n">
        <x:v>62.12989493791786</x:v>
      </x:c>
      <x:c r="N633" s="19" t="n">
        <x:v>77.68987341772153</x:v>
      </x:c>
      <x:c r="O633" t="str">
        <x:v>正常水位</x:v>
      </x:c>
      <x:c r="P633"/>
      <x:c r="Q633" t="str">
        <x:v>增加</x:v>
      </x:c>
      <x:c r="R633" t="str">
        <x:v>中段回升</x:v>
      </x:c>
      <x:c r="S633" s="19" t="n">
        <x:v>0.3097298156281365</x:v>
      </x:c>
      <x:c r="T633" s="19" t="n">
        <x:v>0.8643534890651896</x:v>
      </x:c>
      <x:c r="U633" t="str">
        <x:v>增加加速</x:v>
      </x:c>
      <x:c r="V633" t="str">
        <x:v>2020-08</x:v>
      </x:c>
    </x:row>
    <x:row r="634">
      <x:c r="A634" s="2">
        <x:v>44054</x:v>
      </x:c>
      <x:c r="B634">
        <x:v>1673</x:v>
      </x:c>
      <x:c r="C634">
        <x:v>251</x:v>
      </x:c>
      <x:c r="D634">
        <x:v>118</x:v>
      </x:c>
      <x:c r="E634">
        <x:v>-5</x:v>
      </x:c>
      <x:c r="F634">
        <x:v>7.053197848176927</x:v>
      </x:c>
      <x:c r="G634">
        <x:v>121.2</x:v>
      </x:c>
      <x:c r="H634">
        <x:v>115.8</x:v>
      </x:c>
      <x:c r="I634">
        <x:v>114.45</x:v>
      </x:c>
      <x:c r="J634">
        <x:v>7.230639486088277</x:v>
      </x:c>
      <x:c r="K634">
        <x:v>6.905179782714501</x:v>
      </x:c>
      <x:c r="L634">
        <x:v>6.83147967256047</x:v>
      </x:c>
      <x:c r="M634" t="n">
        <x:v>56.32760267430754</x:v>
      </x:c>
      <x:c r="N634" s="19" t="n">
        <x:v>68.72037914691943</x:v>
      </x:c>
      <x:c r="O634" t="str">
        <x:v>正常水位</x:v>
      </x:c>
      <x:c r="P634"/>
      <x:c r="Q634" t="str">
        <x:v>增加</x:v>
      </x:c>
      <x:c r="R634" t="str">
        <x:v>中段回升</x:v>
      </x:c>
      <x:c r="S634" s="19" t="n">
        <x:v>0.3254597033737765</x:v>
      </x:c>
      <x:c r="T634" s="19" t="n">
        <x:v>0.6812035565852241</x:v>
      </x:c>
      <x:c r="U634" t="str">
        <x:v>增加加速</x:v>
      </x:c>
      <x:c r="V634" t="str">
        <x:v>2020-08</x:v>
      </x:c>
    </x:row>
    <x:row r="635">
      <x:c r="A635" s="2">
        <x:v>44055</x:v>
      </x:c>
      <x:c r="B635">
        <x:v>1670</x:v>
      </x:c>
      <x:c r="C635">
        <x:v>251</x:v>
      </x:c>
      <x:c r="D635">
        <x:v>115</x:v>
      </x:c>
      <x:c r="E635">
        <x:v>-3</x:v>
      </x:c>
      <x:c r="F635">
        <x:v>6.88622754491018</x:v>
      </x:c>
      <x:c r="G635">
        <x:v>120.2</x:v>
      </x:c>
      <x:c r="H635">
        <x:v>115.3</x:v>
      </x:c>
      <x:c r="I635">
        <x:v>114.9166666666667</x:v>
      </x:c>
      <x:c r="J635">
        <x:v>7.1801634007812</x:v>
      </x:c>
      <x:c r="K635">
        <x:v>6.878571278654372</x:v>
      </x:c>
      <x:c r="L635">
        <x:v>6.85900584764712</x:v>
      </x:c>
      <x:c r="M635" t="n">
        <x:v>52.62655205348615</x:v>
      </x:c>
      <x:c r="N635" s="19" t="n">
        <x:v>64.03785488958991</x:v>
      </x:c>
      <x:c r="O635" t="str">
        <x:v>正常水位</x:v>
      </x:c>
      <x:c r="P635"/>
      <x:c r="Q635" t="str">
        <x:v>增加</x:v>
      </x:c>
      <x:c r="R635" t="str">
        <x:v>中段回升</x:v>
      </x:c>
      <x:c r="S635" s="19" t="n">
        <x:v>0.30159212212682807</x:v>
      </x:c>
      <x:c r="T635" s="19" t="n">
        <x:v>0.4492644441499474</x:v>
      </x:c>
      <x:c r="U635" t="str">
        <x:v>增加加速</x:v>
      </x:c>
      <x:c r="V635" t="str">
        <x:v>2020-08</x:v>
      </x:c>
    </x:row>
    <x:row r="636">
      <x:c r="A636" s="2">
        <x:v>44056</x:v>
      </x:c>
      <x:c r="B636">
        <x:v>1673</x:v>
      </x:c>
      <x:c r="C636">
        <x:v>251</x:v>
      </x:c>
      <x:c r="D636">
        <x:v>117</x:v>
      </x:c>
      <x:c r="E636">
        <x:v>2</x:v>
      </x:c>
      <x:c r="F636">
        <x:v>6.993424985056784</x:v>
      </x:c>
      <x:c r="G636">
        <x:v>119</x:v>
      </x:c>
      <x:c r="H636">
        <x:v>115</x:v>
      </x:c>
      <x:c r="I636">
        <x:v>115.3166666666667</x:v>
      </x:c>
      <x:c r="J636">
        <x:v>7.110191681374646</x:v>
      </x:c>
      <x:c r="K636">
        <x:v>6.863690067919066</x:v>
      </x:c>
      <x:c r="L636">
        <x:v>6.883080830492736</x:v>
      </x:c>
      <x:c r="M636" t="n">
        <x:v>54.96657115568291</x:v>
      </x:c>
      <x:c r="N636" s="19" t="n">
        <x:v>66.92913385826772</x:v>
      </x:c>
      <x:c r="O636" t="str">
        <x:v>正常水位</x:v>
      </x:c>
      <x:c r="P636"/>
      <x:c r="Q636" t="str">
        <x:v>增加</x:v>
      </x:c>
      <x:c r="R636" t="str">
        <x:v>中段回升</x:v>
      </x:c>
      <x:c r="S636" s="19" t="n">
        <x:v>0.24650161345557997</x:v>
      </x:c>
      <x:c r="T636" s="19" t="n">
        <x:v>0.2084172589208384</x:v>
      </x:c>
      <x:c r="U636" t="str">
        <x:v>增加加速</x:v>
      </x:c>
      <x:c r="V636" t="str">
        <x:v>2020-08</x:v>
      </x:c>
    </x:row>
    <x:row r="637">
      <x:c r="A637" s="2">
        <x:v>44057</x:v>
      </x:c>
      <x:c r="B637">
        <x:v>1672</x:v>
      </x:c>
      <x:c r="C637">
        <x:v>251</x:v>
      </x:c>
      <x:c r="D637">
        <x:v>126</x:v>
      </x:c>
      <x:c r="E637">
        <x:v>9</x:v>
      </x:c>
      <x:c r="F637">
        <x:v>7.535885167464115</x:v>
      </x:c>
      <x:c r="G637">
        <x:v>119.8</x:v>
      </x:c>
      <x:c r="H637">
        <x:v>115.7</x:v>
      </x:c>
      <x:c r="I637">
        <x:v>115.9166666666667</x:v>
      </x:c>
      <x:c r="J637">
        <x:v>7.160652296957022</x:v>
      </x:c>
      <x:c r="K637">
        <x:v>6.907745170023705</x:v>
      </x:c>
      <x:c r="L637">
        <x:v>6.91918010993456</x:v>
      </x:c>
      <x:c r="M637" t="n">
        <x:v>66.83381088825216</x:v>
      </x:c>
      <x:c r="N637" s="19" t="n">
        <x:v>83.9622641509434</x:v>
      </x:c>
      <x:c r="O637" t="str">
        <x:v>正常水位</x:v>
      </x:c>
      <x:c r="P637"/>
      <x:c r="Q637" t="str">
        <x:v>增加</x:v>
      </x:c>
      <x:c r="R637" t="str">
        <x:v>中段回升</x:v>
      </x:c>
      <x:c r="S637" s="19" t="n">
        <x:v>0.2529071269333176</x:v>
      </x:c>
      <x:c r="T637" s="19" t="n">
        <x:v>-0.004489467912585532</x:v>
      </x:c>
      <x:c r="U637" t="str">
        <x:v>增加平穩</x:v>
      </x:c>
      <x:c r="V637" t="str">
        <x:v>2020-08</x:v>
      </x:c>
    </x:row>
    <x:row r="638">
      <x:c r="A638" s="2">
        <x:v>44060</x:v>
      </x:c>
      <x:c r="B638">
        <x:v>1679</x:v>
      </x:c>
      <x:c r="C638">
        <x:v>252</x:v>
      </x:c>
      <x:c r="D638">
        <x:v>130</x:v>
      </x:c>
      <x:c r="E638">
        <x:v>4</x:v>
      </x:c>
      <x:c r="F638">
        <x:v>7.742703990470518</x:v>
      </x:c>
      <x:c r="G638">
        <x:v>121.2</x:v>
      </x:c>
      <x:c r="H638">
        <x:v>116.45</x:v>
      </x:c>
      <x:c r="I638">
        <x:v>116.4666666666667</x:v>
      </x:c>
      <x:c r="J638">
        <x:v>7.242287907215704</x:v>
      </x:c>
      <x:c r="K638">
        <x:v>6.951391719606967</x:v>
      </x:c>
      <x:c r="L638">
        <x:v>6.951011305927269</x:v>
      </x:c>
      <x:c r="M638" t="n">
        <x:v>71.1795606494747</x:v>
      </x:c>
      <x:c r="N638" s="19" t="n">
        <x:v>91.20879120879121</x:v>
      </x:c>
      <x:c r="O638" t="str">
        <x:v>正常水位</x:v>
      </x:c>
      <x:c r="P638"/>
      <x:c r="Q638" t="str">
        <x:v>明顯增加</x:v>
      </x:c>
      <x:c r="R638" t="str">
        <x:v>中段回升</x:v>
      </x:c>
      <x:c r="S638" s="19" t="n">
        <x:v>0.2908961876087366</x:v>
      </x:c>
      <x:c r="T638" s="19" t="n">
        <x:v>-0.018833628019399917</x:v>
      </x:c>
      <x:c r="U638" t="str">
        <x:v>增加平穩</x:v>
      </x:c>
      <x:c r="V638" t="str">
        <x:v>2020-08</x:v>
      </x:c>
    </x:row>
    <x:row r="639">
      <x:c r="A639" s="2">
        <x:v>44061</x:v>
      </x:c>
      <x:c r="B639">
        <x:v>1685</x:v>
      </x:c>
      <x:c r="C639">
        <x:v>253</x:v>
      </x:c>
      <x:c r="D639">
        <x:v>125</x:v>
      </x:c>
      <x:c r="E639">
        <x:v>-5</x:v>
      </x:c>
      <x:c r="F639">
        <x:v>7.418397626112759</x:v>
      </x:c>
      <x:c r="G639">
        <x:v>122.6</x:v>
      </x:c>
      <x:c r="H639">
        <x:v>117</x:v>
      </x:c>
      <x:c r="I639">
        <x:v>116.9666666666667</x:v>
      </x:c>
      <x:c r="J639">
        <x:v>7.31532786280287</x:v>
      </x:c>
      <x:c r="K639">
        <x:v>6.983429317916172</x:v>
      </x:c>
      <x:c r="L639">
        <x:v>6.979727205611083</x:v>
      </x:c>
      <x:c r="M639" t="n">
        <x:v>64.4937917860554</x:v>
      </x:c>
      <x:c r="N639" s="19" t="n">
        <x:v>81.19122257053291</x:v>
      </x:c>
      <x:c r="O639" t="str">
        <x:v>正常水位</x:v>
      </x:c>
      <x:c r="P639"/>
      <x:c r="Q639" t="str">
        <x:v>明顯增加</x:v>
      </x:c>
      <x:c r="R639" t="str">
        <x:v>中段回升</x:v>
      </x:c>
      <x:c r="S639" s="19" t="n">
        <x:v>0.33189854488669823</x:v>
      </x:c>
      <x:c r="T639" s="19" t="n">
        <x:v>0.006438841512921734</x:v>
      </x:c>
      <x:c r="U639" t="str">
        <x:v>增加平穩</x:v>
      </x:c>
      <x:c r="V639" t="str">
        <x:v>2020-08</x:v>
      </x:c>
    </x:row>
    <x:row r="640">
      <x:c r="A640" s="2">
        <x:v>44062</x:v>
      </x:c>
      <x:c r="B640">
        <x:v>1681</x:v>
      </x:c>
      <x:c r="C640">
        <x:v>253</x:v>
      </x:c>
      <x:c r="D640">
        <x:v>120</x:v>
      </x:c>
      <x:c r="E640">
        <x:v>-5</x:v>
      </x:c>
      <x:c r="F640">
        <x:v>7.138607971445568</x:v>
      </x:c>
      <x:c r="G640">
        <x:v>123.6</x:v>
      </x:c>
      <x:c r="H640">
        <x:v>116.9</x:v>
      </x:c>
      <x:c r="I640">
        <x:v>117.3666666666667</x:v>
      </x:c>
      <x:c r="J640">
        <x:v>7.365803948109949</x:v>
      </x:c>
      <x:c r="K640">
        <x:v>6.977480477939968</x:v>
      </x:c>
      <x:c r="L640">
        <x:v>7.00255015898133</x:v>
      </x:c>
      <x:c r="M640" t="n">
        <x:v>58.14231136580707</x:v>
      </x:c>
      <x:c r="N640" s="19" t="n">
        <x:v>71.20500782472612</x:v>
      </x:c>
      <x:c r="O640" t="str">
        <x:v>正常水位</x:v>
      </x:c>
      <x:c r="P640"/>
      <x:c r="Q640" t="str">
        <x:v>增加</x:v>
      </x:c>
      <x:c r="R640" t="str">
        <x:v>中段回升</x:v>
      </x:c>
      <x:c r="S640" s="19" t="n">
        <x:v>0.3883234701699809</x:v>
      </x:c>
      <x:c r="T640" s="19" t="n">
        <x:v>0.08673134804315286</x:v>
      </x:c>
      <x:c r="U640" t="str">
        <x:v>增加平穩</x:v>
      </x:c>
      <x:c r="V640" t="str">
        <x:v>2020-08</x:v>
      </x:c>
    </x:row>
    <x:row r="641">
      <x:c r="A641" s="2">
        <x:v>44063</x:v>
      </x:c>
      <x:c r="B641">
        <x:v>1681</x:v>
      </x:c>
      <x:c r="C641">
        <x:v>253</x:v>
      </x:c>
      <x:c r="D641">
        <x:v>110</x:v>
      </x:c>
      <x:c r="E641">
        <x:v>-10</x:v>
      </x:c>
      <x:c r="F641">
        <x:v>6.543723973825104</x:v>
      </x:c>
      <x:c r="G641">
        <x:v>122.2</x:v>
      </x:c>
      <x:c r="H641">
        <x:v>116.3</x:v>
      </x:c>
      <x:c r="I641">
        <x:v>117.6</x:v>
      </x:c>
      <x:c r="J641">
        <x:v>7.275863745863613</x:v>
      </x:c>
      <x:c r="K641">
        <x:v>6.940052211598347</x:v>
      </x:c>
      <x:c r="L641">
        <x:v>7.015573809845602</x:v>
      </x:c>
      <x:c r="M641" t="n">
        <x:v>46.41833810888252</x:v>
      </x:c>
      <x:c r="N641" s="19" t="n">
        <x:v>53.75</x:v>
      </x:c>
      <x:c r="O641" t="str">
        <x:v>正常水位</x:v>
      </x:c>
      <x:c r="P641"/>
      <x:c r="Q641" t="str">
        <x:v>增加</x:v>
      </x:c>
      <x:c r="R641" t="str">
        <x:v>中段回升</x:v>
      </x:c>
      <x:c r="S641" s="19" t="n">
        <x:v>0.33581153426526544</x:v>
      </x:c>
      <x:c r="T641" s="19" t="n">
        <x:v>0.08930992080968547</x:v>
      </x:c>
      <x:c r="U641" t="str">
        <x:v>增加平穩</x:v>
      </x:c>
      <x:c r="V641" t="str">
        <x:v>2020-08</x:v>
      </x:c>
    </x:row>
    <x:row r="642">
      <x:c r="A642" s="2">
        <x:v>44064</x:v>
      </x:c>
      <x:c r="B642">
        <x:v>1676</x:v>
      </x:c>
      <x:c r="C642">
        <x:v>252</x:v>
      </x:c>
      <x:c r="D642">
        <x:v>112</x:v>
      </x:c>
      <x:c r="E642">
        <x:v>2</x:v>
      </x:c>
      <x:c r="F642">
        <x:v>6.682577565632458</x:v>
      </x:c>
      <x:c r="G642">
        <x:v>119.4</x:v>
      </x:c>
      <x:c r="H642">
        <x:v>116.25</x:v>
      </x:c>
      <x:c r="I642">
        <x:v>117.8333333333333</x:v>
      </x:c>
      <x:c r="J642">
        <x:v>7.105202225497282</x:v>
      </x:c>
      <x:c r="K642">
        <x:v>6.937671262601829</x:v>
      </x:c>
      <x:c r="L642">
        <x:v>7.028910886919868</x:v>
      </x:c>
      <x:c r="M642" t="n">
        <x:v>48.99713467048711</x:v>
      </x:c>
      <x:c r="N642" s="19" t="n">
        <x:v>57.09828393135725</x:v>
      </x:c>
      <x:c r="O642" t="str">
        <x:v>正常水位</x:v>
      </x:c>
      <x:c r="P642"/>
      <x:c r="Q642" t="str">
        <x:v>持平</x:v>
      </x:c>
      <x:c r="R642" t="str">
        <x:v>中段整理</x:v>
      </x:c>
      <x:c r="S642" s="19" t="n">
        <x:v>0.16753096289545333</x:v>
      </x:c>
      <x:c r="T642" s="19" t="n">
        <x:v>-0.0853761640378643</x:v>
      </x:c>
      <x:c r="U642" t="str">
        <x:v>變化不大</x:v>
      </x:c>
      <x:c r="V642" t="str">
        <x:v>2020-08</x:v>
      </x:c>
    </x:row>
    <x:row r="643">
      <x:c r="A643" s="2">
        <x:v>44067</x:v>
      </x:c>
      <x:c r="B643">
        <x:v>1673</x:v>
      </x:c>
      <x:c r="C643">
        <x:v>251</x:v>
      </x:c>
      <x:c r="D643">
        <x:v>121</x:v>
      </x:c>
      <x:c r="E643">
        <x:v>9</x:v>
      </x:c>
      <x:c r="F643">
        <x:v>7.232516437537358</x:v>
      </x:c>
      <x:c r="G643">
        <x:v>117.6</x:v>
      </x:c>
      <x:c r="H643">
        <x:v>117.15</x:v>
      </x:c>
      <x:c r="I643">
        <x:v>118.1166666666667</x:v>
      </x:c>
      <x:c r="J643">
        <x:v>7.003164714910649</x:v>
      </x:c>
      <x:c r="K643">
        <x:v>6.992017848201847</x:v>
      </x:c>
      <x:c r="L643">
        <x:v>7.044972216735766</x:v>
      </x:c>
      <x:c r="M643" t="n">
        <x:v>60.17191977077364</x:v>
      </x:c>
      <x:c r="N643" s="19" t="n">
        <x:v>74.14330218068535</x:v>
      </x:c>
      <x:c r="O643" t="str">
        <x:v>正常水位</x:v>
      </x:c>
      <x:c r="P643"/>
      <x:c r="Q643" t="str">
        <x:v>持平</x:v>
      </x:c>
      <x:c r="R643" t="str">
        <x:v>中段整理</x:v>
      </x:c>
      <x:c r="S643" s="19" t="n">
        <x:v>0.011146866708801717</x:v>
      </x:c>
      <x:c r="T643" s="19" t="n">
        <x:v>-0.2797493208999349</x:v>
      </x:c>
      <x:c r="U643" t="str">
        <x:v>變化不大</x:v>
      </x:c>
      <x:c r="V643" t="str">
        <x:v>2020-08</x:v>
      </x:c>
    </x:row>
    <x:row r="644">
      <x:c r="A644" s="2">
        <x:v>44068</x:v>
      </x:c>
      <x:c r="B644">
        <x:v>1675</x:v>
      </x:c>
      <x:c r="C644">
        <x:v>252</x:v>
      </x:c>
      <x:c r="D644">
        <x:v>128</x:v>
      </x:c>
      <x:c r="E644">
        <x:v>7</x:v>
      </x:c>
      <x:c r="F644">
        <x:v>7.641791044776119</x:v>
      </x:c>
      <x:c r="G644">
        <x:v>118.2</x:v>
      </x:c>
      <x:c r="H644">
        <x:v>118.3</x:v>
      </x:c>
      <x:c r="I644">
        <x:v>118.6166666666667</x:v>
      </x:c>
      <x:c r="J644">
        <x:v>7.047843398643321</x:v>
      </x:c>
      <x:c r="K644">
        <x:v>7.061234933217769</x:v>
      </x:c>
      <x:c r="L644">
        <x:v>7.074296185129094</x:v>
      </x:c>
      <x:c r="M644" t="n">
        <x:v>68.91117478510029</x:v>
      </x:c>
      <x:c r="N644" s="19" t="n">
        <x:v>86.93623639191291</x:v>
      </x:c>
      <x:c r="O644" t="str">
        <x:v>正常水位</x:v>
      </x:c>
      <x:c r="P644"/>
      <x:c r="Q644" t="str">
        <x:v>持平</x:v>
      </x:c>
      <x:c r="R644" t="str">
        <x:v>中段整理</x:v>
      </x:c>
      <x:c r="S644" s="19" t="n">
        <x:v>-0.013391534574447306</x:v>
      </x:c>
      <x:c r="T644" s="19" t="n">
        <x:v>-0.34529007946114554</x:v>
      </x:c>
      <x:c r="U644" t="str">
        <x:v>變化不大</x:v>
      </x:c>
      <x:c r="V644" t="str">
        <x:v>2020-08</x:v>
      </x:c>
    </x:row>
    <x:row r="645">
      <x:c r="A645" s="2">
        <x:v>44069</x:v>
      </x:c>
      <x:c r="B645">
        <x:v>1663</x:v>
      </x:c>
      <x:c r="C645">
        <x:v>250</x:v>
      </x:c>
      <x:c r="D645">
        <x:v>127</x:v>
      </x:c>
      <x:c r="E645">
        <x:v>-1</x:v>
      </x:c>
      <x:c r="F645">
        <x:v>7.636800962116657</x:v>
      </x:c>
      <x:c r="G645">
        <x:v>119.6</x:v>
      </x:c>
      <x:c r="H645">
        <x:v>119.45</x:v>
      </x:c>
      <x:c r="I645">
        <x:v>118.9166666666667</x:v>
      </x:c>
      <x:c r="J645">
        <x:v>7.147481996777539</x:v>
      </x:c>
      <x:c r="K645">
        <x:v>7.131697735814621</x:v>
      </x:c>
      <x:c r="L645">
        <x:v>7.092532583717391</x:v>
      </x:c>
      <x:c r="M645" t="n">
        <x:v>68.79178605539637</x:v>
      </x:c>
      <x:c r="N645" s="19" t="n">
        <x:v>86.64596273291926</x:v>
      </x:c>
      <x:c r="O645" t="str">
        <x:v>正常水位</x:v>
      </x:c>
      <x:c r="P645"/>
      <x:c r="Q645" t="str">
        <x:v>持平</x:v>
      </x:c>
      <x:c r="R645" t="str">
        <x:v>中段整理</x:v>
      </x:c>
      <x:c r="S645" s="19" t="n">
        <x:v>0.015784260962917962</x:v>
      </x:c>
      <x:c r="T645" s="19" t="n">
        <x:v>-0.37253920920706296</x:v>
      </x:c>
      <x:c r="U645" t="str">
        <x:v>變化不大</x:v>
      </x:c>
      <x:c r="V645" t="str">
        <x:v>2020-08</x:v>
      </x:c>
    </x:row>
    <x:row r="646">
      <x:c r="A646" s="2">
        <x:v>44070</x:v>
      </x:c>
      <x:c r="B646">
        <x:v>1675</x:v>
      </x:c>
      <x:c r="C646">
        <x:v>252</x:v>
      </x:c>
      <x:c r="D646">
        <x:v>118</x:v>
      </x:c>
      <x:c r="E646">
        <x:v>-9</x:v>
      </x:c>
      <x:c r="F646">
        <x:v>7.044776119402984</x:v>
      </x:c>
      <x:c r="G646">
        <x:v>121.2</x:v>
      </x:c>
      <x:c r="H646">
        <x:v>119.9</x:v>
      </x:c>
      <x:c r="I646">
        <x:v>119.1666666666667</x:v>
      </x:c>
      <x:c r="J646">
        <x:v>7.247692425893115</x:v>
      </x:c>
      <x:c r="K646">
        <x:v>7.15856340745641</x:v>
      </x:c>
      <x:c r="L646">
        <x:v>7.107151107863131</x:v>
      </x:c>
      <x:c r="M646" t="n">
        <x:v>56.13658070678128</x:v>
      </x:c>
      <x:c r="N646" s="19" t="n">
        <x:v>67.75193798449612</x:v>
      </x:c>
      <x:c r="O646" t="str">
        <x:v>正常水位</x:v>
      </x:c>
      <x:c r="P646"/>
      <x:c r="Q646" t="str">
        <x:v>持平</x:v>
      </x:c>
      <x:c r="R646" t="str">
        <x:v>中段整理</x:v>
      </x:c>
      <x:c r="S646" s="19" t="n">
        <x:v>0.08912901843670529</x:v>
      </x:c>
      <x:c r="T646" s="19" t="n">
        <x:v>-0.24668251582856016</x:v>
      </x:c>
      <x:c r="U646" t="str">
        <x:v>變化不大</x:v>
      </x:c>
      <x:c r="V646" t="str">
        <x:v>2020-08</x:v>
      </x:c>
    </x:row>
    <x:row r="647">
      <x:c r="A647" s="2">
        <x:v>44071</x:v>
      </x:c>
      <x:c r="B647">
        <x:v>1673</x:v>
      </x:c>
      <x:c r="C647">
        <x:v>251</x:v>
      </x:c>
      <x:c r="D647">
        <x:v>127</x:v>
      </x:c>
      <x:c r="E647">
        <x:v>9</x:v>
      </x:c>
      <x:c r="F647">
        <x:v>7.591153616258219</x:v>
      </x:c>
      <x:c r="G647">
        <x:v>124.2</x:v>
      </x:c>
      <x:c r="H647">
        <x:v>120.95</x:v>
      </x:c>
      <x:c r="I647">
        <x:v>119.6</x:v>
      </x:c>
      <x:c r="J647">
        <x:v>7.429407636018267</x:v>
      </x:c>
      <x:c r="K647">
        <x:v>7.221891971324214</x:v>
      </x:c>
      <x:c r="L647">
        <x:v>7.133052681881859</x:v>
      </x:c>
      <x:c r="M647" t="n">
        <x:v>68.00382043935052</x:v>
      </x:c>
      <x:c r="N647" s="19" t="n">
        <x:v>85.91331269349845</x:v>
      </x:c>
      <x:c r="O647" t="str">
        <x:v>正常水位</x:v>
      </x:c>
      <x:c r="P647"/>
      <x:c r="Q647" t="str">
        <x:v>明顯增加</x:v>
      </x:c>
      <x:c r="R647" t="str">
        <x:v>中段回升</x:v>
      </x:c>
      <x:c r="S647" s="19" t="n">
        <x:v>0.20751566469405258</x:v>
      </x:c>
      <x:c r="T647" s="19" t="n">
        <x:v>0.039984701798599254</x:v>
      </x:c>
      <x:c r="U647" t="str">
        <x:v>增加平穩</x:v>
      </x:c>
      <x:c r="V647" t="str">
        <x:v>2020-08</x:v>
      </x:c>
    </x:row>
    <x:row r="648">
      <x:c r="A648" s="2">
        <x:v>44074</x:v>
      </x:c>
      <x:c r="B648">
        <x:v>1673</x:v>
      </x:c>
      <x:c r="C648">
        <x:v>251</x:v>
      </x:c>
      <x:c r="D648">
        <x:v>130</x:v>
      </x:c>
      <x:c r="E648">
        <x:v>3</x:v>
      </x:c>
      <x:c r="F648">
        <x:v>7.770472205618649</x:v>
      </x:c>
      <x:c r="G648">
        <x:v>126</x:v>
      </x:c>
      <x:c r="H648">
        <x:v>121.5</x:v>
      </x:c>
      <x:c r="I648">
        <x:v>119.9833333333333</x:v>
      </x:c>
      <x:c r="J648">
        <x:v>7.536998789634525</x:v>
      </x:c>
      <x:c r="K648">
        <x:v>7.25327272446229</x:v>
      </x:c>
      <x:c r="L648">
        <x:v>7.156156415141772</x:v>
      </x:c>
      <x:c r="M648" t="n">
        <x:v>71.7287488061127</x:v>
      </x:c>
      <x:c r="N648" s="19" t="n">
        <x:v>91.65378670788253</x:v>
      </x:c>
      <x:c r="O648" t="str">
        <x:v>正常水位</x:v>
      </x:c>
      <x:c r="P648"/>
      <x:c r="Q648" t="str">
        <x:v>明顯增加</x:v>
      </x:c>
      <x:c r="R648" t="str">
        <x:v>中段回升</x:v>
      </x:c>
      <x:c r="S648" s="19" t="n">
        <x:v>0.2837260651722353</x:v>
      </x:c>
      <x:c r="T648" s="19" t="n">
        <x:v>0.2725791984634336</x:v>
      </x:c>
      <x:c r="U648" t="str">
        <x:v>增加加速</x:v>
      </x:c>
      <x:c r="V648" t="str">
        <x:v>2020-08</x:v>
      </x:c>
    </x:row>
    <x:row r="649">
      <x:c r="A649" s="2">
        <x:v>44075</x:v>
      </x:c>
      <x:c r="B649">
        <x:v>1680</x:v>
      </x:c>
      <x:c r="C649">
        <x:v>252</x:v>
      </x:c>
      <x:c r="D649">
        <x:v>127</x:v>
      </x:c>
      <x:c r="E649">
        <x:v>-3</x:v>
      </x:c>
      <x:c r="F649">
        <x:v>7.559523809523809</x:v>
      </x:c>
      <x:c r="G649">
        <x:v>125.8</x:v>
      </x:c>
      <x:c r="H649">
        <x:v>121.95</x:v>
      </x:c>
      <x:c r="I649">
        <x:v>120.2</x:v>
      </x:c>
      <x:c r="J649">
        <x:v>7.520545342584063</x:v>
      </x:c>
      <x:c r="K649">
        <x:v>7.278589022529633</x:v>
      </x:c>
      <x:c r="L649">
        <x:v>7.16878332350257</x:v>
      </x:c>
      <x:c r="M649" t="n">
        <x:v>67.35912129894938</x:v>
      </x:c>
      <x:c r="N649" s="19" t="n">
        <x:v>84.5679012345679</x:v>
      </x:c>
      <x:c r="O649" t="str">
        <x:v>正常水位</x:v>
      </x:c>
      <x:c r="P649"/>
      <x:c r="Q649" t="str">
        <x:v>明顯增加</x:v>
      </x:c>
      <x:c r="R649" t="str">
        <x:v>中段回升</x:v>
      </x:c>
      <x:c r="S649" s="19" t="n">
        <x:v>0.24195632005443013</x:v>
      </x:c>
      <x:c r="T649" s="19" t="n">
        <x:v>0.25534785462887744</x:v>
      </x:c>
      <x:c r="U649" t="str">
        <x:v>增加加速</x:v>
      </x:c>
      <x:c r="V649" t="str">
        <x:v>2020-09</x:v>
      </x:c>
    </x:row>
    <x:row r="650">
      <x:c r="A650" s="2">
        <x:v>44076</x:v>
      </x:c>
      <x:c r="B650">
        <x:v>1672</x:v>
      </x:c>
      <x:c r="C650">
        <x:v>251</x:v>
      </x:c>
      <x:c r="D650">
        <x:v>126</x:v>
      </x:c>
      <x:c r="E650">
        <x:v>-1</x:v>
      </x:c>
      <x:c r="F650">
        <x:v>7.535885167464115</x:v>
      </x:c>
      <x:c r="G650">
        <x:v>125.6</x:v>
      </x:c>
      <x:c r="H650">
        <x:v>122.25</x:v>
      </x:c>
      <x:c r="I650">
        <x:v>120.4</x:v>
      </x:c>
      <x:c r="J650">
        <x:v>7.500362183653555</x:v>
      </x:c>
      <x:c r="K650">
        <x:v>7.29845288233056</x:v>
      </x:c>
      <x:c r="L650">
        <x:v>7.18115137387012</x:v>
      </x:c>
      <x:c r="M650" t="n">
        <x:v>66.83381088825216</x:v>
      </x:c>
      <x:c r="N650" s="19" t="n">
        <x:v>83.35901386748844</x:v>
      </x:c>
      <x:c r="O650" t="str">
        <x:v>正常水位</x:v>
      </x:c>
      <x:c r="P650"/>
      <x:c r="Q650" t="str">
        <x:v>明顯增加</x:v>
      </x:c>
      <x:c r="R650" t="str">
        <x:v>中段回升</x:v>
      </x:c>
      <x:c r="S650" s="19" t="n">
        <x:v>0.20190930132299467</x:v>
      </x:c>
      <x:c r="T650" s="19" t="n">
        <x:v>0.1861250403600767</x:v>
      </x:c>
      <x:c r="U650" t="str">
        <x:v>增加平穩</x:v>
      </x:c>
      <x:c r="V650" t="str">
        <x:v>2020-09</x:v>
      </x:c>
    </x:row>
    <x:row r="651">
      <x:c r="A651" s="2">
        <x:v>44077</x:v>
      </x:c>
      <x:c r="B651">
        <x:v>1674</x:v>
      </x:c>
      <x:c r="C651">
        <x:v>252</x:v>
      </x:c>
      <x:c r="D651">
        <x:v>126</x:v>
      </x:c>
      <x:c r="E651">
        <x:v>0</x:v>
      </x:c>
      <x:c r="F651">
        <x:v>7.526881720430108</x:v>
      </x:c>
      <x:c r="G651">
        <x:v>127.2</x:v>
      </x:c>
      <x:c r="H651">
        <x:v>122.4</x:v>
      </x:c>
      <x:c r="I651">
        <x:v>120.6333333333333</x:v>
      </x:c>
      <x:c r="J651">
        <x:v>7.59678330385898</x:v>
      </x:c>
      <x:c r="K651">
        <x:v>7.307632789247587</x:v>
      </x:c>
      <x:c r="L651">
        <x:v>7.194956659322264</x:v>
      </x:c>
      <x:c r="M651" t="n">
        <x:v>66.57115568290354</x:v>
      </x:c>
      <x:c r="N651" s="19" t="n">
        <x:v>82.92307692307692</x:v>
      </x:c>
      <x:c r="O651" t="str">
        <x:v>正常水位</x:v>
      </x:c>
      <x:c r="P651"/>
      <x:c r="Q651" t="str">
        <x:v>明顯增加</x:v>
      </x:c>
      <x:c r="R651" t="str">
        <x:v>中段回升</x:v>
      </x:c>
      <x:c r="S651" s="19" t="n">
        <x:v>0.28915051461139285</x:v>
      </x:c>
      <x:c r="T651" s="19" t="n">
        <x:v>0.20002149617468756</x:v>
      </x:c>
      <x:c r="U651" t="str">
        <x:v>增加加速</x:v>
      </x:c>
      <x:c r="V651" t="str">
        <x:v>2020-09</x:v>
      </x:c>
    </x:row>
    <x:row r="652">
      <x:c r="A652" s="2">
        <x:v>44078</x:v>
      </x:c>
      <x:c r="B652">
        <x:v>1670</x:v>
      </x:c>
      <x:c r="C652">
        <x:v>251</x:v>
      </x:c>
      <x:c r="D652">
        <x:v>130</x:v>
      </x:c>
      <x:c r="E652">
        <x:v>4</x:v>
      </x:c>
      <x:c r="F652">
        <x:v>7.784431137724551</x:v>
      </x:c>
      <x:c r="G652">
        <x:v>127.8</x:v>
      </x:c>
      <x:c r="H652">
        <x:v>122.8</x:v>
      </x:c>
      <x:c r="I652">
        <x:v>120.8666666666667</x:v>
      </x:c>
      <x:c r="J652">
        <x:v>7.635438808152247</x:v>
      </x:c>
      <x:c r="K652">
        <x:v>7.332675241656204</x:v>
      </x:c>
      <x:c r="L652">
        <x:v>7.209343160782351</x:v>
      </x:c>
      <x:c r="M652" t="n">
        <x:v>72.20630372492836</x:v>
      </x:c>
      <x:c r="N652" s="19" t="n">
        <x:v>92.16589861751152</x:v>
      </x:c>
      <x:c r="O652" t="str">
        <x:v>正常水位</x:v>
      </x:c>
      <x:c r="P652"/>
      <x:c r="Q652" t="str">
        <x:v>明顯增加</x:v>
      </x:c>
      <x:c r="R652" t="str">
        <x:v>中段回升</x:v>
      </x:c>
      <x:c r="S652" s="19" t="n">
        <x:v>0.30276356649604264</x:v>
      </x:c>
      <x:c r="T652" s="19" t="n">
        <x:v>0.09524790180199005</x:v>
      </x:c>
      <x:c r="U652" t="str">
        <x:v>增加平穩</x:v>
      </x:c>
      <x:c r="V652" t="str">
        <x:v>2020-09</x:v>
      </x:c>
    </x:row>
    <x:row r="653">
      <x:c r="A653" s="2">
        <x:v>44081</x:v>
      </x:c>
      <x:c r="B653">
        <x:v>1677</x:v>
      </x:c>
      <x:c r="C653">
        <x:v>252</x:v>
      </x:c>
      <x:c r="D653">
        <x:v>120</x:v>
      </x:c>
      <x:c r="E653">
        <x:v>-10</x:v>
      </x:c>
      <x:c r="F653">
        <x:v>7.155635062611807</x:v>
      </x:c>
      <x:c r="G653">
        <x:v>125.8</x:v>
      </x:c>
      <x:c r="H653">
        <x:v>122.65</x:v>
      </x:c>
      <x:c r="I653">
        <x:v>120.9833333333333</x:v>
      </x:c>
      <x:c r="J653">
        <x:v>7.512471379550878</x:v>
      </x:c>
      <x:c r="K653">
        <x:v>7.323730697827939</x:v>
      </x:c>
      <x:c r="L653">
        <x:v>7.215896783260152</x:v>
      </x:c>
      <x:c r="M653" t="n">
        <x:v>58.42884431709646</x:v>
      </x:c>
      <x:c r="N653" s="19" t="n">
        <x:v>71.0122699386503</x:v>
      </x:c>
      <x:c r="O653" t="str">
        <x:v>正常水位</x:v>
      </x:c>
      <x:c r="P653"/>
      <x:c r="Q653" t="str">
        <x:v>持平</x:v>
      </x:c>
      <x:c r="R653" t="str">
        <x:v>中段整理</x:v>
      </x:c>
      <x:c r="S653" s="19" t="n">
        <x:v>0.18874068172293956</x:v>
      </x:c>
      <x:c r="T653" s="19" t="n">
        <x:v>-0.09498538344929575</x:v>
      </x:c>
      <x:c r="U653" t="str">
        <x:v>變化不大</x:v>
      </x:c>
      <x:c r="V653" t="str">
        <x:v>2020-09</x:v>
      </x:c>
    </x:row>
    <x:row r="654">
      <x:c r="A654" s="2">
        <x:v>44082</x:v>
      </x:c>
      <x:c r="B654">
        <x:v>1674</x:v>
      </x:c>
      <x:c r="C654">
        <x:v>252</x:v>
      </x:c>
      <x:c r="D654">
        <x:v>126</x:v>
      </x:c>
      <x:c r="E654">
        <x:v>6</x:v>
      </x:c>
      <x:c r="F654">
        <x:v>7.526881720430108</x:v>
      </x:c>
      <x:c r="G654">
        <x:v>125.6</x:v>
      </x:c>
      <x:c r="H654">
        <x:v>123.05</x:v>
      </x:c>
      <x:c r="I654">
        <x:v>121.2666666666667</x:v>
      </x:c>
      <x:c r="J654">
        <x:v>7.505942961732138</x:v>
      </x:c>
      <x:c r="K654">
        <x:v>7.347414891440598</x:v>
      </x:c>
      <x:c r="L654">
        <x:v>7.232170132446808</x:v>
      </x:c>
      <x:c r="M654" t="n">
        <x:v>66.57115568290354</x:v>
      </x:c>
      <x:c r="N654" s="19" t="n">
        <x:v>82.84839203675345</x:v>
      </x:c>
      <x:c r="O654" t="str">
        <x:v>正常水位</x:v>
      </x:c>
      <x:c r="P654"/>
      <x:c r="Q654" t="str">
        <x:v>持平</x:v>
      </x:c>
      <x:c r="R654" t="str">
        <x:v>中段整理</x:v>
      </x:c>
      <x:c r="S654" s="19" t="n">
        <x:v>0.15852807029153926</x:v>
      </x:c>
      <x:c r="T654" s="19" t="n">
        <x:v>-0.08342824976289087</x:v>
      </x:c>
      <x:c r="U654" t="str">
        <x:v>變化不大</x:v>
      </x:c>
      <x:c r="V654" t="str">
        <x:v>2020-09</x:v>
      </x:c>
    </x:row>
    <x:row r="655">
      <x:c r="A655" s="2">
        <x:v>44083</x:v>
      </x:c>
      <x:c r="B655">
        <x:v>1673</x:v>
      </x:c>
      <x:c r="C655">
        <x:v>251</x:v>
      </x:c>
      <x:c r="D655">
        <x:v>125</x:v>
      </x:c>
      <x:c r="E655">
        <x:v>-1</x:v>
      </x:c>
      <x:c r="F655">
        <x:v>7.471607890017933</x:v>
      </x:c>
      <x:c r="G655">
        <x:v>125.4</x:v>
      </x:c>
      <x:c r="H655">
        <x:v>123.55</x:v>
      </x:c>
      <x:c r="I655">
        <x:v>121.4166666666667</x:v>
      </x:c>
      <x:c r="J655">
        <x:v>7.493087506242901</x:v>
      </x:c>
      <x:c r="K655">
        <x:v>7.376683908695986</x:v>
      </x:c>
      <x:c r="L655">
        <x:v>7.240928467539921</x:v>
      </x:c>
      <x:c r="M655" t="n">
        <x:v>65.32951289398281</x:v>
      </x:c>
      <x:c r="N655" s="19" t="n">
        <x:v>81.65137614678899</x:v>
      </x:c>
      <x:c r="O655" t="str">
        <x:v>正常水位</x:v>
      </x:c>
      <x:c r="P655"/>
      <x:c r="Q655" t="str">
        <x:v>持平</x:v>
      </x:c>
      <x:c r="R655" t="str">
        <x:v>中段整理</x:v>
      </x:c>
      <x:c r="S655" s="19" t="n">
        <x:v>0.1164035975469151</x:v>
      </x:c>
      <x:c r="T655" s="19" t="n">
        <x:v>-0.08550570377607958</x:v>
      </x:c>
      <x:c r="U655" t="str">
        <x:v>變化不大</x:v>
      </x:c>
      <x:c r="V655" t="str">
        <x:v>2020-09</x:v>
      </x:c>
    </x:row>
    <x:row r="656">
      <x:c r="A656" s="2">
        <x:v>44084</x:v>
      </x:c>
      <x:c r="B656">
        <x:v>1669</x:v>
      </x:c>
      <x:c r="C656">
        <x:v>251</x:v>
      </x:c>
      <x:c r="D656">
        <x:v>116</x:v>
      </x:c>
      <x:c r="E656">
        <x:v>-9</x:v>
      </x:c>
      <x:c r="F656">
        <x:v>6.950269622528459</x:v>
      </x:c>
      <x:c r="G656">
        <x:v>123.4</x:v>
      </x:c>
      <x:c r="H656">
        <x:v>123.5</x:v>
      </x:c>
      <x:c r="I656">
        <x:v>121.4333333333333</x:v>
      </x:c>
      <x:c r="J656">
        <x:v>7.377765086662572</x:v>
      </x:c>
      <x:c r="K656">
        <x:v>7.37452614056957</x:v>
      </x:c>
      <x:c r="L656">
        <x:v>7.242746861704806</x:v>
      </x:c>
      <x:c r="M656" t="n">
        <x:v>54.10697230181471</x:v>
      </x:c>
      <x:c r="N656" s="19" t="n">
        <x:v>64.12213740458014</x:v>
      </x:c>
      <x:c r="O656" t="str">
        <x:v>正常水位</x:v>
      </x:c>
      <x:c r="P656"/>
      <x:c r="Q656" t="str">
        <x:v>持平</x:v>
      </x:c>
      <x:c r="R656" t="str">
        <x:v>中段整理</x:v>
      </x:c>
      <x:c r="S656" s="19" t="n">
        <x:v>0.0032389460930026814</x:v>
      </x:c>
      <x:c r="T656" s="19" t="n">
        <x:v>-0.28591156851839017</x:v>
      </x:c>
      <x:c r="U656" t="str">
        <x:v>變化不大</x:v>
      </x:c>
      <x:c r="V656" t="str">
        <x:v>2020-09</x:v>
      </x:c>
    </x:row>
    <x:row r="657">
      <x:c r="A657" s="2">
        <x:v>44085</x:v>
      </x:c>
      <x:c r="B657">
        <x:v>1669</x:v>
      </x:c>
      <x:c r="C657">
        <x:v>251</x:v>
      </x:c>
      <x:c r="D657">
        <x:v>121</x:v>
      </x:c>
      <x:c r="E657">
        <x:v>5</x:v>
      </x:c>
      <x:c r="F657">
        <x:v>7.249850209706412</x:v>
      </x:c>
      <x:c r="G657">
        <x:v>121.6</x:v>
      </x:c>
      <x:c r="H657">
        <x:v>123.25</x:v>
      </x:c>
      <x:c r="I657">
        <x:v>121.5166666666667</x:v>
      </x:c>
      <x:c r="J657">
        <x:v>7.270848901058943</x:v>
      </x:c>
      <x:c r="K657">
        <x:v>7.360224392681684</x:v>
      </x:c>
      <x:c r="L657">
        <x:v>7.248223681031258</x:v>
      </x:c>
      <x:c r="M657" t="n">
        <x:v>60.5062082139446</x:v>
      </x:c>
      <x:c r="N657" s="19" t="n">
        <x:v>73.47560975609755</x:v>
      </x:c>
      <x:c r="O657" t="str">
        <x:v>正常水位</x:v>
      </x:c>
      <x:c r="P657"/>
      <x:c r="Q657" t="str">
        <x:v>持平</x:v>
      </x:c>
      <x:c r="R657" t="str">
        <x:v>中段整理</x:v>
      </x:c>
      <x:c r="S657" s="19" t="n">
        <x:v>-0.08937549162274117</x:v>
      </x:c>
      <x:c r="T657" s="19" t="n">
        <x:v>-0.3921390581187838</x:v>
      </x:c>
      <x:c r="U657" t="str">
        <x:v>變化不大</x:v>
      </x:c>
      <x:c r="V657" t="str">
        <x:v>2020-09</x:v>
      </x:c>
    </x:row>
    <x:row r="658">
      <x:c r="A658" s="2">
        <x:v>44088</x:v>
      </x:c>
      <x:c r="B658">
        <x:v>1670</x:v>
      </x:c>
      <x:c r="C658">
        <x:v>251</x:v>
      </x:c>
      <x:c r="D658">
        <x:v>119</x:v>
      </x:c>
      <x:c r="E658">
        <x:v>-2</x:v>
      </x:c>
      <x:c r="F658">
        <x:v>7.125748502994012</x:v>
      </x:c>
      <x:c r="G658">
        <x:v>121.4</x:v>
      </x:c>
      <x:c r="H658">
        <x:v>122.7</x:v>
      </x:c>
      <x:c r="I658">
        <x:v>121.4666666666667</x:v>
      </x:c>
      <x:c r="J658">
        <x:v>7.264871589135384</x:v>
      </x:c>
      <x:c r="K658">
        <x:v>7.329376618307859</x:v>
      </x:c>
      <x:c r="L658">
        <x:v>7.245882324435337</x:v>
      </x:c>
      <x:c r="M658" t="n">
        <x:v>57.80802292263611</x:v>
      </x:c>
      <x:c r="N658" s="19" t="n">
        <x:v>69.10197869101978</x:v>
      </x:c>
      <x:c r="O658" t="str">
        <x:v>正常水位</x:v>
      </x:c>
      <x:c r="P658"/>
      <x:c r="Q658" t="str">
        <x:v>持平</x:v>
      </x:c>
      <x:c r="R658" t="str">
        <x:v>中段整理</x:v>
      </x:c>
      <x:c r="S658" s="19" t="n">
        <x:v>-0.06450502917247469</x:v>
      </x:c>
      <x:c r="T658" s="19" t="n">
        <x:v>-0.25324571089541426</x:v>
      </x:c>
      <x:c r="U658" t="str">
        <x:v>變化不大</x:v>
      </x:c>
      <x:c r="V658" t="str">
        <x:v>2020-09</x:v>
      </x:c>
    </x:row>
    <x:row r="659">
      <x:c r="A659" s="2">
        <x:v>44089</x:v>
      </x:c>
      <x:c r="B659">
        <x:v>1672</x:v>
      </x:c>
      <x:c r="C659">
        <x:v>251</x:v>
      </x:c>
      <x:c r="D659">
        <x:v>118</x:v>
      </x:c>
      <x:c r="E659">
        <x:v>-1</x:v>
      </x:c>
      <x:c r="F659">
        <x:v>7.057416267942583</x:v>
      </x:c>
      <x:c r="G659">
        <x:v>119.8</x:v>
      </x:c>
      <x:c r="H659">
        <x:v>122.35</x:v>
      </x:c>
      <x:c r="I659">
        <x:v>121.3166666666667</x:v>
      </x:c>
      <x:c r="J659">
        <x:v>7.170978498637879</x:v>
      </x:c>
      <x:c r="K659">
        <x:v>7.31132755039935</x:v>
      </x:c>
      <x:c r="L659">
        <x:v>7.237513865408983</x:v>
      </x:c>
      <x:c r="M659" t="n">
        <x:v>56.44699140401146</x:v>
      </x:c>
      <x:c r="N659" s="19" t="n">
        <x:v>67.32522796352583</x:v>
      </x:c>
      <x:c r="O659" t="str">
        <x:v>正常水位</x:v>
      </x:c>
      <x:c r="P659"/>
      <x:c r="Q659" t="str">
        <x:v>持平</x:v>
      </x:c>
      <x:c r="R659" t="str">
        <x:v>中段整理</x:v>
      </x:c>
      <x:c r="S659" s="19" t="n">
        <x:v>-0.14034905176147028</x:v>
      </x:c>
      <x:c r="T659" s="19" t="n">
        <x:v>-0.29887712205300954</x:v>
      </x:c>
      <x:c r="U659" t="str">
        <x:v>變化不大</x:v>
      </x:c>
      <x:c r="V659" t="str">
        <x:v>2020-09</x:v>
      </x:c>
    </x:row>
    <x:row r="660">
      <x:c r="A660" s="2">
        <x:v>44090</x:v>
      </x:c>
      <x:c r="B660">
        <x:v>1670</x:v>
      </x:c>
      <x:c r="C660">
        <x:v>251</x:v>
      </x:c>
      <x:c r="D660">
        <x:v>119</x:v>
      </x:c>
      <x:c r="E660">
        <x:v>1</x:v>
      </x:c>
      <x:c r="F660">
        <x:v>7.125748502994012</x:v>
      </x:c>
      <x:c r="G660">
        <x:v>118.6</x:v>
      </x:c>
      <x:c r="H660">
        <x:v>122.3</x:v>
      </x:c>
      <x:c r="I660">
        <x:v>121.15</x:v>
      </x:c>
      <x:c r="J660">
        <x:v>7.101806621233095</x:v>
      </x:c>
      <x:c r="K660">
        <x:v>7.310684576976773</x:v>
      </x:c>
      <x:c r="L660">
        <x:v>7.227994717547189</x:v>
      </x:c>
      <x:c r="M660" t="n">
        <x:v>57.80802292263611</x:v>
      </x:c>
      <x:c r="N660" s="19" t="n">
        <x:v>69.19575113808801</x:v>
      </x:c>
      <x:c r="O660" t="str">
        <x:v>正常水位</x:v>
      </x:c>
      <x:c r="P660"/>
      <x:c r="Q660" t="str">
        <x:v>持平</x:v>
      </x:c>
      <x:c r="R660" t="str">
        <x:v>中段整理</x:v>
      </x:c>
      <x:c r="S660" s="19" t="n">
        <x:v>-0.20887795574367818</x:v>
      </x:c>
      <x:c r="T660" s="19" t="n">
        <x:v>-0.3252815532905933</x:v>
      </x:c>
      <x:c r="U660" t="str">
        <x:v>減少加速</x:v>
      </x:c>
      <x:c r="V660" t="str">
        <x:v>2020-09</x:v>
      </x:c>
    </x:row>
    <x:row r="661">
      <x:c r="A661" s="2">
        <x:v>44091</x:v>
      </x:c>
      <x:c r="B661">
        <x:v>1670</x:v>
      </x:c>
      <x:c r="C661">
        <x:v>251</x:v>
      </x:c>
      <x:c r="D661">
        <x:v>112</x:v>
      </x:c>
      <x:c r="E661">
        <x:v>-7</x:v>
      </x:c>
      <x:c r="F661">
        <x:v>6.706586826347305</x:v>
      </x:c>
      <x:c r="G661">
        <x:v>117.8</x:v>
      </x:c>
      <x:c r="H661">
        <x:v>122.4</x:v>
      </x:c>
      <x:c r="I661">
        <x:v>120.9666666666667</x:v>
      </x:c>
      <x:c r="J661">
        <x:v>7.053070061996864</x:v>
      </x:c>
      <x:c r="K661">
        <x:v>7.318827719602884</x:v>
      </x:c>
      <x:c r="L661">
        <x:v>7.216943123910017</x:v>
      </x:c>
      <x:c r="M661" t="n">
        <x:v>49.37917860553964</x:v>
      </x:c>
      <x:c r="N661" s="19" t="n">
        <x:v>56.21212121212121</x:v>
      </x:c>
      <x:c r="O661" t="str">
        <x:v>正常水位</x:v>
      </x:c>
      <x:c r="P661"/>
      <x:c r="Q661" t="str">
        <x:v>減少</x:v>
      </x:c>
      <x:c r="R661" t="str">
        <x:v>中段走弱</x:v>
      </x:c>
      <x:c r="S661" s="19" t="n">
        <x:v>-0.2657576576060201</x:v>
      </x:c>
      <x:c r="T661" s="19" t="n">
        <x:v>-0.2689966036990228</x:v>
      </x:c>
      <x:c r="U661" t="str">
        <x:v>減少加速</x:v>
      </x:c>
      <x:c r="V661" t="str">
        <x:v>2020-09</x:v>
      </x:c>
    </x:row>
    <x:row r="662">
      <x:c r="A662" s="2">
        <x:v>44092</x:v>
      </x:c>
      <x:c r="B662">
        <x:v>1663</x:v>
      </x:c>
      <x:c r="C662">
        <x:v>250</x:v>
      </x:c>
      <x:c r="D662">
        <x:v>127</x:v>
      </x:c>
      <x:c r="E662">
        <x:v>15</x:v>
      </x:c>
      <x:c r="F662">
        <x:v>7.636800962116657</x:v>
      </x:c>
      <x:c r="G662">
        <x:v>119</x:v>
      </x:c>
      <x:c r="H662">
        <x:v>123.15</x:v>
      </x:c>
      <x:c r="I662">
        <x:v>121.1166666666667</x:v>
      </x:c>
      <x:c r="J662">
        <x:v>7.130460212478914</x:v>
      </x:c>
      <x:c r="K662">
        <x:v>7.366538889427092</x:v>
      </x:c>
      <x:c r="L662">
        <x:v>7.226529144333884</x:v>
      </x:c>
      <x:c r="M662" t="n">
        <x:v>68.79178605539637</x:v>
      </x:c>
      <x:c r="N662" s="19" t="n">
        <x:v>86.68683812405446</x:v>
      </x:c>
      <x:c r="O662" t="str">
        <x:v>正常水位</x:v>
      </x:c>
      <x:c r="P662"/>
      <x:c r="Q662" t="str">
        <x:v>減少</x:v>
      </x:c>
      <x:c r="R662" t="str">
        <x:v>中段走弱</x:v>
      </x:c>
      <x:c r="S662" s="19" t="n">
        <x:v>-0.2360786769481784</x:v>
      </x:c>
      <x:c r="T662" s="19" t="n">
        <x:v>-0.14670318532543725</x:v>
      </x:c>
      <x:c r="U662" t="str">
        <x:v>減少平穩</x:v>
      </x:c>
      <x:c r="V662" t="str">
        <x:v>2020-09</x:v>
      </x:c>
    </x:row>
    <x:row r="663">
      <x:c r="A663" s="2">
        <x:v>44095</x:v>
      </x:c>
      <x:c r="B663">
        <x:v>1675</x:v>
      </x:c>
      <x:c r="C663">
        <x:v>252</x:v>
      </x:c>
      <x:c r="D663">
        <x:v>121</x:v>
      </x:c>
      <x:c r="E663">
        <x:v>-6</x:v>
      </x:c>
      <x:c r="F663">
        <x:v>7.223880597014926</x:v>
      </x:c>
      <x:c r="G663">
        <x:v>119.4</x:v>
      </x:c>
      <x:c r="H663">
        <x:v>123.15</x:v>
      </x:c>
      <x:c r="I663">
        <x:v>121.1</x:v>
      </x:c>
      <x:c r="J663">
        <x:v>7.150086631283097</x:v>
      </x:c>
      <x:c r="K663">
        <x:v>7.36610709740097</x:v>
      </x:c>
      <x:c r="L663">
        <x:v>7.225097715498434</x:v>
      </x:c>
      <x:c r="M663" t="n">
        <x:v>59.98089780324737</x:v>
      </x:c>
      <x:c r="N663" s="19" t="n">
        <x:v>72.9607250755287</x:v>
      </x:c>
      <x:c r="O663" t="str">
        <x:v>正常水位</x:v>
      </x:c>
      <x:c r="P663"/>
      <x:c r="Q663" t="str">
        <x:v>持平</x:v>
      </x:c>
      <x:c r="R663" t="str">
        <x:v>中段整理</x:v>
      </x:c>
      <x:c r="S663" s="19" t="n">
        <x:v>-0.2160204661178735</x:v>
      </x:c>
      <x:c r="T663" s="19" t="n">
        <x:v>-0.15151543694539882</x:v>
      </x:c>
      <x:c r="U663" t="str">
        <x:v>減少平穩</x:v>
      </x:c>
      <x:c r="V663" t="str">
        <x:v>2020-09</x:v>
      </x:c>
    </x:row>
    <x:row r="664">
      <x:c r="A664" s="2">
        <x:v>44096</x:v>
      </x:c>
      <x:c r="B664">
        <x:v>1673</x:v>
      </x:c>
      <x:c r="C664">
        <x:v>251</x:v>
      </x:c>
      <x:c r="D664">
        <x:v>123</x:v>
      </x:c>
      <x:c r="E664">
        <x:v>2</x:v>
      </x:c>
      <x:c r="F664">
        <x:v>7.352062163777645</x:v>
      </x:c>
      <x:c r="G664">
        <x:v>120.4</x:v>
      </x:c>
      <x:c r="H664">
        <x:v>122.9</x:v>
      </x:c>
      <x:c r="I664">
        <x:v>121.1</x:v>
      </x:c>
      <x:c r="J664">
        <x:v>7.209015810450109</x:v>
      </x:c>
      <x:c r="K664">
        <x:v>7.351620653351047</x:v>
      </x:c>
      <x:c r="L664">
        <x:v>7.224730406237653</x:v>
      </x:c>
      <x:c r="M664" t="n">
        <x:v>62.60744985673352</x:v>
      </x:c>
      <x:c r="N664" s="19" t="n">
        <x:v>77.22473604826547</x:v>
      </x:c>
      <x:c r="O664" t="str">
        <x:v>正常水位</x:v>
      </x:c>
      <x:c r="P664"/>
      <x:c r="Q664" t="str">
        <x:v>持平</x:v>
      </x:c>
      <x:c r="R664" t="str">
        <x:v>中段整理</x:v>
      </x:c>
      <x:c r="S664" s="19" t="n">
        <x:v>-0.1426048429009379</x:v>
      </x:c>
      <x:c r="T664" s="19" t="n">
        <x:v>-0.002255791139467611</x:v>
      </x:c>
      <x:c r="U664" t="str">
        <x:v>變化不大</x:v>
      </x:c>
      <x:c r="V664" t="str">
        <x:v>2020-09</x:v>
      </x:c>
    </x:row>
    <x:row r="665">
      <x:c r="A665" s="2">
        <x:v>44097</x:v>
      </x:c>
      <x:c r="B665">
        <x:v>1672</x:v>
      </x:c>
      <x:c r="C665">
        <x:v>251</x:v>
      </x:c>
      <x:c r="D665">
        <x:v>120</x:v>
      </x:c>
      <x:c r="E665">
        <x:v>-3</x:v>
      </x:c>
      <x:c r="F665">
        <x:v>7.177033492822966</x:v>
      </x:c>
      <x:c r="G665">
        <x:v>120.6</x:v>
      </x:c>
      <x:c r="H665">
        <x:v>122.55</x:v>
      </x:c>
      <x:c r="I665">
        <x:v>121.0833333333333</x:v>
      </x:c>
      <x:c r="J665">
        <x:v>7.2192728084159</x:v>
      </x:c>
      <x:c r="K665">
        <x:v>7.328632279886362</x:v>
      </x:c>
      <x:c r="L665">
        <x:v>7.224093208538032</x:v>
      </x:c>
      <x:c r="M665" t="n">
        <x:v>58.93027698185291</x:v>
      </x:c>
      <x:c r="N665" s="19" t="n">
        <x:v>71.23493975903614</x:v>
      </x:c>
      <x:c r="O665" t="str">
        <x:v>正常水位</x:v>
      </x:c>
      <x:c r="P665"/>
      <x:c r="Q665" t="str">
        <x:v>持平</x:v>
      </x:c>
      <x:c r="R665" t="str">
        <x:v>中段整理</x:v>
      </x:c>
      <x:c r="S665" s="19" t="n">
        <x:v>-0.10935947147046221</x:v>
      </x:c>
      <x:c r="T665" s="19" t="n">
        <x:v>0.09951848427321597</x:v>
      </x:c>
      <x:c r="U665" t="str">
        <x:v>變化不大</x:v>
      </x:c>
      <x:c r="V665" t="str">
        <x:v>2020-09</x:v>
      </x:c>
    </x:row>
    <x:row r="666">
      <x:c r="A666" s="2">
        <x:v>44098</x:v>
      </x:c>
      <x:c r="B666">
        <x:v>1668</x:v>
      </x:c>
      <x:c r="C666">
        <x:v>251</x:v>
      </x:c>
      <x:c r="D666">
        <x:v>110</x:v>
      </x:c>
      <x:c r="E666">
        <x:v>-10</x:v>
      </x:c>
      <x:c r="F666">
        <x:v>6.594724220623502</x:v>
      </x:c>
      <x:c r="G666">
        <x:v>120.2</x:v>
      </x:c>
      <x:c r="H666">
        <x:v>122.15</x:v>
      </x:c>
      <x:c r="I666">
        <x:v>120.7833333333333</x:v>
      </x:c>
      <x:c r="J666">
        <x:v>7.196900287271139</x:v>
      </x:c>
      <x:c r="K666">
        <x:v>7.306129684947389</x:v>
      </x:c>
      <x:c r="L666">
        <x:v>7.20702115189763</x:v>
      </x:c>
      <x:c r="M666" t="n">
        <x:v>47.18242597898759</x:v>
      </x:c>
      <x:c r="N666" s="19" t="n">
        <x:v>52.78195488721804</x:v>
      </x:c>
      <x:c r="O666" t="str">
        <x:v>正常水位</x:v>
      </x:c>
      <x:c r="P666"/>
      <x:c r="Q666" t="str">
        <x:v>持平</x:v>
      </x:c>
      <x:c r="R666" t="str">
        <x:v>中段整理</x:v>
      </x:c>
      <x:c r="S666" s="19" t="n">
        <x:v>-0.10922939767625017</x:v>
      </x:c>
      <x:c r="T666" s="19" t="n">
        <x:v>0.15652825992976993</x:v>
      </x:c>
      <x:c r="U666" t="str">
        <x:v>變化不大</x:v>
      </x:c>
      <x:c r="V666" t="str">
        <x:v>2020-09</x:v>
      </x:c>
    </x:row>
    <x:row r="667">
      <x:c r="A667" s="2">
        <x:v>44099</x:v>
      </x:c>
      <x:c r="B667">
        <x:v>1672</x:v>
      </x:c>
      <x:c r="C667">
        <x:v>251</x:v>
      </x:c>
      <x:c r="D667">
        <x:v>91</x:v>
      </x:c>
      <x:c r="E667">
        <x:v>-19</x:v>
      </x:c>
      <x:c r="F667">
        <x:v>5.442583732057416</x:v>
      </x:c>
      <x:c r="G667">
        <x:v>113</x:v>
      </x:c>
      <x:c r="H667">
        <x:v>120.35</x:v>
      </x:c>
      <x:c r="I667">
        <x:v>120.1166666666667</x:v>
      </x:c>
      <x:c r="J667">
        <x:v>6.758056841259291</x:v>
      </x:c>
      <x:c r="K667">
        <x:v>7.198701190737348</x:v>
      </x:c>
      <x:c r="L667">
        <x:v>7.167770563304936</x:v>
      </x:c>
      <x:c r="M667" t="n">
        <x:v>29.84718242597899</x:v>
      </x:c>
      <x:c r="N667" s="19" t="n">
        <x:v>35.28528528528528</x:v>
      </x:c>
      <x:c r="O667" t="str">
        <x:v>正常水位</x:v>
      </x:c>
      <x:c r="P667"/>
      <x:c r="Q667" t="str">
        <x:v>減少</x:v>
      </x:c>
      <x:c r="R667" t="str">
        <x:v>中段走弱</x:v>
      </x:c>
      <x:c r="S667" s="19" t="n">
        <x:v>-0.440644349478057</x:v>
      </x:c>
      <x:c r="T667" s="19" t="n">
        <x:v>-0.20456567252987856</x:v>
      </x:c>
      <x:c r="U667" t="str">
        <x:v>減少加速</x:v>
      </x:c>
      <x:c r="V667" t="str">
        <x:v>2020-09</x:v>
      </x:c>
    </x:row>
    <x:row r="668">
      <x:c r="A668" s="2">
        <x:v>44102</x:v>
      </x:c>
      <x:c r="B668">
        <x:v>1667</x:v>
      </x:c>
      <x:c r="C668">
        <x:v>251</x:v>
      </x:c>
      <x:c r="D668">
        <x:v>85</x:v>
      </x:c>
      <x:c r="E668">
        <x:v>-6</x:v>
      </x:c>
      <x:c r="F668">
        <x:v>5.098980203959208</x:v>
      </x:c>
      <x:c r="G668">
        <x:v>105.8</x:v>
      </x:c>
      <x:c r="H668">
        <x:v>118.1</x:v>
      </x:c>
      <x:c r="I668">
        <x:v>119.3166666666667</x:v>
      </x:c>
      <x:c r="J668">
        <x:v>6.333076762648147</x:v>
      </x:c>
      <x:c r="K668">
        <x:v>7.065126590654375</x:v>
      </x:c>
      <x:c r="L668">
        <x:v>7.121667424382158</x:v>
      </x:c>
      <x:c r="M668" t="n">
        <x:v>26.02674307545368</x:v>
      </x:c>
      <x:c r="N668" s="19" t="n">
        <x:v>32.53373313343329</x:v>
      </x:c>
      <x:c r="O668" t="str">
        <x:v>正常水位</x:v>
      </x:c>
      <x:c r="P668"/>
      <x:c r="Q668" t="str">
        <x:v>明顯減少</x:v>
      </x:c>
      <x:c r="R668" t="str">
        <x:v>中段走弱</x:v>
      </x:c>
      <x:c r="S668" s="19" t="n">
        <x:v>-0.7320498280062289</x:v>
      </x:c>
      <x:c r="T668" s="19" t="n">
        <x:v>-0.5160293618883554</x:v>
      </x:c>
      <x:c r="U668" t="str">
        <x:v>減少加速</x:v>
      </x:c>
      <x:c r="V668" t="str">
        <x:v>2020-09</x:v>
      </x:c>
    </x:row>
    <x:row r="669">
      <x:c r="A669" s="2">
        <x:v>44103</x:v>
      </x:c>
      <x:c r="B669">
        <x:v>1667</x:v>
      </x:c>
      <x:c r="C669">
        <x:v>251</x:v>
      </x:c>
      <x:c r="D669">
        <x:v>83</x:v>
      </x:c>
      <x:c r="E669">
        <x:v>-2</x:v>
      </x:c>
      <x:c r="F669">
        <x:v>4.979004199160168</x:v>
      </x:c>
      <x:c r="G669">
        <x:v>97.8</x:v>
      </x:c>
      <x:c r="H669">
        <x:v>115.9</x:v>
      </x:c>
      <x:c r="I669">
        <x:v>118.5</x:v>
      </x:c>
      <x:c r="J669">
        <x:v>5.858465169724652</x:v>
      </x:c>
      <x:c r="K669">
        <x:v>6.936100610136195</x:v>
      </x:c>
      <x:c r="L669">
        <x:v>7.073854157071293</x:v>
      </x:c>
      <x:c r="M669" t="n">
        <x:v>24.59407831900668</x:v>
      </x:c>
      <x:c r="N669" s="19" t="n">
        <x:v>30.988023952095805</x:v>
      </x:c>
      <x:c r="O669" t="str">
        <x:v>偏低水位</x:v>
      </x:c>
      <x:c r="P669"/>
      <x:c r="Q669" t="str">
        <x:v>明顯減少</x:v>
      </x:c>
      <x:c r="R669" t="str">
        <x:v>低檔續弱</x:v>
      </x:c>
      <x:c r="S669" s="19" t="n">
        <x:v>-1.0776354404115427</x:v>
      </x:c>
      <x:c r="T669" s="19" t="n">
        <x:v>-0.9350305975106048</x:v>
      </x:c>
      <x:c r="U669" t="str">
        <x:v>減少加速</x:v>
      </x:c>
      <x:c r="V669" t="str">
        <x:v>2020-09</x:v>
      </x:c>
    </x:row>
    <x:row r="670">
      <x:c r="A670" s="2">
        <x:v>44104</x:v>
      </x:c>
      <x:c r="B670">
        <x:v>1661</x:v>
      </x:c>
      <x:c r="C670">
        <x:v>250</x:v>
      </x:c>
      <x:c r="D670">
        <x:v>85</x:v>
      </x:c>
      <x:c r="E670">
        <x:v>2</x:v>
      </x:c>
      <x:c r="F670">
        <x:v>5.117399157134257</x:v>
      </x:c>
      <x:c r="G670">
        <x:v>90.8</x:v>
      </x:c>
      <x:c r="H670">
        <x:v>113.85</x:v>
      </x:c>
      <x:c r="I670">
        <x:v>117.7666666666667</x:v>
      </x:c>
      <x:c r="J670">
        <x:v>5.446538302586911</x:v>
      </x:c>
      <x:c r="K670">
        <x:v>6.815176309619703</x:v>
      </x:c>
      <x:c r="L670">
        <x:v>7.031547703854391</x:v>
      </x:c>
      <x:c r="M670" t="n">
        <x:v>26.26552053486151</x:v>
      </x:c>
      <x:c r="N670" s="19" t="n">
        <x:v>32.884902840059794</x:v>
      </x:c>
      <x:c r="O670" t="str">
        <x:v>正常水位</x:v>
      </x:c>
      <x:c r="P670"/>
      <x:c r="Q670" t="str">
        <x:v>明顯減少</x:v>
      </x:c>
      <x:c r="R670" t="str">
        <x:v>中段走弱</x:v>
      </x:c>
      <x:c r="S670" s="19" t="n">
        <x:v>-1.368638007032792</x:v>
      </x:c>
      <x:c r="T670" s="19" t="n">
        <x:v>-1.2592785355623297</x:v>
      </x:c>
      <x:c r="U670" t="str">
        <x:v>減少加速</x:v>
      </x:c>
      <x:c r="V670" t="str">
        <x:v>2020-09</x:v>
      </x:c>
    </x:row>
    <x:row r="671">
      <x:c r="A671" s="2">
        <x:v>44109</x:v>
      </x:c>
      <x:c r="B671">
        <x:v>1672</x:v>
      </x:c>
      <x:c r="C671">
        <x:v>251</x:v>
      </x:c>
      <x:c r="D671">
        <x:v>95</x:v>
      </x:c>
      <x:c r="E671">
        <x:v>10</x:v>
      </x:c>
      <x:c r="F671">
        <x:v>5.681818181818182</x:v>
      </x:c>
      <x:c r="G671">
        <x:v>87.8</x:v>
      </x:c>
      <x:c r="H671">
        <x:v>112.3</x:v>
      </x:c>
      <x:c r="I671">
        <x:v>117.1833333333333</x:v>
      </x:c>
      <x:c r="J671">
        <x:v>5.263957094825846</x:v>
      </x:c>
      <x:c r="K671">
        <x:v>6.722923132689106</x:v>
      </x:c>
      <x:c r="L671">
        <x:v>6.997659114698739</x:v>
      </x:c>
      <x:c r="M671" t="n">
        <x:v>33.33333333333333</x:v>
      </x:c>
      <x:c r="N671" s="19" t="n">
        <x:v>38.656716417910445</x:v>
      </x:c>
      <x:c r="O671" t="str">
        <x:v>正常水位</x:v>
      </x:c>
      <x:c r="P671"/>
      <x:c r="Q671" t="str">
        <x:v>明顯減少</x:v>
      </x:c>
      <x:c r="R671" t="str">
        <x:v>中段走弱</x:v>
      </x:c>
      <x:c r="S671" s="19" t="n">
        <x:v>-1.4589660378632594</x:v>
      </x:c>
      <x:c r="T671" s="19" t="n">
        <x:v>-1.3497366401870092</x:v>
      </x:c>
      <x:c r="U671" t="str">
        <x:v>減少加速</x:v>
      </x:c>
      <x:c r="V671" t="str">
        <x:v>2020-10</x:v>
      </x:c>
    </x:row>
    <x:row r="672">
      <x:c r="A672" s="2">
        <x:v>44110</x:v>
      </x:c>
      <x:c r="B672">
        <x:v>1677</x:v>
      </x:c>
      <x:c r="C672">
        <x:v>252</x:v>
      </x:c>
      <x:c r="D672">
        <x:v>110</x:v>
      </x:c>
      <x:c r="E672">
        <x:v>15</x:v>
      </x:c>
      <x:c r="F672">
        <x:v>6.559332140727489</x:v>
      </x:c>
      <x:c r="G672">
        <x:v>91.59999999999999</x:v>
      </x:c>
      <x:c r="H672">
        <x:v>111.3</x:v>
      </x:c>
      <x:c r="I672">
        <x:v>116.8166666666667</x:v>
      </x:c>
      <x:c r="J672">
        <x:v>5.48730677655986</x:v>
      </x:c>
      <x:c r="K672">
        <x:v>6.661668182839252</x:v>
      </x:c>
      <x:c r="L672">
        <x:v>6.976417518824613</x:v>
      </x:c>
      <x:c r="M672" t="n">
        <x:v>46.70487106017192</x:v>
      </x:c>
      <x:c r="N672" s="19" t="n">
        <x:v>52.459016393442624</x:v>
      </x:c>
      <x:c r="O672" t="str">
        <x:v>正常水位</x:v>
      </x:c>
      <x:c r="P672"/>
      <x:c r="Q672" t="str">
        <x:v>明顯減少</x:v>
      </x:c>
      <x:c r="R672" t="str">
        <x:v>中段走弱</x:v>
      </x:c>
      <x:c r="S672" s="19" t="n">
        <x:v>-1.1743614062793917</x:v>
      </x:c>
      <x:c r="T672" s="19" t="n">
        <x:v>-0.7337170568013347</x:v>
      </x:c>
      <x:c r="U672" t="str">
        <x:v>減少加速</x:v>
      </x:c>
      <x:c r="V672" t="str">
        <x:v>2020-10</x:v>
      </x:c>
    </x:row>
    <x:row r="673">
      <x:c r="A673" s="2">
        <x:v>44111</x:v>
      </x:c>
      <x:c r="B673">
        <x:v>1673</x:v>
      </x:c>
      <x:c r="C673">
        <x:v>251</x:v>
      </x:c>
      <x:c r="D673">
        <x:v>103</x:v>
      </x:c>
      <x:c r="E673">
        <x:v>-7</x:v>
      </x:c>
      <x:c r="F673">
        <x:v>6.156604901374775</x:v>
      </x:c>
      <x:c r="G673">
        <x:v>95.2</x:v>
      </x:c>
      <x:c r="H673">
        <x:v>110.45</x:v>
      </x:c>
      <x:c r="I673">
        <x:v>116.4</x:v>
      </x:c>
      <x:c r="J673">
        <x:v>5.698831716042974</x:v>
      </x:c>
      <x:c r="K673">
        <x:v>6.611716674777401</x:v>
      </x:c>
      <x:c r="L673">
        <x:v>6.95211901435516</x:v>
      </x:c>
      <x:c r="M673" t="n">
        <x:v>39.97134670487106</x:v>
      </x:c>
      <x:c r="N673" s="19" t="n">
        <x:v>43.601190476190474</x:v>
      </x:c>
      <x:c r="O673" t="str">
        <x:v>正常水位</x:v>
      </x:c>
      <x:c r="P673"/>
      <x:c r="Q673" t="str">
        <x:v>明顯減少</x:v>
      </x:c>
      <x:c r="R673" t="str">
        <x:v>中段走弱</x:v>
      </x:c>
      <x:c r="S673" s="19" t="n">
        <x:v>-0.9128849587344279</x:v>
      </x:c>
      <x:c r="T673" s="19" t="n">
        <x:v>-0.180835130728199</x:v>
      </x:c>
      <x:c r="U673" t="str">
        <x:v>減少平穩</x:v>
      </x:c>
      <x:c r="V673" t="str">
        <x:v>2020-10</x:v>
      </x:c>
    </x:row>
    <x:row r="674">
      <x:c r="A674" s="2">
        <x:v>44112</x:v>
      </x:c>
      <x:c r="B674">
        <x:v>1677</x:v>
      </x:c>
      <x:c r="C674">
        <x:v>252</x:v>
      </x:c>
      <x:c r="D674">
        <x:v>104</x:v>
      </x:c>
      <x:c r="E674">
        <x:v>1</x:v>
      </x:c>
      <x:c r="F674">
        <x:v>6.2015503875969</x:v>
      </x:c>
      <x:c r="G674">
        <x:v>99.40000000000001</x:v>
      </x:c>
      <x:c r="H674">
        <x:v>109.35</x:v>
      </x:c>
      <x:c r="I674">
        <x:v>116.0666666666667</x:v>
      </x:c>
      <x:c r="J674">
        <x:v>5.943340953730321</x:v>
      </x:c>
      <x:c r="K674">
        <x:v>6.545450108135741</x:v>
      </x:c>
      <x:c r="L674">
        <x:v>6.932681594096946</x:v>
      </x:c>
      <x:c r="M674" t="n">
        <x:v>40.49665711556829</x:v>
      </x:c>
      <x:c r="N674" s="19" t="n">
        <x:v>44.57652303120357</x:v>
      </x:c>
      <x:c r="O674" t="str">
        <x:v>正常水位</x:v>
      </x:c>
      <x:c r="P674"/>
      <x:c r="Q674" t="str">
        <x:v>減少</x:v>
      </x:c>
      <x:c r="R674" t="str">
        <x:v>中段走弱</x:v>
      </x:c>
      <x:c r="S674" s="19" t="n">
        <x:v>-0.6021091544054205</x:v>
      </x:c>
      <x:c r="T674" s="19" t="n">
        <x:v>0.47552628600612223</x:v>
      </x:c>
      <x:c r="U674" t="str">
        <x:v>減少放緩</x:v>
      </x:c>
      <x:c r="V674" t="str">
        <x:v>2020-10</x:v>
      </x:c>
    </x:row>
    <x:row r="675">
      <x:c r="A675" s="2">
        <x:v>44116</x:v>
      </x:c>
      <x:c r="B675">
        <x:v>1666</x:v>
      </x:c>
      <x:c r="C675">
        <x:v>250</x:v>
      </x:c>
      <x:c r="D675">
        <x:v>105</x:v>
      </x:c>
      <x:c r="E675">
        <x:v>1</x:v>
      </x:c>
      <x:c r="F675">
        <x:v>6.302521008403361</x:v>
      </x:c>
      <x:c r="G675">
        <x:v>103.4</x:v>
      </x:c>
      <x:c r="H675">
        <x:v>108.35</x:v>
      </x:c>
      <x:c r="I675">
        <x:v>115.7333333333333</x:v>
      </x:c>
      <x:c r="J675">
        <x:v>6.180365323984141</x:v>
      </x:c>
      <x:c r="K675">
        <x:v>6.486995764055012</x:v>
      </x:c>
      <x:c r="L675">
        <x:v>6.914083650468457</x:v>
      </x:c>
      <x:c r="M675" t="n">
        <x:v>42.12034383954155</x:v>
      </x:c>
      <x:c r="N675" s="19" t="n">
        <x:v>46.439169139465875</x:v>
      </x:c>
      <x:c r="O675" t="str">
        <x:v>正常水位</x:v>
      </x:c>
      <x:c r="P675"/>
      <x:c r="Q675" t="str">
        <x:v>減少</x:v>
      </x:c>
      <x:c r="R675" t="str">
        <x:v>中段走弱</x:v>
      </x:c>
      <x:c r="S675" s="19" t="n">
        <x:v>-0.3066304400708715</x:v>
      </x:c>
      <x:c r="T675" s="19" t="n">
        <x:v>1.0620075669619204</x:v>
      </x:c>
      <x:c r="U675" t="str">
        <x:v>減少放緩</x:v>
      </x:c>
      <x:c r="V675" t="str">
        <x:v>2020-10</x:v>
      </x:c>
    </x:row>
    <x:row r="676">
      <x:c r="A676" s="2">
        <x:v>44117</x:v>
      </x:c>
      <x:c r="B676">
        <x:v>1676</x:v>
      </x:c>
      <x:c r="C676">
        <x:v>252</x:v>
      </x:c>
      <x:c r="D676">
        <x:v>104</x:v>
      </x:c>
      <x:c r="E676">
        <x:v>-1</x:v>
      </x:c>
      <x:c r="F676">
        <x:v>6.205250596658711</x:v>
      </x:c>
      <x:c r="G676">
        <x:v>105.2</x:v>
      </x:c>
      <x:c r="H676">
        <x:v>107.75</x:v>
      </x:c>
      <x:c r="I676">
        <x:v>115.4166666666667</x:v>
      </x:c>
      <x:c r="J676">
        <x:v>6.285051806952247</x:v>
      </x:c>
      <x:c r="K676">
        <x:v>6.449744812761525</x:v>
      </x:c>
      <x:c r="L676">
        <x:v>6.895987007083387</x:v>
      </x:c>
      <x:c r="M676" t="n">
        <x:v>40.59216809933142</x:v>
      </x:c>
      <x:c r="N676" s="19" t="n">
        <x:v>44.592592592592595</x:v>
      </x:c>
      <x:c r="O676" t="str">
        <x:v>正常水位</x:v>
      </x:c>
      <x:c r="P676"/>
      <x:c r="Q676" t="str">
        <x:v>持平</x:v>
      </x:c>
      <x:c r="R676" t="str">
        <x:v>中段整理</x:v>
      </x:c>
      <x:c r="S676" s="19" t="n">
        <x:v>-0.16469300580927726</x:v>
      </x:c>
      <x:c r="T676" s="19" t="n">
        <x:v>1.2942730320539821</x:v>
      </x:c>
      <x:c r="U676" t="str">
        <x:v>變化不大</x:v>
      </x:c>
      <x:c r="V676" t="str">
        <x:v>2020-10</x:v>
      </x:c>
    </x:row>
    <x:row r="677">
      <x:c r="A677" s="2">
        <x:v>44118</x:v>
      </x:c>
      <x:c r="B677">
        <x:v>1670</x:v>
      </x:c>
      <x:c r="C677">
        <x:v>251</x:v>
      </x:c>
      <x:c r="D677">
        <x:v>111</x:v>
      </x:c>
      <x:c r="E677">
        <x:v>7</x:v>
      </x:c>
      <x:c r="F677">
        <x:v>6.646706586826347</x:v>
      </x:c>
      <x:c r="G677">
        <x:v>105.4</x:v>
      </x:c>
      <x:c r="H677">
        <x:v>107.25</x:v>
      </x:c>
      <x:c r="I677">
        <x:v>115.4</x:v>
      </x:c>
      <x:c r="J677">
        <x:v>6.302526696172019</x:v>
      </x:c>
      <x:c r="K677">
        <x:v>6.41958763161752</x:v>
      </x:c>
      <x:c r="L677">
        <x:v>6.895852398107636</x:v>
      </x:c>
      <x:c r="M677" t="n">
        <x:v>48.18529130850047</x:v>
      </x:c>
      <x:c r="N677" s="19" t="n">
        <x:v>54.73372781065089</x:v>
      </x:c>
      <x:c r="O677" t="str">
        <x:v>正常水位</x:v>
      </x:c>
      <x:c r="P677"/>
      <x:c r="Q677" t="str">
        <x:v>持平</x:v>
      </x:c>
      <x:c r="R677" t="str">
        <x:v>中段整理</x:v>
      </x:c>
      <x:c r="S677" s="19" t="n">
        <x:v>-0.117060935445501</x:v>
      </x:c>
      <x:c r="T677" s="19" t="n">
        <x:v>1.0573004708338907</x:v>
      </x:c>
      <x:c r="U677" t="str">
        <x:v>變化不大</x:v>
      </x:c>
      <x:c r="V677" t="str">
        <x:v>2020-10</x:v>
      </x:c>
    </x:row>
    <x:row r="678">
      <x:c r="A678" s="2">
        <x:v>44119</x:v>
      </x:c>
      <x:c r="B678">
        <x:v>1671</x:v>
      </x:c>
      <x:c r="C678">
        <x:v>251</x:v>
      </x:c>
      <x:c r="D678">
        <x:v>108</x:v>
      </x:c>
      <x:c r="E678">
        <x:v>-3</x:v>
      </x:c>
      <x:c r="F678">
        <x:v>6.463195691202872</x:v>
      </x:c>
      <x:c r="G678">
        <x:v>106.4</x:v>
      </x:c>
      <x:c r="H678">
        <x:v>106.7</x:v>
      </x:c>
      <x:c r="I678">
        <x:v>115.2833333333333</x:v>
      </x:c>
      <x:c r="J678">
        <x:v>6.363844854137637</x:v>
      </x:c>
      <x:c r="K678">
        <x:v>6.386459991027964</x:v>
      </x:c>
      <x:c r="L678">
        <x:v>6.889076109647598</x:v>
      </x:c>
      <x:c r="M678" t="n">
        <x:v>44.4603629417383</x:v>
      </x:c>
      <x:c r="N678" s="19" t="n">
        <x:v>49.63072378138848</x:v>
      </x:c>
      <x:c r="O678" t="str">
        <x:v>正常水位</x:v>
      </x:c>
      <x:c r="P678"/>
      <x:c r="Q678" t="str">
        <x:v>持平</x:v>
      </x:c>
      <x:c r="R678" t="str">
        <x:v>中段整理</x:v>
      </x:c>
      <x:c r="S678" s="19" t="n">
        <x:v>-0.02261513689032668</x:v>
      </x:c>
      <x:c r="T678" s="19" t="n">
        <x:v>0.8902698218441012</x:v>
      </x:c>
      <x:c r="U678" t="str">
        <x:v>變化不大</x:v>
      </x:c>
      <x:c r="V678" t="str">
        <x:v>2020-10</x:v>
      </x:c>
    </x:row>
    <x:row r="679">
      <x:c r="A679" s="2">
        <x:v>44120</x:v>
      </x:c>
      <x:c r="B679">
        <x:v>1675</x:v>
      </x:c>
      <x:c r="C679">
        <x:v>252</x:v>
      </x:c>
      <x:c r="D679">
        <x:v>108</x:v>
      </x:c>
      <x:c r="E679">
        <x:v>0</x:v>
      </x:c>
      <x:c r="F679">
        <x:v>6.447761194029851</x:v>
      </x:c>
      <x:c r="G679">
        <x:v>107.2</x:v>
      </x:c>
      <x:c r="H679">
        <x:v>106.2</x:v>
      </x:c>
      <x:c r="I679">
        <x:v>115.1833333333333</x:v>
      </x:c>
      <x:c r="J679">
        <x:v>6.413087015424227</x:v>
      </x:c>
      <x:c r="K679">
        <x:v>6.355977237332327</x:v>
      </x:c>
      <x:c r="L679">
        <x:v>6.88357803521595</x:v>
      </x:c>
      <x:c r="M679" t="n">
        <x:v>44.07831900668577</x:v>
      </x:c>
      <x:c r="N679" s="19" t="n">
        <x:v>48.82005899705015</x:v>
      </x:c>
      <x:c r="O679" t="str">
        <x:v>正常水位</x:v>
      </x:c>
      <x:c r="P679"/>
      <x:c r="Q679" t="str">
        <x:v>持平</x:v>
      </x:c>
      <x:c r="R679" t="str">
        <x:v>中段整理</x:v>
      </x:c>
      <x:c r="S679" s="19" t="n">
        <x:v>0.057109778091899877</x:v>
      </x:c>
      <x:c r="T679" s="19" t="n">
        <x:v>0.6592189324973203</x:v>
      </x:c>
      <x:c r="U679" t="str">
        <x:v>變化不大</x:v>
      </x:c>
      <x:c r="V679" t="str">
        <x:v>2020-10</x:v>
      </x:c>
    </x:row>
    <x:row r="680">
      <x:c r="A680" s="2">
        <x:v>44123</x:v>
      </x:c>
      <x:c r="B680">
        <x:v>1680</x:v>
      </x:c>
      <x:c r="C680">
        <x:v>252</x:v>
      </x:c>
      <x:c r="D680">
        <x:v>98</x:v>
      </x:c>
      <x:c r="E680">
        <x:v>-10</x:v>
      </x:c>
      <x:c r="F680">
        <x:v>5.833333333333333</x:v>
      </x:c>
      <x:c r="G680">
        <x:v>105.8</x:v>
      </x:c>
      <x:c r="H680">
        <x:v>105.15</x:v>
      </x:c>
      <x:c r="I680">
        <x:v>114.7833333333333</x:v>
      </x:c>
      <x:c r="J680">
        <x:v>6.319249480410223</x:v>
      </x:c>
      <x:c r="K680">
        <x:v>6.291356478849293</x:v>
      </x:c>
      <x:c r="L680">
        <x:v>6.859840511255344</x:v>
      </x:c>
      <x:c r="M680" t="n">
        <x:v>35.62559694364852</x:v>
      </x:c>
      <x:c r="N680" s="19" t="n">
        <x:v>40.20618556701031</x:v>
      </x:c>
      <x:c r="O680" t="str">
        <x:v>正常水位</x:v>
      </x:c>
      <x:c r="P680"/>
      <x:c r="Q680" t="str">
        <x:v>持平</x:v>
      </x:c>
      <x:c r="R680" t="str">
        <x:v>中段整理</x:v>
      </x:c>
      <x:c r="S680" s="19" t="n">
        <x:v>0.027893001560929775</x:v>
      </x:c>
      <x:c r="T680" s="19" t="n">
        <x:v>0.33452344163180125</x:v>
      </x:c>
      <x:c r="U680" t="str">
        <x:v>變化不大</x:v>
      </x:c>
      <x:c r="V680" t="str">
        <x:v>2020-10</x:v>
      </x:c>
    </x:row>
    <x:row r="681">
      <x:c r="A681" s="2">
        <x:v>44124</x:v>
      </x:c>
      <x:c r="B681">
        <x:v>1674</x:v>
      </x:c>
      <x:c r="C681">
        <x:v>252</x:v>
      </x:c>
      <x:c r="D681">
        <x:v>103</x:v>
      </x:c>
      <x:c r="E681">
        <x:v>5</x:v>
      </x:c>
      <x:c r="F681">
        <x:v>6.152927120669056</x:v>
      </x:c>
      <x:c r="G681">
        <x:v>105.6</x:v>
      </x:c>
      <x:c r="H681">
        <x:v>104.7</x:v>
      </x:c>
      <x:c r="I681">
        <x:v>114.4666666666667</x:v>
      </x:c>
      <x:c r="J681">
        <x:v>6.308784785212292</x:v>
      </x:c>
      <x:c r="K681">
        <x:v>6.263673493565381</x:v>
      </x:c>
      <x:c r="L681">
        <x:v>6.84085114158887</x:v>
      </x:c>
      <x:c r="M681" t="n">
        <x:v>39.87583572110793</x:v>
      </x:c>
      <x:c r="N681" s="19" t="n">
        <x:v>43.23529411764706</x:v>
      </x:c>
      <x:c r="O681" t="str">
        <x:v>正常水位</x:v>
      </x:c>
      <x:c r="P681"/>
      <x:c r="Q681" t="str">
        <x:v>持平</x:v>
      </x:c>
      <x:c r="R681" t="str">
        <x:v>中段整理</x:v>
      </x:c>
      <x:c r="S681" s="19" t="n">
        <x:v>0.04511129164691052</x:v>
      </x:c>
      <x:c r="T681" s="19" t="n">
        <x:v>0.20980429745618778</x:v>
      </x:c>
      <x:c r="U681" t="str">
        <x:v>變化不大</x:v>
      </x:c>
      <x:c r="V681" t="str">
        <x:v>2020-10</x:v>
      </x:c>
    </x:row>
    <x:row r="682">
      <x:c r="A682" s="2">
        <x:v>44125</x:v>
      </x:c>
      <x:c r="B682">
        <x:v>1682</x:v>
      </x:c>
      <x:c r="C682">
        <x:v>253</x:v>
      </x:c>
      <x:c r="D682">
        <x:v>107</x:v>
      </x:c>
      <x:c r="E682">
        <x:v>4</x:v>
      </x:c>
      <x:c r="F682">
        <x:v>6.361474435196195</x:v>
      </x:c>
      <x:c r="G682">
        <x:v>104.8</x:v>
      </x:c>
      <x:c r="H682">
        <x:v>103.7</x:v>
      </x:c>
      <x:c r="I682">
        <x:v>114.3666666666667</x:v>
      </x:c>
      <x:c r="J682">
        <x:v>6.251738354886261</x:v>
      </x:c>
      <x:c r="K682">
        <x:v>6.199907167219358</x:v>
      </x:c>
      <x:c r="L682">
        <x:v>6.83470577308276</x:v>
      </x:c>
      <x:c r="M682" t="n">
        <x:v>42.97994269340974</x:v>
      </x:c>
      <x:c r="N682" s="19" t="n">
        <x:v>47.57709251101321</x:v>
      </x:c>
      <x:c r="O682" t="str">
        <x:v>正常水位</x:v>
      </x:c>
      <x:c r="P682"/>
      <x:c r="Q682" t="str">
        <x:v>持平</x:v>
      </x:c>
      <x:c r="R682" t="str">
        <x:v>中段整理</x:v>
      </x:c>
      <x:c r="S682" s="19" t="n">
        <x:v>0.05183118766690331</x:v>
      </x:c>
      <x:c r="T682" s="19" t="n">
        <x:v>0.1688921231124043</x:v>
      </x:c>
      <x:c r="U682" t="str">
        <x:v>變化不大</x:v>
      </x:c>
      <x:c r="V682" t="str">
        <x:v>2020-10</x:v>
      </x:c>
    </x:row>
    <x:row r="683">
      <x:c r="A683" s="2">
        <x:v>44126</x:v>
      </x:c>
      <x:c r="B683">
        <x:v>1676</x:v>
      </x:c>
      <x:c r="C683">
        <x:v>252</x:v>
      </x:c>
      <x:c r="D683">
        <x:v>101</x:v>
      </x:c>
      <x:c r="E683">
        <x:v>-6</x:v>
      </x:c>
      <x:c r="F683">
        <x:v>6.026252983293556</x:v>
      </x:c>
      <x:c r="G683">
        <x:v>103.4</x:v>
      </x:c>
      <x:c r="H683">
        <x:v>102.7</x:v>
      </x:c>
      <x:c r="I683">
        <x:v>114.3333333333333</x:v>
      </x:c>
      <x:c r="J683">
        <x:v>6.164349813304399</x:v>
      </x:c>
      <x:c r="K683">
        <x:v>6.14002578653329</x:v>
      </x:c>
      <x:c r="L683">
        <x:v>6.832716910712036</x:v>
      </x:c>
      <x:c r="M683" t="n">
        <x:v>38.4909264565425</x:v>
      </x:c>
      <x:c r="N683" s="19" t="n">
        <x:v>41.64222873900293</x:v>
      </x:c>
      <x:c r="O683" t="str">
        <x:v>正常水位</x:v>
      </x:c>
      <x:c r="P683"/>
      <x:c r="Q683" t="str">
        <x:v>持平</x:v>
      </x:c>
      <x:c r="R683" t="str">
        <x:v>中段整理</x:v>
      </x:c>
      <x:c r="S683" s="19" t="n">
        <x:v>0.024324026771108898</x:v>
      </x:c>
      <x:c r="T683" s="19" t="n">
        <x:v>0.04693916366143558</x:v>
      </x:c>
      <x:c r="U683" t="str">
        <x:v>變化不大</x:v>
      </x:c>
      <x:c r="V683" t="str">
        <x:v>2020-10</x:v>
      </x:c>
    </x:row>
    <x:row r="684">
      <x:c r="A684" s="2">
        <x:v>44127</x:v>
      </x:c>
      <x:c r="B684">
        <x:v>1671</x:v>
      </x:c>
      <x:c r="C684">
        <x:v>251</x:v>
      </x:c>
      <x:c r="D684">
        <x:v>99</x:v>
      </x:c>
      <x:c r="E684">
        <x:v>-2</x:v>
      </x:c>
      <x:c r="F684">
        <x:v>5.9245960502693</x:v>
      </x:c>
      <x:c r="G684">
        <x:v>101.6</x:v>
      </x:c>
      <x:c r="H684">
        <x:v>101.5</x:v>
      </x:c>
      <x:c r="I684">
        <x:v>114.2333333333333</x:v>
      </x:c>
      <x:c r="J684">
        <x:v>6.059716784552288</x:v>
      </x:c>
      <x:c r="K684">
        <x:v>6.068652480857873</x:v>
      </x:c>
      <x:c r="L684">
        <x:v>6.827169355808897</x:v>
      </x:c>
      <x:c r="M684" t="n">
        <x:v>36.86723973256925</x:v>
      </x:c>
      <x:c r="N684" s="19" t="n">
        <x:v>40.702781844802345</x:v>
      </x:c>
      <x:c r="O684" t="str">
        <x:v>正常水位</x:v>
      </x:c>
      <x:c r="P684"/>
      <x:c r="Q684" t="str">
        <x:v>明顯減少</x:v>
      </x:c>
      <x:c r="R684" t="str">
        <x:v>中段走弱</x:v>
      </x:c>
      <x:c r="S684" s="19" t="n">
        <x:v>-0.008935696305584884</x:v>
      </x:c>
      <x:c r="T684" s="19" t="n">
        <x:v>-0.06604547439748476</x:v>
      </x:c>
      <x:c r="U684" t="str">
        <x:v>變化不大</x:v>
      </x:c>
      <x:c r="V684" t="str">
        <x:v>2020-10</x:v>
      </x:c>
    </x:row>
    <x:row r="685">
      <x:c r="A685" s="2">
        <x:v>44130</x:v>
      </x:c>
      <x:c r="B685">
        <x:v>1668</x:v>
      </x:c>
      <x:c r="C685">
        <x:v>251</x:v>
      </x:c>
      <x:c r="D685">
        <x:v>97</x:v>
      </x:c>
      <x:c r="E685">
        <x:v>-2</x:v>
      </x:c>
      <x:c r="F685">
        <x:v>5.815347721822542</x:v>
      </x:c>
      <x:c r="G685">
        <x:v>101.4</x:v>
      </x:c>
      <x:c r="H685">
        <x:v>100.35</x:v>
      </x:c>
      <x:c r="I685">
        <x:v>114.1166666666667</x:v>
      </x:c>
      <x:c r="J685">
        <x:v>6.05611966225013</x:v>
      </x:c>
      <x:c r="K685">
        <x:v>6.000568192307851</x:v>
      </x:c>
      <x:c r="L685">
        <x:v>6.82029940266961</x:v>
      </x:c>
      <x:c r="M685" t="n">
        <x:v>35.43457497612225</x:v>
      </x:c>
      <x:c r="N685" s="19" t="n">
        <x:v>39.473684210526315</x:v>
      </x:c>
      <x:c r="O685" t="str">
        <x:v>正常水位</x:v>
      </x:c>
      <x:c r="P685"/>
      <x:c r="Q685" t="str">
        <x:v>持平</x:v>
      </x:c>
      <x:c r="R685" t="str">
        <x:v>中段整理</x:v>
      </x:c>
      <x:c r="S685" s="19" t="n">
        <x:v>0.05555146994227922</x:v>
      </x:c>
      <x:c r="T685" s="19" t="n">
        <x:v>0.027658468381349444</x:v>
      </x:c>
      <x:c r="U685" t="str">
        <x:v>變化不大</x:v>
      </x:c>
      <x:c r="V685" t="str">
        <x:v>2020-10</x:v>
      </x:c>
    </x:row>
    <x:row r="686">
      <x:c r="A686" s="2">
        <x:v>44131</x:v>
      </x:c>
      <x:c r="B686">
        <x:v>1673</x:v>
      </x:c>
      <x:c r="C686">
        <x:v>251</x:v>
      </x:c>
      <x:c r="D686">
        <x:v>101</x:v>
      </x:c>
      <x:c r="E686">
        <x:v>4</x:v>
      </x:c>
      <x:c r="F686">
        <x:v>6.037059175134489</x:v>
      </x:c>
      <x:c r="G686">
        <x:v>101</x:v>
      </x:c>
      <x:c r="H686">
        <x:v>99.90000000000001</x:v>
      </x:c>
      <x:c r="I686">
        <x:v>113.9833333333333</x:v>
      </x:c>
      <x:c r="J686">
        <x:v>6.032946073143217</x:v>
      </x:c>
      <x:c r="K686">
        <x:v>5.972684940033401</x:v>
      </x:c>
      <x:c r="L686">
        <x:v>6.812459344145734</x:v>
      </x:c>
      <x:c r="M686" t="n">
        <x:v>38.61031518624642</x:v>
      </x:c>
      <x:c r="N686" s="19" t="n">
        <x:v>42.043795620437955</x:v>
      </x:c>
      <x:c r="O686" t="str">
        <x:v>正常水位</x:v>
      </x:c>
      <x:c r="P686"/>
      <x:c r="Q686" t="str">
        <x:v>持平</x:v>
      </x:c>
      <x:c r="R686" t="str">
        <x:v>中段整理</x:v>
      </x:c>
      <x:c r="S686" s="19" t="n">
        <x:v>0.06026113310981618</x:v>
      </x:c>
      <x:c r="T686" s="19" t="n">
        <x:v>0.015149841462905655</x:v>
      </x:c>
      <x:c r="U686" t="str">
        <x:v>變化不大</x:v>
      </x:c>
      <x:c r="V686" t="str">
        <x:v>2020-10</x:v>
      </x:c>
    </x:row>
    <x:row r="687">
      <x:c r="A687" s="2">
        <x:v>44132</x:v>
      </x:c>
      <x:c r="B687">
        <x:v>1669</x:v>
      </x:c>
      <x:c r="C687">
        <x:v>251</x:v>
      </x:c>
      <x:c r="D687">
        <x:v>95</x:v>
      </x:c>
      <x:c r="E687">
        <x:v>-6</x:v>
      </x:c>
      <x:c r="F687">
        <x:v>5.692031156381066</x:v>
      </x:c>
      <x:c r="G687">
        <x:v>98.59999999999999</x:v>
      </x:c>
      <x:c r="H687">
        <x:v>100.1</x:v>
      </x:c>
      <x:c r="I687">
        <x:v>113.8</x:v>
      </x:c>
      <x:c r="J687">
        <x:v>5.899057417380191</x:v>
      </x:c>
      <x:c r="K687">
        <x:v>5.985157311249583</x:v>
      </x:c>
      <x:c r="L687">
        <x:v>6.801916824437048</x:v>
      </x:c>
      <x:c r="M687" t="n">
        <x:v>33.59598853868195</x:v>
      </x:c>
      <x:c r="N687" s="19" t="n">
        <x:v>37.90087463556851</x:v>
      </x:c>
      <x:c r="O687" t="str">
        <x:v>正常水位</x:v>
      </x:c>
      <x:c r="P687"/>
      <x:c r="Q687" t="str">
        <x:v>明顯減少</x:v>
      </x:c>
      <x:c r="R687" t="str">
        <x:v>中段走弱</x:v>
      </x:c>
      <x:c r="S687" s="19" t="n">
        <x:v>-0.08609989386939176</x:v>
      </x:c>
      <x:c r="T687" s="19" t="n">
        <x:v>-0.13793108153629507</x:v>
      </x:c>
      <x:c r="U687" t="str">
        <x:v>變化不大</x:v>
      </x:c>
      <x:c r="V687" t="str">
        <x:v>2020-10</x:v>
      </x:c>
    </x:row>
    <x:row r="688">
      <x:c r="A688" s="2">
        <x:v>44133</x:v>
      </x:c>
      <x:c r="B688">
        <x:v>1661</x:v>
      </x:c>
      <x:c r="C688">
        <x:v>250</x:v>
      </x:c>
      <x:c r="D688">
        <x:v>99</x:v>
      </x:c>
      <x:c r="E688">
        <x:v>4</x:v>
      </x:c>
      <x:c r="F688">
        <x:v>5.960264900662252</x:v>
      </x:c>
      <x:c r="G688">
        <x:v>98.2</x:v>
      </x:c>
      <x:c r="H688">
        <x:v>100.8</x:v>
      </x:c>
      <x:c r="I688">
        <x:v>113.4666666666667</x:v>
      </x:c>
      <x:c r="J688">
        <x:v>5.885859800853931</x:v>
      </x:c>
      <x:c r="K688">
        <x:v>6.028221546084735</x:v>
      </x:c>
      <x:c r="L688">
        <x:v>6.782206953733801</x:v>
      </x:c>
      <x:c r="M688" t="n">
        <x:v>37.58357211079274</x:v>
      </x:c>
      <x:c r="N688" s="19" t="n">
        <x:v>41.04803493449782</x:v>
      </x:c>
      <x:c r="O688" t="str">
        <x:v>正常水位</x:v>
      </x:c>
      <x:c r="P688"/>
      <x:c r="Q688" t="str">
        <x:v>明顯減少</x:v>
      </x:c>
      <x:c r="R688" t="str">
        <x:v>中段走弱</x:v>
      </x:c>
      <x:c r="S688" s="19" t="n">
        <x:v>-0.14236174523080436</x:v>
      </x:c>
      <x:c r="T688" s="19" t="n">
        <x:v>-0.16668577200191326</x:v>
      </x:c>
      <x:c r="U688" t="str">
        <x:v>變化不大</x:v>
      </x:c>
      <x:c r="V688" t="str">
        <x:v>2020-10</x:v>
      </x:c>
    </x:row>
    <x:row r="689">
      <x:c r="A689" s="2">
        <x:v>44134</x:v>
      </x:c>
      <x:c r="B689">
        <x:v>1670</x:v>
      </x:c>
      <x:c r="C689">
        <x:v>251</x:v>
      </x:c>
      <x:c r="D689">
        <x:v>92</x:v>
      </x:c>
      <x:c r="E689">
        <x:v>-7</x:v>
      </x:c>
      <x:c r="F689">
        <x:v>5.508982035928144</x:v>
      </x:c>
      <x:c r="G689">
        <x:v>96.8</x:v>
      </x:c>
      <x:c r="H689">
        <x:v>101.25</x:v>
      </x:c>
      <x:c r="I689">
        <x:v>113.0333333333333</x:v>
      </x:c>
      <x:c r="J689">
        <x:v>5.802736997985699</x:v>
      </x:c>
      <x:c r="K689">
        <x:v>6.054720437923134</x:v>
      </x:c>
      <x:c r="L689">
        <x:v>6.756470023529655</x:v>
      </x:c>
      <x:c r="M689" t="n">
        <x:v>30.56351480420248</x:v>
      </x:c>
      <x:c r="N689" s="19" t="n">
        <x:v>35.31976744186046</x:v>
      </x:c>
      <x:c r="O689" t="str">
        <x:v>正常水位</x:v>
      </x:c>
      <x:c r="P689"/>
      <x:c r="Q689" t="str">
        <x:v>明顯減少</x:v>
      </x:c>
      <x:c r="R689" t="str">
        <x:v>中段走弱</x:v>
      </x:c>
      <x:c r="S689" s="19" t="n">
        <x:v>-0.251983439937435</x:v>
      </x:c>
      <x:c r="T689" s="19" t="n">
        <x:v>-0.2430477436318501</x:v>
      </x:c>
      <x:c r="U689" t="str">
        <x:v>減少加速</x:v>
      </x:c>
      <x:c r="V689" t="str">
        <x:v>2020-10</x:v>
      </x:c>
    </x:row>
    <x:row r="690">
      <x:c r="A690" s="2">
        <x:v>44137</x:v>
      </x:c>
      <x:c r="B690">
        <x:v>1668</x:v>
      </x:c>
      <x:c r="C690">
        <x:v>251</x:v>
      </x:c>
      <x:c r="D690">
        <x:v>96</x:v>
      </x:c>
      <x:c r="E690">
        <x:v>4</x:v>
      </x:c>
      <x:c r="F690">
        <x:v>5.755395683453238</x:v>
      </x:c>
      <x:c r="G690">
        <x:v>96.59999999999999</x:v>
      </x:c>
      <x:c r="H690">
        <x:v>101.8</x:v>
      </x:c>
      <x:c r="I690">
        <x:v>112.6333333333333</x:v>
      </x:c>
      <x:c r="J690">
        <x:v>5.790746590311838</x:v>
      </x:c>
      <x:c r="K690">
        <x:v>6.086620264239083</x:v>
      </x:c>
      <x:c r="L690">
        <x:v>6.733416485396448</x:v>
      </x:c>
      <x:c r="M690" t="n">
        <x:v>34.62273161413562</x:v>
      </x:c>
      <x:c r="N690" s="19" t="n">
        <x:v>38.75181422351234</x:v>
      </x:c>
      <x:c r="O690" t="str">
        <x:v>正常水位</x:v>
      </x:c>
      <x:c r="P690"/>
      <x:c r="Q690" t="str">
        <x:v>減少</x:v>
      </x:c>
      <x:c r="R690" t="str">
        <x:v>中段走弱</x:v>
      </x:c>
      <x:c r="S690" s="19" t="n">
        <x:v>-0.29587367392724495</x:v>
      </x:c>
      <x:c r="T690" s="19" t="n">
        <x:v>-0.35142514386952417</x:v>
      </x:c>
      <x:c r="U690" t="str">
        <x:v>減少加速</x:v>
      </x:c>
      <x:c r="V690" t="str">
        <x:v>2020-11</x:v>
      </x:c>
    </x:row>
    <x:row r="691">
      <x:c r="A691" s="2">
        <x:v>44138</x:v>
      </x:c>
      <x:c r="B691">
        <x:v>1675</x:v>
      </x:c>
      <x:c r="C691">
        <x:v>252</x:v>
      </x:c>
      <x:c r="D691">
        <x:v>99</x:v>
      </x:c>
      <x:c r="E691">
        <x:v>3</x:v>
      </x:c>
      <x:c r="F691">
        <x:v>5.91044776119403</x:v>
      </x:c>
      <x:c r="G691">
        <x:v>96.2</x:v>
      </x:c>
      <x:c r="H691">
        <x:v>102</x:v>
      </x:c>
      <x:c r="I691">
        <x:v>112.2333333333333</x:v>
      </x:c>
      <x:c r="J691">
        <x:v>5.765424307523746</x:v>
      </x:c>
      <x:c r="K691">
        <x:v>6.098051743207875</x:v>
      </x:c>
      <x:c r="L691">
        <x:v>6.709535888381523</x:v>
      </x:c>
      <x:c r="M691" t="n">
        <x:v>36.81948424068768</x:v>
      </x:c>
      <x:c r="N691" s="19" t="n">
        <x:v>40.869565217391305</x:v>
      </x:c>
      <x:c r="O691" t="str">
        <x:v>正常水位</x:v>
      </x:c>
      <x:c r="P691"/>
      <x:c r="Q691" t="str">
        <x:v>減少</x:v>
      </x:c>
      <x:c r="R691" t="str">
        <x:v>中段走弱</x:v>
      </x:c>
      <x:c r="S691" s="19" t="n">
        <x:v>-0.33262743568412834</x:v>
      </x:c>
      <x:c r="T691" s="19" t="n">
        <x:v>-0.3928885687939445</x:v>
      </x:c>
      <x:c r="U691" t="str">
        <x:v>減少加速</x:v>
      </x:c>
      <x:c r="V691" t="str">
        <x:v>2020-11</x:v>
      </x:c>
    </x:row>
    <x:row r="692">
      <x:c r="A692" s="2">
        <x:v>44139</x:v>
      </x:c>
      <x:c r="B692">
        <x:v>1663</x:v>
      </x:c>
      <x:c r="C692">
        <x:v>250</x:v>
      </x:c>
      <x:c r="D692">
        <x:v>102</x:v>
      </x:c>
      <x:c r="E692">
        <x:v>3</x:v>
      </x:c>
      <x:c r="F692">
        <x:v>6.133493686109441</x:v>
      </x:c>
      <x:c r="G692">
        <x:v>97.59999999999999</x:v>
      </x:c>
      <x:c r="H692">
        <x:v>101.6</x:v>
      </x:c>
      <x:c r="I692">
        <x:v>111.9</x:v>
      </x:c>
      <x:c r="J692">
        <x:v>5.85371681346942</x:v>
      </x:c>
      <x:c r="K692">
        <x:v>6.076759820476973</x:v>
      </x:c>
      <x:c r="L692">
        <x:v>6.690367748324143</x:v>
      </x:c>
      <x:c r="M692" t="n">
        <x:v>39.54154727793696</x:v>
      </x:c>
      <x:c r="N692" s="19" t="n">
        <x:v>43.41534008683068</x:v>
      </x:c>
      <x:c r="O692" t="str">
        <x:v>正常水位</x:v>
      </x:c>
      <x:c r="P692"/>
      <x:c r="Q692" t="str">
        <x:v>減少</x:v>
      </x:c>
      <x:c r="R692" t="str">
        <x:v>中段走弱</x:v>
      </x:c>
      <x:c r="S692" s="19" t="n">
        <x:v>-0.22304300700755242</x:v>
      </x:c>
      <x:c r="T692" s="19" t="n">
        <x:v>-0.13694311313816065</x:v>
      </x:c>
      <x:c r="U692" t="str">
        <x:v>減少平穩</x:v>
      </x:c>
      <x:c r="V692" t="str">
        <x:v>2020-11</x:v>
      </x:c>
    </x:row>
    <x:row r="693">
      <x:c r="A693" s="2">
        <x:v>44140</x:v>
      </x:c>
      <x:c r="B693">
        <x:v>1670</x:v>
      </x:c>
      <x:c r="C693">
        <x:v>251</x:v>
      </x:c>
      <x:c r="D693">
        <x:v>102</x:v>
      </x:c>
      <x:c r="E693">
        <x:v>0</x:v>
      </x:c>
      <x:c r="F693">
        <x:v>6.107784431137724</x:v>
      </x:c>
      <x:c r="G693">
        <x:v>98.2</x:v>
      </x:c>
      <x:c r="H693">
        <x:v>101.55</x:v>
      </x:c>
      <x:c r="I693">
        <x:v>111.55</x:v>
      </x:c>
      <x:c r="J693">
        <x:v>5.883220719564515</x:v>
      </x:c>
      <x:c r="K693">
        <x:v>6.074318796965121</x:v>
      </x:c>
      <x:c r="L693">
        <x:v>6.669922056523487</x:v>
      </x:c>
      <x:c r="M693" t="n">
        <x:v>39.06399235912129</x:v>
      </x:c>
      <x:c r="N693" s="19" t="n">
        <x:v>42.919075144508675</x:v>
      </x:c>
      <x:c r="O693" t="str">
        <x:v>正常水位</x:v>
      </x:c>
      <x:c r="P693"/>
      <x:c r="Q693" t="str">
        <x:v>減少</x:v>
      </x:c>
      <x:c r="R693" t="str">
        <x:v>中段走弱</x:v>
      </x:c>
      <x:c r="S693" s="19" t="n">
        <x:v>-0.19109807740060614</x:v>
      </x:c>
      <x:c r="T693" s="19" t="n">
        <x:v>-0.04873633216980178</x:v>
      </x:c>
      <x:c r="U693" t="str">
        <x:v>變化不大</x:v>
      </x:c>
      <x:c r="V693" t="str">
        <x:v>2020-11</x:v>
      </x:c>
    </x:row>
    <x:row r="694">
      <x:c r="A694" s="2">
        <x:v>44141</x:v>
      </x:c>
      <x:c r="B694">
        <x:v>1676</x:v>
      </x:c>
      <x:c r="C694">
        <x:v>252</x:v>
      </x:c>
      <x:c r="D694">
        <x:v>105</x:v>
      </x:c>
      <x:c r="E694">
        <x:v>3</x:v>
      </x:c>
      <x:c r="F694">
        <x:v>6.264916467780429</x:v>
      </x:c>
      <x:c r="G694">
        <x:v>100.8</x:v>
      </x:c>
      <x:c r="H694">
        <x:v>101.6</x:v>
      </x:c>
      <x:c r="I694">
        <x:v>111.3333333333333</x:v>
      </x:c>
      <x:c r="J694">
        <x:v>6.034407605934972</x:v>
      </x:c>
      <x:c r="K694">
        <x:v>6.077487100974297</x:v>
      </x:c>
      <x:c r="L694">
        <x:v>6.656784033516877</x:v>
      </x:c>
      <x:c r="M694" t="n">
        <x:v>41.64278892072588</x:v>
      </x:c>
      <x:c r="N694" s="19" t="n">
        <x:v>46.60894660894661</x:v>
      </x:c>
      <x:c r="O694" t="str">
        <x:v>正常水位</x:v>
      </x:c>
      <x:c r="P694"/>
      <x:c r="Q694" t="str">
        <x:v>持平</x:v>
      </x:c>
      <x:c r="R694" t="str">
        <x:v>中段整理</x:v>
      </x:c>
      <x:c r="S694" s="19" t="n">
        <x:v>-0.04307949503932473</x:v>
      </x:c>
      <x:c r="T694" s="19" t="n">
        <x:v>0.20890394489811026</x:v>
      </x:c>
      <x:c r="U694" t="str">
        <x:v>變化不大</x:v>
      </x:c>
      <x:c r="V694" t="str">
        <x:v>2020-11</x:v>
      </x:c>
    </x:row>
    <x:row r="695">
      <x:c r="A695" s="2">
        <x:v>44144</x:v>
      </x:c>
      <x:c r="B695">
        <x:v>1675</x:v>
      </x:c>
      <x:c r="C695">
        <x:v>252</x:v>
      </x:c>
      <x:c r="D695">
        <x:v>118</x:v>
      </x:c>
      <x:c r="E695">
        <x:v>13</x:v>
      </x:c>
      <x:c r="F695">
        <x:v>7.044776119402984</x:v>
      </x:c>
      <x:c r="G695">
        <x:v>105.2</x:v>
      </x:c>
      <x:c r="H695">
        <x:v>102.25</x:v>
      </x:c>
      <x:c r="I695">
        <x:v>111.3833333333333</x:v>
      </x:c>
      <x:c r="J695">
        <x:v>6.292283693124922</x:v>
      </x:c>
      <x:c r="K695">
        <x:v>6.114599856524277</x:v>
      </x:c>
      <x:c r="L695">
        <x:v>6.659426509758425</x:v>
      </x:c>
      <x:c r="M695" t="n">
        <x:v>56.13658070678128</x:v>
      </x:c>
      <x:c r="N695" s="19" t="n">
        <x:v>67.57925072046109</x:v>
      </x:c>
      <x:c r="O695" t="str">
        <x:v>正常水位</x:v>
      </x:c>
      <x:c r="P695"/>
      <x:c r="Q695" t="str">
        <x:v>持平</x:v>
      </x:c>
      <x:c r="R695" t="str">
        <x:v>中段整理</x:v>
      </x:c>
      <x:c r="S695" s="19" t="n">
        <x:v>0.1776838366006448</x:v>
      </x:c>
      <x:c r="T695" s="19" t="n">
        <x:v>0.47355751052788975</x:v>
      </x:c>
      <x:c r="U695" t="str">
        <x:v>變化不大</x:v>
      </x:c>
      <x:c r="V695" t="str">
        <x:v>2020-11</x:v>
      </x:c>
    </x:row>
    <x:row r="696">
      <x:c r="A696" s="2">
        <x:v>44145</x:v>
      </x:c>
      <x:c r="B696">
        <x:v>1678</x:v>
      </x:c>
      <x:c r="C696">
        <x:v>252</x:v>
      </x:c>
      <x:c r="D696">
        <x:v>106</x:v>
      </x:c>
      <x:c r="E696">
        <x:v>-12</x:v>
      </x:c>
      <x:c r="F696">
        <x:v>6.31704410011919</x:v>
      </x:c>
      <x:c r="G696">
        <x:v>106.6</x:v>
      </x:c>
      <x:c r="H696">
        <x:v>102.35</x:v>
      </x:c>
      <x:c r="I696">
        <x:v>111.2</x:v>
      </x:c>
      <x:c r="J696">
        <x:v>6.373602960909953</x:v>
      </x:c>
      <x:c r="K696">
        <x:v>6.120189531697302</x:v>
      </x:c>
      <x:c r="L696">
        <x:v>6.648153495009465</x:v>
      </x:c>
      <x:c r="M696" t="n">
        <x:v>42.31136580706782</x:v>
      </x:c>
      <x:c r="N696" s="19" t="n">
        <x:v>47.33812949640288</x:v>
      </x:c>
      <x:c r="O696" t="str">
        <x:v>正常水位</x:v>
      </x:c>
      <x:c r="P696"/>
      <x:c r="Q696" t="str">
        <x:v>增加</x:v>
      </x:c>
      <x:c r="R696" t="str">
        <x:v>中段回升</x:v>
      </x:c>
      <x:c r="S696" s="19" t="n">
        <x:v>0.2534134292126513</x:v>
      </x:c>
      <x:c r="T696" s="19" t="n">
        <x:v>0.5860408648967796</x:v>
      </x:c>
      <x:c r="U696" t="str">
        <x:v>增加加速</x:v>
      </x:c>
      <x:c r="V696" t="str">
        <x:v>2020-11</x:v>
      </x:c>
    </x:row>
    <x:row r="697">
      <x:c r="A697" s="2">
        <x:v>44146</x:v>
      </x:c>
      <x:c r="B697">
        <x:v>1688</x:v>
      </x:c>
      <x:c r="C697">
        <x:v>254</x:v>
      </x:c>
      <x:c r="D697">
        <x:v>107</x:v>
      </x:c>
      <x:c r="E697">
        <x:v>1</x:v>
      </x:c>
      <x:c r="F697">
        <x:v>6.338862559241706</x:v>
      </x:c>
      <x:c r="G697">
        <x:v>107.6</x:v>
      </x:c>
      <x:c r="H697">
        <x:v>102.15</x:v>
      </x:c>
      <x:c r="I697">
        <x:v>110.8833333333333</x:v>
      </x:c>
      <x:c r="J697">
        <x:v>6.414676735536406</x:v>
      </x:c>
      <x:c r="K697">
        <x:v>6.104797330318069</x:v>
      </x:c>
      <x:c r="L697">
        <x:v>6.628203118205759</x:v>
      </x:c>
      <x:c r="M697" t="n">
        <x:v>42.59789875835721</x:v>
      </x:c>
      <x:c r="N697" s="19" t="n">
        <x:v>47.701149425287355</x:v>
      </x:c>
      <x:c r="O697" t="str">
        <x:v>正常水位</x:v>
      </x:c>
      <x:c r="P697"/>
      <x:c r="Q697" t="str">
        <x:v>增加</x:v>
      </x:c>
      <x:c r="R697" t="str">
        <x:v>中段回升</x:v>
      </x:c>
      <x:c r="S697" s="19" t="n">
        <x:v>0.3098794052183367</x:v>
      </x:c>
      <x:c r="T697" s="19" t="n">
        <x:v>0.5329224122258891</x:v>
      </x:c>
      <x:c r="U697" t="str">
        <x:v>增加加速</x:v>
      </x:c>
      <x:c r="V697" t="str">
        <x:v>2020-11</x:v>
      </x:c>
    </x:row>
    <x:row r="698">
      <x:c r="A698" s="2">
        <x:v>44147</x:v>
      </x:c>
      <x:c r="B698">
        <x:v>1676</x:v>
      </x:c>
      <x:c r="C698">
        <x:v>252</x:v>
      </x:c>
      <x:c r="D698">
        <x:v>104</x:v>
      </x:c>
      <x:c r="E698">
        <x:v>-3</x:v>
      </x:c>
      <x:c r="F698">
        <x:v>6.205250596658711</x:v>
      </x:c>
      <x:c r="G698">
        <x:v>108</x:v>
      </x:c>
      <x:c r="H698">
        <x:v>101.95</x:v>
      </x:c>
      <x:c r="I698">
        <x:v>110.45</x:v>
      </x:c>
      <x:c r="J698">
        <x:v>6.434169968640605</x:v>
      </x:c>
      <x:c r="K698">
        <x:v>6.091900075590862</x:v>
      </x:c>
      <x:c r="L698">
        <x:v>6.602578894975561</x:v>
      </x:c>
      <x:c r="M698" t="n">
        <x:v>40.59216809933142</x:v>
      </x:c>
      <x:c r="N698" s="19" t="n">
        <x:v>45.19368723098996</x:v>
      </x:c>
      <x:c r="O698" t="str">
        <x:v>正常水位</x:v>
      </x:c>
      <x:c r="P698"/>
      <x:c r="Q698" t="str">
        <x:v>增加</x:v>
      </x:c>
      <x:c r="R698" t="str">
        <x:v>中段回升</x:v>
      </x:c>
      <x:c r="S698" s="19" t="n">
        <x:v>0.34226989304974254</x:v>
      </x:c>
      <x:c r="T698" s="19" t="n">
        <x:v>0.5333679704503487</x:v>
      </x:c>
      <x:c r="U698" t="str">
        <x:v>增加加速</x:v>
      </x:c>
      <x:c r="V698" t="str">
        <x:v>2020-11</x:v>
      </x:c>
    </x:row>
    <x:row r="699">
      <x:c r="A699" s="2">
        <x:v>44148</x:v>
      </x:c>
      <x:c r="B699">
        <x:v>1669</x:v>
      </x:c>
      <x:c r="C699">
        <x:v>251</x:v>
      </x:c>
      <x:c r="D699">
        <x:v>99</x:v>
      </x:c>
      <x:c r="E699">
        <x:v>-5</x:v>
      </x:c>
      <x:c r="F699">
        <x:v>5.931695626123427</x:v>
      </x:c>
      <x:c r="G699">
        <x:v>106.8</x:v>
      </x:c>
      <x:c r="H699">
        <x:v>101.5</x:v>
      </x:c>
      <x:c r="I699">
        <x:v>110.0166666666667</x:v>
      </x:c>
      <x:c r="J699">
        <x:v>6.367525800309204</x:v>
      </x:c>
      <x:c r="K699">
        <x:v>6.066096797195541</x:v>
      </x:c>
      <x:c r="L699">
        <x:v>6.577800528309072</x:v>
      </x:c>
      <x:c r="M699" t="n">
        <x:v>37.10601719197707</x:v>
      </x:c>
      <x:c r="N699" s="19" t="n">
        <x:v>40.68767908309456</x:v>
      </x:c>
      <x:c r="O699" t="str">
        <x:v>正常水位</x:v>
      </x:c>
      <x:c r="P699"/>
      <x:c r="Q699" t="str">
        <x:v>增加</x:v>
      </x:c>
      <x:c r="R699" t="str">
        <x:v>中段回升</x:v>
      </x:c>
      <x:c r="S699" s="19" t="n">
        <x:v>0.3014290031136637</x:v>
      </x:c>
      <x:c r="T699" s="19" t="n">
        <x:v>0.34450849815298845</x:v>
      </x:c>
      <x:c r="U699" t="str">
        <x:v>增加加速</x:v>
      </x:c>
      <x:c r="V699" t="str">
        <x:v>2020-11</x:v>
      </x:c>
    </x:row>
    <x:row r="700">
      <x:c r="A700" s="2">
        <x:v>44151</x:v>
      </x:c>
      <x:c r="B700">
        <x:v>1684</x:v>
      </x:c>
      <x:c r="C700">
        <x:v>253</x:v>
      </x:c>
      <x:c r="D700">
        <x:v>108</x:v>
      </x:c>
      <x:c r="E700">
        <x:v>9</x:v>
      </x:c>
      <x:c r="F700">
        <x:v>6.413301662707839</x:v>
      </x:c>
      <x:c r="G700">
        <x:v>104.8</x:v>
      </x:c>
      <x:c r="H700">
        <x:v>102</x:v>
      </x:c>
      <x:c r="I700">
        <x:v>109.8166666666667</x:v>
      </x:c>
      <x:c r="J700">
        <x:v>6.241230908970175</x:v>
      </x:c>
      <x:c r="K700">
        <x:v>6.095095213664266</x:v>
      </x:c>
      <x:c r="L700">
        <x:v>6.565712089830111</x:v>
      </x:c>
      <x:c r="M700" t="n">
        <x:v>43.69627507163324</x:v>
      </x:c>
      <x:c r="N700" s="19" t="n">
        <x:v>49.78540772532189</x:v>
      </x:c>
      <x:c r="O700" t="str">
        <x:v>正常水位</x:v>
      </x:c>
      <x:c r="P700"/>
      <x:c r="Q700" t="str">
        <x:v>持平</x:v>
      </x:c>
      <x:c r="R700" t="str">
        <x:v>中段整理</x:v>
      </x:c>
      <x:c r="S700" s="19" t="n">
        <x:v>0.14613569530590897</x:v>
      </x:c>
      <x:c r="T700" s="19" t="n">
        <x:v>-0.03154814129473582</x:v>
      </x:c>
      <x:c r="U700" t="str">
        <x:v>變化不大</x:v>
      </x:c>
      <x:c r="V700" t="str">
        <x:v>2020-11</x:v>
      </x:c>
    </x:row>
    <x:row r="701">
      <x:c r="A701" s="2">
        <x:v>44152</x:v>
      </x:c>
      <x:c r="B701">
        <x:v>1681</x:v>
      </x:c>
      <x:c r="C701">
        <x:v>253</x:v>
      </x:c>
      <x:c r="D701">
        <x:v>109</x:v>
      </x:c>
      <x:c r="E701">
        <x:v>1</x:v>
      </x:c>
      <x:c r="F701">
        <x:v>6.484235574063058</x:v>
      </x:c>
      <x:c r="G701">
        <x:v>105.4</x:v>
      </x:c>
      <x:c r="H701">
        <x:v>102.3</x:v>
      </x:c>
      <x:c r="I701">
        <x:v>109.8</x:v>
      </x:c>
      <x:c r="J701">
        <x:v>6.274669203758949</x:v>
      </x:c>
      <x:c r="K701">
        <x:v>6.111660636333967</x:v>
      </x:c>
      <x:c r="L701">
        <x:v>6.564720616500742</x:v>
      </x:c>
      <x:c r="M701" t="n">
        <x:v>45.12893982808023</x:v>
      </x:c>
      <x:c r="N701" s="19" t="n">
        <x:v>52</x:v>
      </x:c>
      <x:c r="O701" t="str">
        <x:v>正常水位</x:v>
      </x:c>
      <x:c r="P701"/>
      <x:c r="Q701" t="str">
        <x:v>持平</x:v>
      </x:c>
      <x:c r="R701" t="str">
        <x:v>中段整理</x:v>
      </x:c>
      <x:c r="S701" s="19" t="n">
        <x:v>0.16300856742498127</x:v>
      </x:c>
      <x:c r="T701" s="19" t="n">
        <x:v>-0.09040486178767004</x:v>
      </x:c>
      <x:c r="U701" t="str">
        <x:v>變化不大</x:v>
      </x:c>
      <x:c r="V701" t="str">
        <x:v>2020-11</x:v>
      </x:c>
    </x:row>
    <x:row r="702">
      <x:c r="A702" s="2">
        <x:v>44153</x:v>
      </x:c>
      <x:c r="B702">
        <x:v>1681</x:v>
      </x:c>
      <x:c r="C702">
        <x:v>253</x:v>
      </x:c>
      <x:c r="D702">
        <x:v>111</x:v>
      </x:c>
      <x:c r="E702">
        <x:v>2</x:v>
      </x:c>
      <x:c r="F702">
        <x:v>6.60321237358715</x:v>
      </x:c>
      <x:c r="G702">
        <x:v>106.2</x:v>
      </x:c>
      <x:c r="H702">
        <x:v>102.5</x:v>
      </x:c>
      <x:c r="I702">
        <x:v>109.7833333333333</x:v>
      </x:c>
      <x:c r="J702">
        <x:v>6.327539166628037</x:v>
      </x:c>
      <x:c r="K702">
        <x:v>6.123747533253514</x:v>
      </x:c>
      <x:c r="L702">
        <x:v>6.563397863299988</x:v>
      </x:c>
      <x:c r="M702" t="n">
        <x:v>47.27793696275072</x:v>
      </x:c>
      <x:c r="N702" s="19" t="n">
        <x:v>54.92154065620542</x:v>
      </x:c>
      <x:c r="O702" t="str">
        <x:v>正常水位</x:v>
      </x:c>
      <x:c r="P702"/>
      <x:c r="Q702" t="str">
        <x:v>增加</x:v>
      </x:c>
      <x:c r="R702" t="str">
        <x:v>中段回升</x:v>
      </x:c>
      <x:c r="S702" s="19" t="n">
        <x:v>0.20379163337452333</x:v>
      </x:c>
      <x:c r="T702" s="19" t="n">
        <x:v>-0.10608777184381335</x:v>
      </x:c>
      <x:c r="U702" t="str">
        <x:v>增加平穩</x:v>
      </x:c>
      <x:c r="V702" t="str">
        <x:v>2020-11</x:v>
      </x:c>
    </x:row>
    <x:row r="703">
      <x:c r="A703" s="2">
        <x:v>44154</x:v>
      </x:c>
      <x:c r="B703">
        <x:v>1676</x:v>
      </x:c>
      <x:c r="C703">
        <x:v>252</x:v>
      </x:c>
      <x:c r="D703">
        <x:v>116</x:v>
      </x:c>
      <x:c r="E703">
        <x:v>5</x:v>
      </x:c>
      <x:c r="F703">
        <x:v>6.921241050119331</x:v>
      </x:c>
      <x:c r="G703">
        <x:v>108.6</x:v>
      </x:c>
      <x:c r="H703">
        <x:v>103.25</x:v>
      </x:c>
      <x:c r="I703">
        <x:v>109.7</x:v>
      </x:c>
      <x:c r="J703">
        <x:v>6.470737257320161</x:v>
      </x:c>
      <x:c r="K703">
        <x:v>6.168496936594803</x:v>
      </x:c>
      <x:c r="L703">
        <x:v>6.558209940176354</x:v>
      </x:c>
      <x:c r="M703" t="n">
        <x:v>53.58166189111748</x:v>
      </x:c>
      <x:c r="N703" s="19" t="n">
        <x:v>64.38746438746439</x:v>
      </x:c>
      <x:c r="O703" t="str">
        <x:v>正常水位</x:v>
      </x:c>
      <x:c r="P703"/>
      <x:c r="Q703" t="str">
        <x:v>增加</x:v>
      </x:c>
      <x:c r="R703" t="str">
        <x:v>中段回升</x:v>
      </x:c>
      <x:c r="S703" s="19" t="n">
        <x:v>0.30224032072535856</x:v>
      </x:c>
      <x:c r="T703" s="19" t="n">
        <x:v>-0.04002957232438398</x:v>
      </x:c>
      <x:c r="U703" t="str">
        <x:v>增加平穩</x:v>
      </x:c>
      <x:c r="V703" t="str">
        <x:v>2020-11</x:v>
      </x:c>
    </x:row>
    <x:row r="704">
      <x:c r="A704" s="2">
        <x:v>44155</x:v>
      </x:c>
      <x:c r="B704">
        <x:v>1674</x:v>
      </x:c>
      <x:c r="C704">
        <x:v>252</x:v>
      </x:c>
      <x:c r="D704">
        <x:v>115</x:v>
      </x:c>
      <x:c r="E704">
        <x:v>-1</x:v>
      </x:c>
      <x:c r="F704">
        <x:v>6.869772998805256</x:v>
      </x:c>
      <x:c r="G704">
        <x:v>111.8</x:v>
      </x:c>
      <x:c r="H704">
        <x:v>104.05</x:v>
      </x:c>
      <x:c r="I704">
        <x:v>109.4833333333333</x:v>
      </x:c>
      <x:c r="J704">
        <x:v>6.658352731856527</x:v>
      </x:c>
      <x:c r="K704">
        <x:v>6.215755784021601</x:v>
      </x:c>
      <x:c r="L704">
        <x:v>6.545342972743507</x:v>
      </x:c>
      <x:c r="M704" t="n">
        <x:v>52.2683858643744</x:v>
      </x:c>
      <x:c r="N704" s="19" t="n">
        <x:v>63.01564722617354</x:v>
      </x:c>
      <x:c r="O704" t="str">
        <x:v>正常水位</x:v>
      </x:c>
      <x:c r="P704"/>
      <x:c r="Q704" t="str">
        <x:v>增加</x:v>
      </x:c>
      <x:c r="R704" t="str">
        <x:v>中段回升</x:v>
      </x:c>
      <x:c r="S704" s="19" t="n">
        <x:v>0.4425969478349261</x:v>
      </x:c>
      <x:c r="T704" s="19" t="n">
        <x:v>0.14116794472126237</x:v>
      </x:c>
      <x:c r="U704" t="str">
        <x:v>增加平穩</x:v>
      </x:c>
      <x:c r="V704" t="str">
        <x:v>2020-11</x:v>
      </x:c>
    </x:row>
    <x:row r="705">
      <x:c r="A705" s="2">
        <x:v>44158</x:v>
      </x:c>
      <x:c r="B705">
        <x:v>1672</x:v>
      </x:c>
      <x:c r="C705">
        <x:v>251</x:v>
      </x:c>
      <x:c r="D705">
        <x:v>125</x:v>
      </x:c>
      <x:c r="E705">
        <x:v>10</x:v>
      </x:c>
      <x:c r="F705">
        <x:v>7.476076555023924</x:v>
      </x:c>
      <x:c r="G705">
        <x:v>115.2</x:v>
      </x:c>
      <x:c r="H705">
        <x:v>105.45</x:v>
      </x:c>
      <x:c r="I705">
        <x:v>109.45</x:v>
      </x:c>
      <x:c r="J705">
        <x:v>6.870907710319744</x:v>
      </x:c>
      <x:c r="K705">
        <x:v>6.29879222568167</x:v>
      </x:c>
      <x:c r="L705">
        <x:v>6.542664232625295</x:v>
      </x:c>
      <x:c r="M705" t="n">
        <x:v>65.4727793696275</x:v>
      </x:c>
      <x:c r="N705" s="19" t="n">
        <x:v>82.8125</x:v>
      </x:c>
      <x:c r="O705" t="str">
        <x:v>正常水位</x:v>
      </x:c>
      <x:c r="P705"/>
      <x:c r="Q705" t="str">
        <x:v>增加</x:v>
      </x:c>
      <x:c r="R705" t="str">
        <x:v>中段回升</x:v>
      </x:c>
      <x:c r="S705" s="19" t="n">
        <x:v>0.5721154846380738</x:v>
      </x:c>
      <x:c r="T705" s="19" t="n">
        <x:v>0.42597978933216485</x:v>
      </x:c>
      <x:c r="U705" t="str">
        <x:v>增加加速</x:v>
      </x:c>
      <x:c r="V705" t="str">
        <x:v>2020-11</x:v>
      </x:c>
    </x:row>
    <x:row r="706">
      <x:c r="A706" s="2">
        <x:v>44159</x:v>
      </x:c>
      <x:c r="B706">
        <x:v>1673</x:v>
      </x:c>
      <x:c r="C706">
        <x:v>251</x:v>
      </x:c>
      <x:c r="D706">
        <x:v>116</x:v>
      </x:c>
      <x:c r="E706">
        <x:v>-9</x:v>
      </x:c>
      <x:c r="F706">
        <x:v>6.933652121936642</x:v>
      </x:c>
      <x:c r="G706">
        <x:v>116.6</x:v>
      </x:c>
      <x:c r="H706">
        <x:v>106.2</x:v>
      </x:c>
      <x:c r="I706">
        <x:v>109.4166666666667</x:v>
      </x:c>
      <x:c r="J706">
        <x:v>6.960791019894461</x:v>
      </x:c>
      <x:c r="K706">
        <x:v>6.343621873021776</x:v>
      </x:c>
      <x:c r="L706">
        <x:v>6.540812166000856</x:v>
      </x:c>
      <x:c r="M706" t="n">
        <x:v>53.77268385864375</x:v>
      </x:c>
      <x:c r="N706" s="19" t="n">
        <x:v>64.53900709219859</x:v>
      </x:c>
      <x:c r="O706" t="str">
        <x:v>正常水位</x:v>
      </x:c>
      <x:c r="P706"/>
      <x:c r="Q706" t="str">
        <x:v>增加</x:v>
      </x:c>
      <x:c r="R706" t="str">
        <x:v>中段回升</x:v>
      </x:c>
      <x:c r="S706" s="19" t="n">
        <x:v>0.6171691468726843</x:v>
      </x:c>
      <x:c r="T706" s="19" t="n">
        <x:v>0.45416057944770305</x:v>
      </x:c>
      <x:c r="U706" t="str">
        <x:v>增加加速</x:v>
      </x:c>
      <x:c r="V706" t="str">
        <x:v>2020-11</x:v>
      </x:c>
    </x:row>
    <x:row r="707">
      <x:c r="A707" s="2">
        <x:v>44160</x:v>
      </x:c>
      <x:c r="B707">
        <x:v>1682</x:v>
      </x:c>
      <x:c r="C707">
        <x:v>253</x:v>
      </x:c>
      <x:c r="D707">
        <x:v>120</x:v>
      </x:c>
      <x:c r="E707">
        <x:v>4</x:v>
      </x:c>
      <x:c r="F707">
        <x:v>7.13436385255648</x:v>
      </x:c>
      <x:c r="G707">
        <x:v>118.4</x:v>
      </x:c>
      <x:c r="H707">
        <x:v>107.45</x:v>
      </x:c>
      <x:c r="I707">
        <x:v>109.3</x:v>
      </x:c>
      <x:c r="J707">
        <x:v>7.067021315688327</x:v>
      </x:c>
      <x:c r="K707">
        <x:v>6.415738507830548</x:v>
      </x:c>
      <x:c r="L707">
        <x:v>6.533199003272494</x:v>
      </x:c>
      <x:c r="M707" t="n">
        <x:v>57.97516714422159</x:v>
      </x:c>
      <x:c r="N707" s="19" t="n">
        <x:v>70.82152974504248</x:v>
      </x:c>
      <x:c r="O707" t="str">
        <x:v>正常水位</x:v>
      </x:c>
      <x:c r="P707"/>
      <x:c r="Q707" t="str">
        <x:v>增加</x:v>
      </x:c>
      <x:c r="R707" t="str">
        <x:v>中段回升</x:v>
      </x:c>
      <x:c r="S707" s="19" t="n">
        <x:v>0.6512828078577781</x:v>
      </x:c>
      <x:c r="T707" s="19" t="n">
        <x:v>0.4474911744832548</x:v>
      </x:c>
      <x:c r="U707" t="str">
        <x:v>增加加速</x:v>
      </x:c>
      <x:c r="V707" t="str">
        <x:v>2020-11</x:v>
      </x:c>
    </x:row>
    <x:row r="708">
      <x:c r="A708" s="2">
        <x:v>44161</x:v>
      </x:c>
      <x:c r="B708">
        <x:v>1679</x:v>
      </x:c>
      <x:c r="C708">
        <x:v>252</x:v>
      </x:c>
      <x:c r="D708">
        <x:v>116</x:v>
      </x:c>
      <x:c r="E708">
        <x:v>-4</x:v>
      </x:c>
      <x:c r="F708">
        <x:v>6.908874329958309</x:v>
      </x:c>
      <x:c r="G708">
        <x:v>118.4</x:v>
      </x:c>
      <x:c r="H708">
        <x:v>108.3</x:v>
      </x:c>
      <x:c r="I708">
        <x:v>109.0666666666667</x:v>
      </x:c>
      <x:c r="J708">
        <x:v>7.064547971656123</x:v>
      </x:c>
      <x:c r="K708">
        <x:v>6.463168979295351</x:v>
      </x:c>
      <x:c r="L708">
        <x:v>6.518839038678154</x:v>
      </x:c>
      <x:c r="M708" t="n">
        <x:v>53.29512893982808</x:v>
      </x:c>
      <x:c r="N708" s="19" t="n">
        <x:v>63.5077793493635</x:v>
      </x:c>
      <x:c r="O708" t="str">
        <x:v>正常水位</x:v>
      </x:c>
      <x:c r="P708"/>
      <x:c r="Q708" t="str">
        <x:v>增加</x:v>
      </x:c>
      <x:c r="R708" t="str">
        <x:v>中段回升</x:v>
      </x:c>
      <x:c r="S708" s="19" t="n">
        <x:v>0.6013789923607717</x:v>
      </x:c>
      <x:c r="T708" s="19" t="n">
        <x:v>0.2991386716354132</x:v>
      </x:c>
      <x:c r="U708" t="str">
        <x:v>增加加速</x:v>
      </x:c>
      <x:c r="V708" t="str">
        <x:v>2020-11</x:v>
      </x:c>
    </x:row>
    <x:row r="709">
      <x:c r="A709" s="2">
        <x:v>44162</x:v>
      </x:c>
      <x:c r="B709">
        <x:v>1676</x:v>
      </x:c>
      <x:c r="C709">
        <x:v>252</x:v>
      </x:c>
      <x:c r="D709">
        <x:v>124</x:v>
      </x:c>
      <x:c r="E709">
        <x:v>8</x:v>
      </x:c>
      <x:c r="F709">
        <x:v>7.398568019093078</x:v>
      </x:c>
      <x:c r="G709">
        <x:v>120.2</x:v>
      </x:c>
      <x:c r="H709">
        <x:v>109.9</x:v>
      </x:c>
      <x:c r="I709">
        <x:v>109.0166666666667</x:v>
      </x:c>
      <x:c r="J709">
        <x:v>7.170306975713686</x:v>
      </x:c>
      <x:c r="K709">
        <x:v>6.557648278453597</x:v>
      </x:c>
      <x:c r="L709">
        <x:v>6.516156442170975</x:v>
      </x:c>
      <x:c r="M709" t="n">
        <x:v>63.61031518624641</x:v>
      </x:c>
      <x:c r="N709" s="19" t="n">
        <x:v>80.08474576271186</x:v>
      </x:c>
      <x:c r="O709" t="str">
        <x:v>正常水位</x:v>
      </x:c>
      <x:c r="P709"/>
      <x:c r="Q709" t="str">
        <x:v>明顯增加</x:v>
      </x:c>
      <x:c r="R709" t="str">
        <x:v>中段回升</x:v>
      </x:c>
      <x:c r="S709" s="19" t="n">
        <x:v>0.6126586972600885</x:v>
      </x:c>
      <x:c r="T709" s="19" t="n">
        <x:v>0.1700617494251624</x:v>
      </x:c>
      <x:c r="U709" t="str">
        <x:v>增加平穩</x:v>
      </x:c>
      <x:c r="V709" t="str">
        <x:v>2020-11</x:v>
      </x:c>
    </x:row>
    <x:row r="710">
      <x:c r="A710" s="2">
        <x:v>44165</x:v>
      </x:c>
      <x:c r="B710">
        <x:v>1686</x:v>
      </x:c>
      <x:c r="C710">
        <x:v>253</x:v>
      </x:c>
      <x:c r="D710">
        <x:v>128</x:v>
      </x:c>
      <x:c r="E710">
        <x:v>4</x:v>
      </x:c>
      <x:c r="F710">
        <x:v>7.591933570581258</x:v>
      </x:c>
      <x:c r="G710">
        <x:v>120.8</x:v>
      </x:c>
      <x:c r="H710">
        <x:v>111.5</x:v>
      </x:c>
      <x:c r="I710">
        <x:v>109.05</x:v>
      </x:c>
      <x:c r="J710">
        <x:v>7.193478378825153</x:v>
      </x:c>
      <x:c r="K710">
        <x:v>6.649475172809998</x:v>
      </x:c>
      <x:c r="L710">
        <x:v>6.517090582222928</x:v>
      </x:c>
      <x:c r="M710" t="n">
        <x:v>68.0515759312321</x:v>
      </x:c>
      <x:c r="N710" s="19" t="n">
        <x:v>86.74188998589563</x:v>
      </x:c>
      <x:c r="O710" t="str">
        <x:v>正常水位</x:v>
      </x:c>
      <x:c r="P710"/>
      <x:c r="Q710" t="str">
        <x:v>明顯增加</x:v>
      </x:c>
      <x:c r="R710" t="str">
        <x:v>中段回升</x:v>
      </x:c>
      <x:c r="S710" s="19" t="n">
        <x:v>0.5440032060151552</x:v>
      </x:c>
      <x:c r="T710" s="19" t="n">
        <x:v>-0.02811227862291865</x:v>
      </x:c>
      <x:c r="U710" t="str">
        <x:v>增加平穩</x:v>
      </x:c>
      <x:c r="V710" t="str">
        <x:v>2020-11</x:v>
      </x:c>
    </x:row>
    <x:row r="711">
      <x:c r="A711" s="2">
        <x:v>44166</x:v>
      </x:c>
      <x:c r="B711">
        <x:v>1678</x:v>
      </x:c>
      <x:c r="C711">
        <x:v>252</x:v>
      </x:c>
      <x:c r="D711">
        <x:v>131</x:v>
      </x:c>
      <x:c r="E711">
        <x:v>3</x:v>
      </x:c>
      <x:c r="F711">
        <x:v>7.806912991656734</x:v>
      </x:c>
      <x:c r="G711">
        <x:v>123.8</x:v>
      </x:c>
      <x:c r="H711">
        <x:v>113.1</x:v>
      </x:c>
      <x:c r="I711">
        <x:v>109.1333333333333</x:v>
      </x:c>
      <x:c r="J711">
        <x:v>7.368130552769172</x:v>
      </x:c>
      <x:c r="K711">
        <x:v>6.744298434333134</x:v>
      </x:c>
      <x:c r="L711">
        <x:v>6.521757770076705</x:v>
      </x:c>
      <x:c r="M711" t="n">
        <x:v>72.49283667621776</x:v>
      </x:c>
      <x:c r="N711" s="19" t="n">
        <x:v>93.2394366197183</x:v>
      </x:c>
      <x:c r="O711" t="str">
        <x:v>正常水位</x:v>
      </x:c>
      <x:c r="P711"/>
      <x:c r="Q711" t="str">
        <x:v>明顯增加</x:v>
      </x:c>
      <x:c r="R711" t="str">
        <x:v>中段回升</x:v>
      </x:c>
      <x:c r="S711" s="19" t="n">
        <x:v>0.623832118436038</x:v>
      </x:c>
      <x:c r="T711" s="19" t="n">
        <x:v>0.0066629715633537145</x:v>
      </x:c>
      <x:c r="U711" t="str">
        <x:v>增加平穩</x:v>
      </x:c>
      <x:c r="V711" t="str">
        <x:v>2020-12</x:v>
      </x:c>
    </x:row>
    <x:row r="712">
      <x:c r="A712" s="2">
        <x:v>44167</x:v>
      </x:c>
      <x:c r="B712">
        <x:v>1684</x:v>
      </x:c>
      <x:c r="C712">
        <x:v>253</x:v>
      </x:c>
      <x:c r="D712">
        <x:v>129</x:v>
      </x:c>
      <x:c r="E712">
        <x:v>-2</x:v>
      </x:c>
      <x:c r="F712">
        <x:v>7.660332541567697</x:v>
      </x:c>
      <x:c r="G712">
        <x:v>125.6</x:v>
      </x:c>
      <x:c r="H712">
        <x:v>114.45</x:v>
      </x:c>
      <x:c r="I712">
        <x:v>109.1166666666667</x:v>
      </x:c>
      <x:c r="J712">
        <x:v>7.473324290571415</x:v>
      </x:c>
      <x:c r="K712">
        <x:v>6.820640377106045</x:v>
      </x:c>
      <x:c r="L712">
        <x:v>6.519689460140757</x:v>
      </x:c>
      <x:c r="M712" t="n">
        <x:v>69.43648519579752</x:v>
      </x:c>
      <x:c r="N712" s="19" t="n">
        <x:v>88.74824191279887</x:v>
      </x:c>
      <x:c r="O712" t="str">
        <x:v>正常水位</x:v>
      </x:c>
      <x:c r="P712"/>
      <x:c r="Q712" t="str">
        <x:v>明顯增加</x:v>
      </x:c>
      <x:c r="R712" t="str">
        <x:v>中段回升</x:v>
      </x:c>
      <x:c r="S712" s="19" t="n">
        <x:v>0.6526839134653697</x:v>
      </x:c>
      <x:c r="T712" s="19" t="n">
        <x:v>0.0014011056075915462</x:v>
      </x:c>
      <x:c r="U712" t="str">
        <x:v>增加平穩</x:v>
      </x:c>
      <x:c r="V712" t="str">
        <x:v>2020-12</x:v>
      </x:c>
    </x:row>
    <x:row r="713">
      <x:c r="A713" s="2">
        <x:v>44168</x:v>
      </x:c>
      <x:c r="B713">
        <x:v>1679</x:v>
      </x:c>
      <x:c r="C713">
        <x:v>252</x:v>
      </x:c>
      <x:c r="D713">
        <x:v>130</x:v>
      </x:c>
      <x:c r="E713">
        <x:v>1</x:v>
      </x:c>
      <x:c r="F713">
        <x:v>7.742703990470518</x:v>
      </x:c>
      <x:c r="G713">
        <x:v>128.4</x:v>
      </x:c>
      <x:c r="H713">
        <x:v>115.85</x:v>
      </x:c>
      <x:c r="I713">
        <x:v>109.2833333333333</x:v>
      </x:c>
      <x:c r="J713">
        <x:v>7.640090222673857</x:v>
      </x:c>
      <x:c r="K713">
        <x:v>6.902386355072686</x:v>
      </x:c>
      <x:c r="L713">
        <x:v>6.529473942271736</x:v>
      </x:c>
      <x:c r="M713" t="n">
        <x:v>71.1795606494747</x:v>
      </x:c>
      <x:c r="N713" s="19" t="n">
        <x:v>91.71348314606742</x:v>
      </x:c>
      <x:c r="O713" t="str">
        <x:v>正常水位</x:v>
      </x:c>
      <x:c r="P713"/>
      <x:c r="Q713" t="str">
        <x:v>明顯增加</x:v>
      </x:c>
      <x:c r="R713" t="str">
        <x:v>中段回升</x:v>
      </x:c>
      <x:c r="S713" s="19" t="n">
        <x:v>0.7377038676011711</x:v>
      </x:c>
      <x:c r="T713" s="19" t="n">
        <x:v>0.13632487524039938</x:v>
      </x:c>
      <x:c r="U713" t="str">
        <x:v>增加平穩</x:v>
      </x:c>
      <x:c r="V713" t="str">
        <x:v>2020-12</x:v>
      </x:c>
    </x:row>
    <x:row r="714">
      <x:c r="A714" s="2">
        <x:v>44169</x:v>
      </x:c>
      <x:c r="B714">
        <x:v>1679</x:v>
      </x:c>
      <x:c r="C714">
        <x:v>252</x:v>
      </x:c>
      <x:c r="D714">
        <x:v>128</x:v>
      </x:c>
      <x:c r="E714">
        <x:v>-2</x:v>
      </x:c>
      <x:c r="F714">
        <x:v>7.623585467540203</x:v>
      </x:c>
      <x:c r="G714">
        <x:v>129.2</x:v>
      </x:c>
      <x:c r="H714">
        <x:v>117</x:v>
      </x:c>
      <x:c r="I714">
        <x:v>109.3166666666667</x:v>
      </x:c>
      <x:c r="J714">
        <x:v>7.685093712363281</x:v>
      </x:c>
      <x:c r="K714">
        <x:v>6.970319805060674</x:v>
      </x:c>
      <x:c r="L714">
        <x:v>6.531085671390238</x:v>
      </x:c>
      <x:c r="M714" t="n">
        <x:v>68.62464183381088</x:v>
      </x:c>
      <x:c r="N714" s="19" t="n">
        <x:v>86.81626928471248</x:v>
      </x:c>
      <x:c r="O714" t="str">
        <x:v>正常水位</x:v>
      </x:c>
      <x:c r="P714"/>
      <x:c r="Q714" t="str">
        <x:v>明顯增加</x:v>
      </x:c>
      <x:c r="R714" t="str">
        <x:v>中段回升</x:v>
      </x:c>
      <x:c r="S714" s="19" t="n">
        <x:v>0.7147739073026074</x:v>
      </x:c>
      <x:c r="T714" s="19" t="n">
        <x:v>0.10211521004251889</x:v>
      </x:c>
      <x:c r="U714" t="str">
        <x:v>增加平穩</x:v>
      </x:c>
      <x:c r="V714" t="str">
        <x:v>2020-12</x:v>
      </x:c>
    </x:row>
    <x:row r="715">
      <x:c r="A715" s="2">
        <x:v>44172</x:v>
      </x:c>
      <x:c r="B715">
        <x:v>1683</x:v>
      </x:c>
      <x:c r="C715">
        <x:v>253</x:v>
      </x:c>
      <x:c r="D715">
        <x:v>124</x:v>
      </x:c>
      <x:c r="E715">
        <x:v>-4</x:v>
      </x:c>
      <x:c r="F715">
        <x:v>7.36779560308972</x:v>
      </x:c>
      <x:c r="G715">
        <x:v>128.4</x:v>
      </x:c>
      <x:c r="H715">
        <x:v>117.3</x:v>
      </x:c>
      <x:c r="I715">
        <x:v>109.3</x:v>
      </x:c>
      <x:c r="J715">
        <x:v>7.640266118864974</x:v>
      </x:c>
      <x:c r="K715">
        <x:v>6.98647077924501</x:v>
      </x:c>
      <x:c r="L715">
        <x:v>6.5293554666081</x:v>
      </x:c>
      <x:c r="M715" t="n">
        <x:v>62.9178605539637</x:v>
      </x:c>
      <x:c r="N715" s="19" t="n">
        <x:v>78.43137254901961</x:v>
      </x:c>
      <x:c r="O715" t="str">
        <x:v>正常水位</x:v>
      </x:c>
      <x:c r="P715"/>
      <x:c r="Q715" t="str">
        <x:v>明顯增加</x:v>
      </x:c>
      <x:c r="R715" t="str">
        <x:v>中段回升</x:v>
      </x:c>
      <x:c r="S715" s="19" t="n">
        <x:v>0.6537953396199647</x:v>
      </x:c>
      <x:c r="T715" s="19" t="n">
        <x:v>0.10979213360480955</x:v>
      </x:c>
      <x:c r="U715" t="str">
        <x:v>增加平穩</x:v>
      </x:c>
      <x:c r="V715" t="str">
        <x:v>2020-12</x:v>
      </x:c>
    </x:row>
    <x:row r="716">
      <x:c r="A716" s="2">
        <x:v>44173</x:v>
      </x:c>
      <x:c r="B716">
        <x:v>1677</x:v>
      </x:c>
      <x:c r="C716">
        <x:v>252</x:v>
      </x:c>
      <x:c r="D716">
        <x:v>130</x:v>
      </x:c>
      <x:c r="E716">
        <x:v>6</x:v>
      </x:c>
      <x:c r="F716">
        <x:v>7.751937984496124</x:v>
      </x:c>
      <x:c r="G716">
        <x:v>128.2</x:v>
      </x:c>
      <x:c r="H716">
        <x:v>118.5</x:v>
      </x:c>
      <x:c r="I716">
        <x:v>109.5333333333333</x:v>
      </x:c>
      <x:c r="J716">
        <x:v>7.629271117432852</x:v>
      </x:c>
      <x:c r="K716">
        <x:v>7.058215473463858</x:v>
      </x:c>
      <x:c r="L716">
        <x:v>6.542716605974229</x:v>
      </x:c>
      <x:c r="M716" t="n">
        <x:v>71.29894937917861</x:v>
      </x:c>
      <x:c r="N716" s="19" t="n">
        <x:v>91.8881118881119</x:v>
      </x:c>
      <x:c r="O716" t="str">
        <x:v>正常水位</x:v>
      </x:c>
      <x:c r="P716"/>
      <x:c r="Q716" t="str">
        <x:v>明顯增加</x:v>
      </x:c>
      <x:c r="R716" t="str">
        <x:v>中段回升</x:v>
      </x:c>
      <x:c r="S716" s="19" t="n">
        <x:v>0.571055643968994</x:v>
      </x:c>
      <x:c r="T716" s="19" t="n">
        <x:v>-0.05277647446704403</x:v>
      </x:c>
      <x:c r="U716" t="str">
        <x:v>增加平穩</x:v>
      </x:c>
      <x:c r="V716" t="str">
        <x:v>2020-12</x:v>
      </x:c>
    </x:row>
    <x:row r="717">
      <x:c r="A717" s="2">
        <x:v>44174</x:v>
      </x:c>
      <x:c r="B717">
        <x:v>1678</x:v>
      </x:c>
      <x:c r="C717">
        <x:v>252</x:v>
      </x:c>
      <x:c r="D717">
        <x:v>132</x:v>
      </x:c>
      <x:c r="E717">
        <x:v>2</x:v>
      </x:c>
      <x:c r="F717">
        <x:v>7.866507747318235</x:v>
      </x:c>
      <x:c r="G717">
        <x:v>128.8</x:v>
      </x:c>
      <x:c r="H717">
        <x:v>119.75</x:v>
      </x:c>
      <x:c r="I717">
        <x:v>109.7166666666667</x:v>
      </x:c>
      <x:c r="J717">
        <x:v>7.67050615858296</x:v>
      </x:c>
      <x:c r="K717">
        <x:v>7.134597732867685</x:v>
      </x:c>
      <x:c r="L717">
        <x:v>6.552994231601091</x:v>
      </x:c>
      <x:c r="M717" t="n">
        <x:v>73.54345749761222</x:v>
      </x:c>
      <x:c r="N717" s="19" t="n">
        <x:v>94.55307262569832</x:v>
      </x:c>
      <x:c r="O717" t="str">
        <x:v>正常水位</x:v>
      </x:c>
      <x:c r="P717"/>
      <x:c r="Q717" t="str">
        <x:v>明顯增加</x:v>
      </x:c>
      <x:c r="R717" t="str">
        <x:v>中段回升</x:v>
      </x:c>
      <x:c r="S717" s="19" t="n">
        <x:v>0.5359084257152746</x:v>
      </x:c>
      <x:c r="T717" s="19" t="n">
        <x:v>-0.11677548775009505</x:v>
      </x:c>
      <x:c r="U717" t="str">
        <x:v>增加平穩</x:v>
      </x:c>
      <x:c r="V717" t="str">
        <x:v>2020-12</x:v>
      </x:c>
    </x:row>
    <x:row r="718">
      <x:c r="A718" s="2">
        <x:v>44175</x:v>
      </x:c>
      <x:c r="B718">
        <x:v>1674</x:v>
      </x:c>
      <x:c r="C718">
        <x:v>252</x:v>
      </x:c>
      <x:c r="D718">
        <x:v>124</x:v>
      </x:c>
      <x:c r="E718">
        <x:v>-8</x:v>
      </x:c>
      <x:c r="F718">
        <x:v>7.407407407407407</x:v>
      </x:c>
      <x:c r="G718">
        <x:v>127.6</x:v>
      </x:c>
      <x:c r="H718">
        <x:v>120.75</x:v>
      </x:c>
      <x:c r="I718">
        <x:v>109.8</x:v>
      </x:c>
      <x:c r="J718">
        <x:v>7.603446841970337</x:v>
      </x:c>
      <x:c r="K718">
        <x:v>7.194705573405119</x:v>
      </x:c>
      <x:c r="L718">
        <x:v>6.557688546674649</x:v>
      </x:c>
      <x:c r="M718" t="n">
        <x:v>64.01623686723973</x:v>
      </x:c>
      <x:c r="N718" s="19" t="n">
        <x:v>79.9163179916318</x:v>
      </x:c>
      <x:c r="O718" t="str">
        <x:v>正常水位</x:v>
      </x:c>
      <x:c r="P718"/>
      <x:c r="Q718" t="str">
        <x:v>增加</x:v>
      </x:c>
      <x:c r="R718" t="str">
        <x:v>中段回升</x:v>
      </x:c>
      <x:c r="S718" s="19" t="n">
        <x:v>0.4087412685652181</x:v>
      </x:c>
      <x:c r="T718" s="19" t="n">
        <x:v>-0.32896259903595304</x:v>
      </x:c>
      <x:c r="U718" t="str">
        <x:v>增加放緩</x:v>
      </x:c>
      <x:c r="V718" t="str">
        <x:v>2020-12</x:v>
      </x:c>
    </x:row>
    <x:row r="719">
      <x:c r="A719" s="2">
        <x:v>44176</x:v>
      </x:c>
      <x:c r="B719">
        <x:v>1680</x:v>
      </x:c>
      <x:c r="C719">
        <x:v>252</x:v>
      </x:c>
      <x:c r="D719">
        <x:v>126</x:v>
      </x:c>
      <x:c r="E719">
        <x:v>2</x:v>
      </x:c>
      <x:c r="F719">
        <x:v>7.5</x:v>
      </x:c>
      <x:c r="G719">
        <x:v>127.2</x:v>
      </x:c>
      <x:c r="H719">
        <x:v>122.1</x:v>
      </x:c>
      <x:c r="I719">
        <x:v>109.9333333333333</x:v>
      </x:c>
      <x:c r="J719">
        <x:v>7.578729748462297</x:v>
      </x:c>
      <x:c r="K719">
        <x:v>7.273120792098948</x:v>
      </x:c>
      <x:c r="L719">
        <x:v>6.565064942208939</x:v>
      </x:c>
      <x:c r="M719" t="n">
        <x:v>65.99808978032475</x:v>
      </x:c>
      <x:c r="N719" s="19" t="n">
        <x:v>82.45125348189416</x:v>
      </x:c>
      <x:c r="O719" t="str">
        <x:v>正常水位</x:v>
      </x:c>
      <x:c r="P719"/>
      <x:c r="Q719" t="str">
        <x:v>增加</x:v>
      </x:c>
      <x:c r="R719" t="str">
        <x:v>中段回升</x:v>
      </x:c>
      <x:c r="S719" s="19" t="n">
        <x:v>0.30560895636334884</x:v>
      </x:c>
      <x:c r="T719" s="19" t="n">
        <x:v>-0.40916495093925853</x:v>
      </x:c>
      <x:c r="U719" t="str">
        <x:v>增加放緩</x:v>
      </x:c>
      <x:c r="V719" t="str">
        <x:v>2020-12</x:v>
      </x:c>
    </x:row>
    <x:row r="720">
      <x:c r="A720" s="2">
        <x:v>44179</x:v>
      </x:c>
      <x:c r="B720">
        <x:v>1674</x:v>
      </x:c>
      <x:c r="C720">
        <x:v>252</x:v>
      </x:c>
      <x:c r="D720">
        <x:v>126</x:v>
      </x:c>
      <x:c r="E720">
        <x:v>0</x:v>
      </x:c>
      <x:c r="F720">
        <x:v>7.526881720430108</x:v>
      </x:c>
      <x:c r="G720">
        <x:v>127.6</x:v>
      </x:c>
      <x:c r="H720">
        <x:v>123</x:v>
      </x:c>
      <x:c r="I720">
        <x:v>110.05</x:v>
      </x:c>
      <x:c r="J720">
        <x:v>7.610546971930374</x:v>
      </x:c>
      <x:c r="K720">
        <x:v>7.328799794985061</x:v>
      </x:c>
      <x:c r="L720">
        <x:v>6.571750495832873</x:v>
      </x:c>
      <x:c r="M720" t="n">
        <x:v>66.57115568290354</x:v>
      </x:c>
      <x:c r="N720" s="19" t="n">
        <x:v>83.31015299026426</x:v>
      </x:c>
      <x:c r="O720" t="str">
        <x:v>正常水位</x:v>
      </x:c>
      <x:c r="P720"/>
      <x:c r="Q720" t="str">
        <x:v>增加</x:v>
      </x:c>
      <x:c r="R720" t="str">
        <x:v>中段回升</x:v>
      </x:c>
      <x:c r="S720" s="19" t="n">
        <x:v>0.2817471769453128</x:v>
      </x:c>
      <x:c r="T720" s="19" t="n">
        <x:v>-0.3720481626746519</x:v>
      </x:c>
      <x:c r="U720" t="str">
        <x:v>增加放緩</x:v>
      </x:c>
      <x:c r="V720" t="str">
        <x:v>2020-12</x:v>
      </x:c>
    </x:row>
    <x:row r="721">
      <x:c r="A721" s="2">
        <x:v>44180</x:v>
      </x:c>
      <x:c r="B721">
        <x:v>1677</x:v>
      </x:c>
      <x:c r="C721">
        <x:v>252</x:v>
      </x:c>
      <x:c r="D721">
        <x:v>120</x:v>
      </x:c>
      <x:c r="E721">
        <x:v>-6</x:v>
      </x:c>
      <x:c r="F721">
        <x:v>7.155635062611807</x:v>
      </x:c>
      <x:c r="G721">
        <x:v>125.6</x:v>
      </x:c>
      <x:c r="H721">
        <x:v>123.55</x:v>
      </x:c>
      <x:c r="I721">
        <x:v>110.1833333333333</x:v>
      </x:c>
      <x:c r="J721">
        <x:v>7.491286387553511</x:v>
      </x:c>
      <x:c r="K721">
        <x:v>7.3623697694125</x:v>
      </x:c>
      <x:c r="L721">
        <x:v>6.579234633103948</x:v>
      </x:c>
      <x:c r="M721" t="n">
        <x:v>58.42884431709646</x:v>
      </x:c>
      <x:c r="N721" s="19" t="n">
        <x:v>70.97222222222223</x:v>
      </x:c>
      <x:c r="O721" t="str">
        <x:v>正常水位</x:v>
      </x:c>
      <x:c r="P721"/>
      <x:c r="Q721" t="str">
        <x:v>持平</x:v>
      </x:c>
      <x:c r="R721" t="str">
        <x:v>中段整理</x:v>
      </x:c>
      <x:c r="S721" s="19" t="n">
        <x:v>0.12891661814101063</x:v>
      </x:c>
      <x:c r="T721" s="19" t="n">
        <x:v>-0.44213902582798337</x:v>
      </x:c>
      <x:c r="U721" t="str">
        <x:v>變化不大</x:v>
      </x:c>
      <x:c r="V721" t="str">
        <x:v>2020-12</x:v>
      </x:c>
    </x:row>
    <x:row r="722">
      <x:c r="A722" s="2">
        <x:v>44181</x:v>
      </x:c>
      <x:c r="B722">
        <x:v>1683</x:v>
      </x:c>
      <x:c r="C722">
        <x:v>253</x:v>
      </x:c>
      <x:c r="D722">
        <x:v>121</x:v>
      </x:c>
      <x:c r="E722">
        <x:v>1</x:v>
      </x:c>
      <x:c r="F722">
        <x:v>7.18954248366013</x:v>
      </x:c>
      <x:c r="G722">
        <x:v>123.4</x:v>
      </x:c>
      <x:c r="H722">
        <x:v>124.05</x:v>
      </x:c>
      <x:c r="I722">
        <x:v>110.0833333333333</x:v>
      </x:c>
      <x:c r="J722">
        <x:v>7.35589333482189</x:v>
      </x:c>
      <x:c r="K722">
        <x:v>7.391686274916148</x:v>
      </x:c>
      <x:c r="L722">
        <x:v>6.571780325129674</x:v>
      </x:c>
      <x:c r="M722" t="n">
        <x:v>59.12129894937917</x:v>
      </x:c>
      <x:c r="N722" s="19" t="n">
        <x:v>71.84466019417476</x:v>
      </x:c>
      <x:c r="O722" t="str">
        <x:v>正常水位</x:v>
      </x:c>
      <x:c r="P722"/>
      <x:c r="Q722" t="str">
        <x:v>持平</x:v>
      </x:c>
      <x:c r="R722" t="str">
        <x:v>中段整理</x:v>
      </x:c>
      <x:c r="S722" s="19" t="n">
        <x:v>-0.035792940094257375</x:v>
      </x:c>
      <x:c r="T722" s="19" t="n">
        <x:v>-0.571701365809532</x:v>
      </x:c>
      <x:c r="U722" t="str">
        <x:v>變化不大</x:v>
      </x:c>
      <x:c r="V722" t="str">
        <x:v>2020-12</x:v>
      </x:c>
    </x:row>
    <x:row r="723">
      <x:c r="A723" s="2">
        <x:v>44182</x:v>
      </x:c>
      <x:c r="B723">
        <x:v>1680</x:v>
      </x:c>
      <x:c r="C723">
        <x:v>252</x:v>
      </x:c>
      <x:c r="D723">
        <x:v>114</x:v>
      </x:c>
      <x:c r="E723">
        <x:v>-7</x:v>
      </x:c>
      <x:c r="F723">
        <x:v>6.785714285714286</x:v>
      </x:c>
      <x:c r="G723">
        <x:v>121.4</x:v>
      </x:c>
      <x:c r="H723">
        <x:v>123.95</x:v>
      </x:c>
      <x:c r="I723">
        <x:v>109.9666666666667</x:v>
      </x:c>
      <x:c r="J723">
        <x:v>7.231554710483266</x:v>
      </x:c>
      <x:c r="K723">
        <x:v>7.384909936695895</x:v>
      </x:c>
      <x:c r="L723">
        <x:v>6.564477553274662</x:v>
      </x:c>
      <x:c r="M723" t="n">
        <x:v>50.76408787010506</x:v>
      </x:c>
      <x:c r="N723" s="19" t="n">
        <x:v>58.72576177285319</x:v>
      </x:c>
      <x:c r="O723" t="str">
        <x:v>正常水位</x:v>
      </x:c>
      <x:c r="P723"/>
      <x:c r="Q723" t="str">
        <x:v>持平</x:v>
      </x:c>
      <x:c r="R723" t="str">
        <x:v>中段整理</x:v>
      </x:c>
      <x:c r="S723" s="19" t="n">
        <x:v>-0.15335522621262854</x:v>
      </x:c>
      <x:c r="T723" s="19" t="n">
        <x:v>-0.5620964947778466</x:v>
      </x:c>
      <x:c r="U723" t="str">
        <x:v>變化不大</x:v>
      </x:c>
      <x:c r="V723" t="str">
        <x:v>2020-12</x:v>
      </x:c>
    </x:row>
    <x:row r="724">
      <x:c r="A724" s="2">
        <x:v>44183</x:v>
      </x:c>
      <x:c r="B724">
        <x:v>1681</x:v>
      </x:c>
      <x:c r="C724">
        <x:v>253</x:v>
      </x:c>
      <x:c r="D724">
        <x:v>122</x:v>
      </x:c>
      <x:c r="E724">
        <x:v>8</x:v>
      </x:c>
      <x:c r="F724">
        <x:v>7.257584770969661</x:v>
      </x:c>
      <x:c r="G724">
        <x:v>120.6</x:v>
      </x:c>
      <x:c r="H724">
        <x:v>124.3</x:v>
      </x:c>
      <x:c r="I724">
        <x:v>109.95</x:v>
      </x:c>
      <x:c r="J724">
        <x:v>7.183071664677199</x:v>
      </x:c>
      <x:c r="K724">
        <x:v>7.404300525304116</x:v>
      </x:c>
      <x:c r="L724">
        <x:v>6.562902930061196</x:v>
      </x:c>
      <x:c r="M724" t="n">
        <x:v>60.69723018147087</x:v>
      </x:c>
      <x:c r="N724" s="19" t="n">
        <x:v>74.13554633471647</x:v>
      </x:c>
      <x:c r="O724" t="str">
        <x:v>正常水位</x:v>
      </x:c>
      <x:c r="P724"/>
      <x:c r="Q724" t="str">
        <x:v>持平</x:v>
      </x:c>
      <x:c r="R724" t="str">
        <x:v>中段整理</x:v>
      </x:c>
      <x:c r="S724" s="19" t="n">
        <x:v>-0.22122886062691727</x:v>
      </x:c>
      <x:c r="T724" s="19" t="n">
        <x:v>-0.5268378169902661</x:v>
      </x:c>
      <x:c r="U724" t="str">
        <x:v>減少加速</x:v>
      </x:c>
      <x:c r="V724" t="str">
        <x:v>2020-12</x:v>
      </x:c>
    </x:row>
    <x:row r="725">
      <x:c r="A725" s="2">
        <x:v>44186</x:v>
      </x:c>
      <x:c r="B725">
        <x:v>1676</x:v>
      </x:c>
      <x:c r="C725">
        <x:v>252</x:v>
      </x:c>
      <x:c r="D725">
        <x:v>123</x:v>
      </x:c>
      <x:c r="E725">
        <x:v>1</x:v>
      </x:c>
      <x:c r="F725">
        <x:v>7.338902147971361</x:v>
      </x:c>
      <x:c r="G725">
        <x:v>120</x:v>
      </x:c>
      <x:c r="H725">
        <x:v>124.2</x:v>
      </x:c>
      <x:c r="I725">
        <x:v>110</x:v>
      </x:c>
      <x:c r="J725">
        <x:v>7.145475750185449</x:v>
      </x:c>
      <x:c r="K725">
        <x:v>7.397441804951488</x:v>
      </x:c>
      <x:c r="L725">
        <x:v>6.565600740980336</x:v>
      </x:c>
      <x:c r="M725" t="n">
        <x:v>62.27316141356256</x:v>
      </x:c>
      <x:c r="N725" s="19" t="n">
        <x:v>76.65745856353591</x:v>
      </x:c>
      <x:c r="O725" t="str">
        <x:v>正常水位</x:v>
      </x:c>
      <x:c r="P725"/>
      <x:c r="Q725" t="str">
        <x:v>減少</x:v>
      </x:c>
      <x:c r="R725" t="str">
        <x:v>中段走弱</x:v>
      </x:c>
      <x:c r="S725" s="19" t="n">
        <x:v>-0.25196605476603917</x:v>
      </x:c>
      <x:c r="T725" s="19" t="n">
        <x:v>-0.533713231711352</x:v>
      </x:c>
      <x:c r="U725" t="str">
        <x:v>減少加速</x:v>
      </x:c>
      <x:c r="V725" t="str">
        <x:v>2020-12</x:v>
      </x:c>
    </x:row>
    <x:row r="726">
      <x:c r="A726" s="2">
        <x:v>44187</x:v>
      </x:c>
      <x:c r="B726">
        <x:v>1677</x:v>
      </x:c>
      <x:c r="C726">
        <x:v>252</x:v>
      </x:c>
      <x:c r="D726">
        <x:v>121</x:v>
      </x:c>
      <x:c r="E726">
        <x:v>-2</x:v>
      </x:c>
      <x:c r="F726">
        <x:v>7.215265354800239</x:v>
      </x:c>
      <x:c r="G726">
        <x:v>120.2</x:v>
      </x:c>
      <x:c r="H726">
        <x:v>124.45</x:v>
      </x:c>
      <x:c r="I726">
        <x:v>110.1833333333333</x:v>
      </x:c>
      <x:c r="J726">
        <x:v>7.157401808623135</x:v>
      </x:c>
      <x:c r="K726">
        <x:v>7.411522466594667</x:v>
      </x:c>
      <x:c r="L726">
        <x:v>6.575943093216615</x:v>
      </x:c>
      <x:c r="M726" t="n">
        <x:v>59.83763132760267</x:v>
      </x:c>
      <x:c r="N726" s="19" t="n">
        <x:v>72.82758620689656</x:v>
      </x:c>
      <x:c r="O726" t="str">
        <x:v>正常水位</x:v>
      </x:c>
      <x:c r="P726"/>
      <x:c r="Q726" t="str">
        <x:v>減少</x:v>
      </x:c>
      <x:c r="R726" t="str">
        <x:v>中段走弱</x:v>
      </x:c>
      <x:c r="S726" s="19" t="n">
        <x:v>-0.2541206579715318</x:v>
      </x:c>
      <x:c r="T726" s="19" t="n">
        <x:v>-0.38303727611254246</x:v>
      </x:c>
      <x:c r="U726" t="str">
        <x:v>減少加速</x:v>
      </x:c>
      <x:c r="V726" t="str">
        <x:v>2020-12</x:v>
      </x:c>
    </x:row>
    <x:row r="727">
      <x:c r="A727" s="2">
        <x:v>44188</x:v>
      </x:c>
      <x:c r="B727">
        <x:v>1680</x:v>
      </x:c>
      <x:c r="C727">
        <x:v>252</x:v>
      </x:c>
      <x:c r="D727">
        <x:v>116</x:v>
      </x:c>
      <x:c r="E727">
        <x:v>-5</x:v>
      </x:c>
      <x:c r="F727">
        <x:v>6.904761904761905</x:v>
      </x:c>
      <x:c r="G727">
        <x:v>119.2</x:v>
      </x:c>
      <x:c r="H727">
        <x:v>124.25</x:v>
      </x:c>
      <x:c r="I727">
        <x:v>110.6</x:v>
      </x:c>
      <x:c r="J727">
        <x:v>7.100445692843491</x:v>
      </x:c>
      <x:c r="K727">
        <x:v>7.400042369204938</x:v>
      </x:c>
      <x:c r="L727">
        <x:v>6.600312729428357</x:v>
      </x:c>
      <x:c r="M727" t="n">
        <x:v>53.15186246418339</x:v>
      </x:c>
      <x:c r="N727" s="19" t="n">
        <x:v>61.98347107438017</x:v>
      </x:c>
      <x:c r="O727" t="str">
        <x:v>正常水位</x:v>
      </x:c>
      <x:c r="P727"/>
      <x:c r="Q727" t="str">
        <x:v>減少</x:v>
      </x:c>
      <x:c r="R727" t="str">
        <x:v>中段走弱</x:v>
      </x:c>
      <x:c r="S727" s="19" t="n">
        <x:v>-0.29959667636144705</x:v>
      </x:c>
      <x:c r="T727" s="19" t="n">
        <x:v>-0.26380373626718967</x:v>
      </x:c>
      <x:c r="U727" t="str">
        <x:v>減少加速</x:v>
      </x:c>
      <x:c r="V727" t="str">
        <x:v>2020-12</x:v>
      </x:c>
    </x:row>
    <x:row r="728">
      <x:c r="A728" s="2">
        <x:v>44189</x:v>
      </x:c>
      <x:c r="B728">
        <x:v>1677</x:v>
      </x:c>
      <x:c r="C728">
        <x:v>252</x:v>
      </x:c>
      <x:c r="D728">
        <x:v>114</x:v>
      </x:c>
      <x:c r="E728">
        <x:v>-2</x:v>
      </x:c>
      <x:c r="F728">
        <x:v>6.797853309481217</x:v>
      </x:c>
      <x:c r="G728">
        <x:v>119.2</x:v>
      </x:c>
      <x:c r="H728">
        <x:v>124.15</x:v>
      </x:c>
      <x:c r="I728">
        <x:v>111.0833333333333</x:v>
      </x:c>
      <x:c r="J728">
        <x:v>7.102873497596877</x:v>
      </x:c>
      <x:c r="K728">
        <x:v>7.394491318181085</x:v>
      </x:c>
      <x:c r="L728">
        <x:v>6.628627281187056</x:v>
      </x:c>
      <x:c r="M728" t="n">
        <x:v>50.90735434574975</x:v>
      </x:c>
      <x:c r="N728" s="19" t="n">
        <x:v>58.73452544704264</x:v>
      </x:c>
      <x:c r="O728" t="str">
        <x:v>正常水位</x:v>
      </x:c>
      <x:c r="P728"/>
      <x:c r="Q728" t="str">
        <x:v>減少</x:v>
      </x:c>
      <x:c r="R728" t="str">
        <x:v>中段走弱</x:v>
      </x:c>
      <x:c r="S728" s="19" t="n">
        <x:v>-0.29161782058420815</x:v>
      </x:c>
      <x:c r="T728" s="19" t="n">
        <x:v>-0.13826259437157962</x:v>
      </x:c>
      <x:c r="U728" t="str">
        <x:v>減少平穩</x:v>
      </x:c>
      <x:c r="V728" t="str">
        <x:v>2020-12</x:v>
      </x:c>
    </x:row>
    <x:row r="729">
      <x:c r="A729" s="2">
        <x:v>44190</x:v>
      </x:c>
      <x:c r="B729">
        <x:v>1678</x:v>
      </x:c>
      <x:c r="C729">
        <x:v>252</x:v>
      </x:c>
      <x:c r="D729">
        <x:v>115</x:v>
      </x:c>
      <x:c r="E729">
        <x:v>1</x:v>
      </x:c>
      <x:c r="F729">
        <x:v>6.853396901072706</x:v>
      </x:c>
      <x:c r="G729">
        <x:v>117.8</x:v>
      </x:c>
      <x:c r="H729">
        <x:v>123.7</x:v>
      </x:c>
      <x:c r="I729">
        <x:v>111.6166666666667</x:v>
      </x:c>
      <x:c r="J729">
        <x:v>7.022035923617485</x:v>
      </x:c>
      <x:c r="K729">
        <x:v>7.367232762280066</x:v>
      </x:c>
      <x:c r="L729">
        <x:v>6.659867159552265</x:v>
      </x:c>
      <x:c r="M729" t="n">
        <x:v>51.95797516714422</x:v>
      </x:c>
      <x:c r="N729" s="19" t="n">
        <x:v>60.302197802197796</x:v>
      </x:c>
      <x:c r="O729" t="str">
        <x:v>正常水位</x:v>
      </x:c>
      <x:c r="P729"/>
      <x:c r="Q729" t="str">
        <x:v>減少</x:v>
      </x:c>
      <x:c r="R729" t="str">
        <x:v>中段走弱</x:v>
      </x:c>
      <x:c r="S729" s="19" t="n">
        <x:v>-0.3451968386625808</x:v>
      </x:c>
      <x:c r="T729" s="19" t="n">
        <x:v>-0.1239679780356635</x:v>
      </x:c>
      <x:c r="U729" t="str">
        <x:v>減少平穩</x:v>
      </x:c>
      <x:c r="V729" t="str">
        <x:v>2020-12</x:v>
      </x:c>
    </x:row>
    <x:row r="730">
      <x:c r="A730" s="2">
        <x:v>44193</x:v>
      </x:c>
      <x:c r="B730">
        <x:v>1685</x:v>
      </x:c>
      <x:c r="C730">
        <x:v>253</x:v>
      </x:c>
      <x:c r="D730">
        <x:v>122</x:v>
      </x:c>
      <x:c r="E730">
        <x:v>7</x:v>
      </x:c>
      <x:c r="F730">
        <x:v>7.240356083086054</x:v>
      </x:c>
      <x:c r="G730">
        <x:v>117.6</x:v>
      </x:c>
      <x:c r="H730">
        <x:v>123.4</x:v>
      </x:c>
      <x:c r="I730">
        <x:v>112.2333333333333</x:v>
      </x:c>
      <x:c r="J730">
        <x:v>7.002326710640423</x:v>
      </x:c>
      <x:c r="K730">
        <x:v>7.349653887905307</x:v>
      </x:c>
      <x:c r="L730">
        <x:v>6.695249774984796</x:v>
      </x:c>
      <x:c r="M730" t="n">
        <x:v>60.26743075453678</x:v>
      </x:c>
      <x:c r="N730" s="19" t="n">
        <x:v>73.38820301783264</x:v>
      </x:c>
      <x:c r="O730" t="str">
        <x:v>正常水位</x:v>
      </x:c>
      <x:c r="P730"/>
      <x:c r="Q730" t="str">
        <x:v>減少</x:v>
      </x:c>
      <x:c r="R730" t="str">
        <x:v>中段走弱</x:v>
      </x:c>
      <x:c r="S730" s="19" t="n">
        <x:v>-0.3473271772648836</x:v>
      </x:c>
      <x:c r="T730" s="19" t="n">
        <x:v>-0.09536112249884443</x:v>
      </x:c>
      <x:c r="U730" t="str">
        <x:v>減少平穩</x:v>
      </x:c>
      <x:c r="V730" t="str">
        <x:v>2020-12</x:v>
      </x:c>
    </x:row>
    <x:row r="731">
      <x:c r="A731" s="2">
        <x:v>44194</x:v>
      </x:c>
      <x:c r="B731">
        <x:v>1679</x:v>
      </x:c>
      <x:c r="C731">
        <x:v>252</x:v>
      </x:c>
      <x:c r="D731">
        <x:v>132</x:v>
      </x:c>
      <x:c r="E731">
        <x:v>10</x:v>
      </x:c>
      <x:c r="F731">
        <x:v>7.861822513400833</x:v>
      </x:c>
      <x:c r="G731">
        <x:v>119.8</x:v>
      </x:c>
      <x:c r="H731">
        <x:v>123.45</x:v>
      </x:c>
      <x:c r="I731">
        <x:v>112.85</x:v>
      </x:c>
      <x:c r="J731">
        <x:v>7.131638142360543</x:v>
      </x:c>
      <x:c r="K731">
        <x:v>7.352399363992511</x:v>
      </x:c>
      <x:c r="L731">
        <x:v>6.731583180511174</x:v>
      </x:c>
      <x:c r="M731" t="n">
        <x:v>73.44794651384909</x:v>
      </x:c>
      <x:c r="N731" s="19" t="n">
        <x:v>94.3835616438356</x:v>
      </x:c>
      <x:c r="O731" t="str">
        <x:v>正常水位</x:v>
      </x:c>
      <x:c r="P731"/>
      <x:c r="Q731" t="str">
        <x:v>減少</x:v>
      </x:c>
      <x:c r="R731" t="str">
        <x:v>中段走弱</x:v>
      </x:c>
      <x:c r="S731" s="19" t="n">
        <x:v>-0.22076122163196832</x:v>
      </x:c>
      <x:c r="T731" s="19" t="n">
        <x:v>0.03335943633956351</x:v>
      </x:c>
      <x:c r="U731" t="str">
        <x:v>減少平穩</x:v>
      </x:c>
      <x:c r="V731" t="str">
        <x:v>2020-12</x:v>
      </x:c>
    </x:row>
    <x:row r="732">
      <x:c r="A732" s="2">
        <x:v>44195</x:v>
      </x:c>
      <x:c r="B732">
        <x:v>1679</x:v>
      </x:c>
      <x:c r="C732">
        <x:v>252</x:v>
      </x:c>
      <x:c r="D732">
        <x:v>124</x:v>
      </x:c>
      <x:c r="E732">
        <x:v>-8</x:v>
      </x:c>
      <x:c r="F732">
        <x:v>7.385348421679572</x:v>
      </x:c>
      <x:c r="G732">
        <x:v>121.4</x:v>
      </x:c>
      <x:c r="H732">
        <x:v>123.2</x:v>
      </x:c>
      <x:c r="I732">
        <x:v>113.0833333333333</x:v>
      </x:c>
      <x:c r="J732">
        <x:v>7.227755445744076</x:v>
      </x:c>
      <x:c r="K732">
        <x:v>7.338650157998105</x:v>
      </x:c>
      <x:c r="L732">
        <x:v>6.745350118527041</x:v>
      </x:c>
      <x:c r="M732" t="n">
        <x:v>63.39541547277937</x:v>
      </x:c>
      <x:c r="N732" s="19" t="n">
        <x:v>78.79616963064295</x:v>
      </x:c>
      <x:c r="O732" t="str">
        <x:v>正常水位</x:v>
      </x:c>
      <x:c r="P732"/>
      <x:c r="Q732" t="str">
        <x:v>持平</x:v>
      </x:c>
      <x:c r="R732" t="str">
        <x:v>中段整理</x:v>
      </x:c>
      <x:c r="S732" s="19" t="n">
        <x:v>-0.11089471225402914</x:v>
      </x:c>
      <x:c r="T732" s="19" t="n">
        <x:v>0.1887019641074179</x:v>
      </x:c>
      <x:c r="U732" t="str">
        <x:v>變化不大</x:v>
      </x:c>
      <x:c r="V732" t="str">
        <x:v>2020-12</x:v>
      </x:c>
    </x:row>
    <x:row r="733">
      <x:c r="A733" s="2">
        <x:v>44196</x:v>
      </x:c>
      <x:c r="B733">
        <x:v>1677</x:v>
      </x:c>
      <x:c r="C733">
        <x:v>252</x:v>
      </x:c>
      <x:c r="D733">
        <x:v>121</x:v>
      </x:c>
      <x:c r="E733">
        <x:v>-3</x:v>
      </x:c>
      <x:c r="F733">
        <x:v>7.215265354800239</x:v>
      </x:c>
      <x:c r="G733">
        <x:v>122.8</x:v>
      </x:c>
      <x:c r="H733">
        <x:v>122.75</x:v>
      </x:c>
      <x:c r="I733">
        <x:v>113.3833333333333</x:v>
      </x:c>
      <x:c r="J733">
        <x:v>7.311237854807881</x:v>
      </x:c>
      <x:c r="K733">
        <x:v>7.31227822621459</x:v>
      </x:c>
      <x:c r="L733">
        <x:v>6.762994459417466</x:v>
      </x:c>
      <x:c r="M733" t="n">
        <x:v>59.83763132760267</x:v>
      </x:c>
      <x:c r="N733" s="19" t="n">
        <x:v>72.6775956284153</x:v>
      </x:c>
      <x:c r="O733" t="str">
        <x:v>正常水位</x:v>
      </x:c>
      <x:c r="P733"/>
      <x:c r="Q733" t="str">
        <x:v>持平</x:v>
      </x:c>
      <x:c r="R733" t="str">
        <x:v>中段整理</x:v>
      </x:c>
      <x:c r="S733" s="19" t="n">
        <x:v>-0.0010403714067095393</x:v>
      </x:c>
      <x:c r="T733" s="19" t="n">
        <x:v>0.2905774491774986</x:v>
      </x:c>
      <x:c r="U733" t="str">
        <x:v>變化不大</x:v>
      </x:c>
      <x:c r="V733" t="str">
        <x:v>2020-12</x:v>
      </x:c>
    </x:row>
    <x:row r="734">
      <x:c r="A734" s="2">
        <x:v>44200</x:v>
      </x:c>
      <x:c r="B734">
        <x:v>1680</x:v>
      </x:c>
      <x:c r="C734">
        <x:v>252</x:v>
      </x:c>
      <x:c r="D734">
        <x:v>132</x:v>
      </x:c>
      <x:c r="E734">
        <x:v>11</x:v>
      </x:c>
      <x:c r="F734">
        <x:v>7.857142857142857</x:v>
      </x:c>
      <x:c r="G734">
        <x:v>126.2</x:v>
      </x:c>
      <x:c r="H734">
        <x:v>122.95</x:v>
      </x:c>
      <x:c r="I734">
        <x:v>113.85</x:v>
      </x:c>
      <x:c r="J734">
        <x:v>7.511987046021912</x:v>
      </x:c>
      <x:c r="K734">
        <x:v>7.323956095694723</x:v>
      </x:c>
      <x:c r="L734">
        <x:v>6.790587667243232</x:v>
      </x:c>
      <x:c r="M734" t="n">
        <x:v>73.35243553008596</x:v>
      </x:c>
      <x:c r="N734" s="19" t="n">
        <x:v>94.27012278308322</x:v>
      </x:c>
      <x:c r="O734" t="str">
        <x:v>正常水位</x:v>
      </x:c>
      <x:c r="P734"/>
      <x:c r="Q734" t="str">
        <x:v>持平</x:v>
      </x:c>
      <x:c r="R734" t="str">
        <x:v>中段整理</x:v>
      </x:c>
      <x:c r="S734" s="19" t="n">
        <x:v>0.18803095032718886</x:v>
      </x:c>
      <x:c r="T734" s="19" t="n">
        <x:v>0.5332277889897696</x:v>
      </x:c>
      <x:c r="U734" t="str">
        <x:v>變化不大</x:v>
      </x:c>
      <x:c r="V734" t="str">
        <x:v>2021-01</x:v>
      </x:c>
    </x:row>
    <x:row r="735">
      <x:c r="A735" s="2">
        <x:v>44201</x:v>
      </x:c>
      <x:c r="B735">
        <x:v>1684</x:v>
      </x:c>
      <x:c r="C735">
        <x:v>253</x:v>
      </x:c>
      <x:c r="D735">
        <x:v>131</x:v>
      </x:c>
      <x:c r="E735">
        <x:v>-1</x:v>
      </x:c>
      <x:c r="F735">
        <x:v>7.779097387173397</x:v>
      </x:c>
      <x:c r="G735">
        <x:v>128</x:v>
      </x:c>
      <x:c r="H735">
        <x:v>123.3</x:v>
      </x:c>
      <x:c r="I735">
        <x:v>114.2833333333333</x:v>
      </x:c>
      <x:c r="J735">
        <x:v>7.619735306839379</x:v>
      </x:c>
      <x:c r="K735">
        <x:v>7.344521184898907</x:v>
      </x:c>
      <x:c r="L735">
        <x:v>6.815197273556065</x:v>
      </x:c>
      <x:c r="M735" t="n">
        <x:v>72.11079274116523</x:v>
      </x:c>
      <x:c r="N735" s="19" t="n">
        <x:v>92.23433242506812</x:v>
      </x:c>
      <x:c r="O735" t="str">
        <x:v>正常水位</x:v>
      </x:c>
      <x:c r="P735"/>
      <x:c r="Q735" t="str">
        <x:v>增加</x:v>
      </x:c>
      <x:c r="R735" t="str">
        <x:v>中段回升</x:v>
      </x:c>
      <x:c r="S735" s="19" t="n">
        <x:v>0.275214121940472</x:v>
      </x:c>
      <x:c r="T735" s="19" t="n">
        <x:v>0.6225412992053556</x:v>
      </x:c>
      <x:c r="U735" t="str">
        <x:v>增加加速</x:v>
      </x:c>
      <x:c r="V735" t="str">
        <x:v>2021-01</x:v>
      </x:c>
    </x:row>
    <x:row r="736">
      <x:c r="A736" s="2">
        <x:v>44202</x:v>
      </x:c>
      <x:c r="B736">
        <x:v>1687</x:v>
      </x:c>
      <x:c r="C736">
        <x:v>254</x:v>
      </x:c>
      <x:c r="D736">
        <x:v>125</x:v>
      </x:c>
      <x:c r="E736">
        <x:v>-6</x:v>
      </x:c>
      <x:c r="F736">
        <x:v>7.409602845287493</x:v>
      </x:c>
      <x:c r="G736">
        <x:v>126.6</x:v>
      </x:c>
      <x:c r="H736">
        <x:v>123.05</x:v>
      </x:c>
      <x:c r="I736">
        <x:v>114.6333333333333</x:v>
      </x:c>
      <x:c r="J736">
        <x:v>7.529291373216712</x:v>
      </x:c>
      <x:c r="K736">
        <x:v>7.327404427938475</x:v>
      </x:c>
      <x:c r="L736">
        <x:v>6.835269811033212</x:v>
      </x:c>
      <x:c r="M736" t="n">
        <x:v>64.08787010506208</x:v>
      </x:c>
      <x:c r="N736" s="19" t="n">
        <x:v>79.72789115646258</x:v>
      </x:c>
      <x:c r="O736" t="str">
        <x:v>正常水位</x:v>
      </x:c>
      <x:c r="P736"/>
      <x:c r="Q736" t="str">
        <x:v>持平</x:v>
      </x:c>
      <x:c r="R736" t="str">
        <x:v>中段整理</x:v>
      </x:c>
      <x:c r="S736" s="19" t="n">
        <x:v>0.20188694527823703</x:v>
      </x:c>
      <x:c r="T736" s="19" t="n">
        <x:v>0.42264816691020535</x:v>
      </x:c>
      <x:c r="U736" t="str">
        <x:v>增加加速</x:v>
      </x:c>
      <x:c r="V736" t="str">
        <x:v>2021-01</x:v>
      </x:c>
    </x:row>
    <x:row r="737">
      <x:c r="A737" s="2">
        <x:v>44203</x:v>
      </x:c>
      <x:c r="B737">
        <x:v>1679</x:v>
      </x:c>
      <x:c r="C737">
        <x:v>252</x:v>
      </x:c>
      <x:c r="D737">
        <x:v>124</x:v>
      </x:c>
      <x:c r="E737">
        <x:v>-1</x:v>
      </x:c>
      <x:c r="F737">
        <x:v>7.385348421679572</x:v>
      </x:c>
      <x:c r="G737">
        <x:v>126.6</x:v>
      </x:c>
      <x:c r="H737">
        <x:v>122.65</x:v>
      </x:c>
      <x:c r="I737">
        <x:v>114.85</x:v>
      </x:c>
      <x:c r="J737">
        <x:v>7.529291373216711</x:v>
      </x:c>
      <x:c r="K737">
        <x:v>7.303346461656541</x:v>
      </x:c>
      <x:c r="L737">
        <x:v>6.847580508280766</x:v>
      </x:c>
      <x:c r="M737" t="n">
        <x:v>63.39541547277937</x:v>
      </x:c>
      <x:c r="N737" s="19" t="n">
        <x:v>78.53260869565217</x:v>
      </x:c>
      <x:c r="O737" t="str">
        <x:v>正常水位</x:v>
      </x:c>
      <x:c r="P737"/>
      <x:c r="Q737" t="str">
        <x:v>增加</x:v>
      </x:c>
      <x:c r="R737" t="str">
        <x:v>中段回升</x:v>
      </x:c>
      <x:c r="S737" s="19" t="n">
        <x:v>0.22594491156016971</x:v>
      </x:c>
      <x:c r="T737" s="19" t="n">
        <x:v>0.33683962381419885</x:v>
      </x:c>
      <x:c r="U737" t="str">
        <x:v>增加加速</x:v>
      </x:c>
      <x:c r="V737" t="str">
        <x:v>2021-01</x:v>
      </x:c>
    </x:row>
    <x:row r="738">
      <x:c r="A738" s="2">
        <x:v>44204</x:v>
      </x:c>
      <x:c r="B738">
        <x:v>1684</x:v>
      </x:c>
      <x:c r="C738">
        <x:v>253</x:v>
      </x:c>
      <x:c r="D738">
        <x:v>128</x:v>
      </x:c>
      <x:c r="E738">
        <x:v>4</x:v>
      </x:c>
      <x:c r="F738">
        <x:v>7.600950118764846</x:v>
      </x:c>
      <x:c r="G738">
        <x:v>128</x:v>
      </x:c>
      <x:c r="H738">
        <x:v>122.85</x:v>
      </x:c>
      <x:c r="I738">
        <x:v>115.1833333333333</x:v>
      </x:c>
      <x:c r="J738">
        <x:v>7.606428326009633</x:v>
      </x:c>
      <x:c r="K738">
        <x:v>7.313023597224415</x:v>
      </x:c>
      <x:c r="L738">
        <x:v>6.866543082073465</x:v>
      </x:c>
      <x:c r="M738" t="n">
        <x:v>68.29035339063992</x:v>
      </x:c>
      <x:c r="N738" s="19" t="n">
        <x:v>86.02442333785618</x:v>
      </x:c>
      <x:c r="O738" t="str">
        <x:v>正常水位</x:v>
      </x:c>
      <x:c r="P738"/>
      <x:c r="Q738" t="str">
        <x:v>明顯增加</x:v>
      </x:c>
      <x:c r="R738" t="str">
        <x:v>中段回升</x:v>
      </x:c>
      <x:c r="S738" s="19" t="n">
        <x:v>0.2934047287852177</x:v>
      </x:c>
      <x:c r="T738" s="19" t="n">
        <x:v>0.29444510019192727</x:v>
      </x:c>
      <x:c r="U738" t="str">
        <x:v>增加加速</x:v>
      </x:c>
      <x:c r="V738" t="str">
        <x:v>2021-01</x:v>
      </x:c>
    </x:row>
    <x:row r="739">
      <x:c r="A739" s="2">
        <x:v>44207</x:v>
      </x:c>
      <x:c r="B739">
        <x:v>1683</x:v>
      </x:c>
      <x:c r="C739">
        <x:v>253</x:v>
      </x:c>
      <x:c r="D739">
        <x:v>126</x:v>
      </x:c>
      <x:c r="E739">
        <x:v>-2</x:v>
      </x:c>
      <x:c r="F739">
        <x:v>7.48663101604278</x:v>
      </x:c>
      <x:c r="G739">
        <x:v>126.8</x:v>
      </x:c>
      <x:c r="H739">
        <x:v>122.85</x:v>
      </x:c>
      <x:c r="I739">
        <x:v>115.4833333333333</x:v>
      </x:c>
      <x:c r="J739">
        <x:v>7.532325957789618</x:v>
      </x:c>
      <x:c r="K739">
        <x:v>7.312355148026553</x:v>
      </x:c>
      <x:c r="L739">
        <x:v>6.883857579107014</x:v>
      </x:c>
      <x:c r="M739" t="n">
        <x:v>65.56829035339064</x:v>
      </x:c>
      <x:c r="N739" s="19" t="n">
        <x:v>81.97831978319783</x:v>
      </x:c>
      <x:c r="O739" t="str">
        <x:v>正常水位</x:v>
      </x:c>
      <x:c r="P739"/>
      <x:c r="Q739" t="str">
        <x:v>增加</x:v>
      </x:c>
      <x:c r="R739" t="str">
        <x:v>中段回升</x:v>
      </x:c>
      <x:c r="S739" s="19" t="n">
        <x:v>0.2199708097630655</x:v>
      </x:c>
      <x:c r="T739" s="19" t="n">
        <x:v>0.03193985943587663</x:v>
      </x:c>
      <x:c r="U739" t="str">
        <x:v>增加平穩</x:v>
      </x:c>
      <x:c r="V739" t="str">
        <x:v>2021-01</x:v>
      </x:c>
    </x:row>
    <x:row r="740">
      <x:c r="A740" s="2">
        <x:v>44208</x:v>
      </x:c>
      <x:c r="B740">
        <x:v>1677</x:v>
      </x:c>
      <x:c r="C740">
        <x:v>252</x:v>
      </x:c>
      <x:c r="D740">
        <x:v>124</x:v>
      </x:c>
      <x:c r="E740">
        <x:v>-2</x:v>
      </x:c>
      <x:c r="F740">
        <x:v>7.394156231365534</x:v>
      </x:c>
      <x:c r="G740">
        <x:v>125.4</x:v>
      </x:c>
      <x:c r="H740">
        <x:v>122.75</x:v>
      </x:c>
      <x:c r="I740">
        <x:v>115.9166666666667</x:v>
      </x:c>
      <x:c r="J740">
        <x:v>7.455337726628045</x:v>
      </x:c>
      <x:c r="K740">
        <x:v>7.305718873573325</x:v>
      </x:c>
      <x:c r="L740">
        <x:v>6.909871294074217</x:v>
      </x:c>
      <x:c r="M740" t="n">
        <x:v>63.51480420248329</x:v>
      </x:c>
      <x:c r="N740" s="19" t="n">
        <x:v>78.48443843031123</x:v>
      </x:c>
      <x:c r="O740" t="str">
        <x:v>正常水位</x:v>
      </x:c>
      <x:c r="P740"/>
      <x:c r="Q740" t="str">
        <x:v>持平</x:v>
      </x:c>
      <x:c r="R740" t="str">
        <x:v>中段整理</x:v>
      </x:c>
      <x:c r="S740" s="19" t="n">
        <x:v>0.14961885305471956</x:v>
      </x:c>
      <x:c r="T740" s="19" t="n">
        <x:v>-0.12559526888575245</x:v>
      </x:c>
      <x:c r="U740" t="str">
        <x:v>變化不大</x:v>
      </x:c>
      <x:c r="V740" t="str">
        <x:v>2021-01</x:v>
      </x:c>
    </x:row>
    <x:row r="741">
      <x:c r="A741" s="2">
        <x:v>44209</x:v>
      </x:c>
      <x:c r="B741">
        <x:v>1683</x:v>
      </x:c>
      <x:c r="C741">
        <x:v>253</x:v>
      </x:c>
      <x:c r="D741">
        <x:v>122</x:v>
      </x:c>
      <x:c r="E741">
        <x:v>-2</x:v>
      </x:c>
      <x:c r="F741">
        <x:v>7.24896019013666</x:v>
      </x:c>
      <x:c r="G741">
        <x:v>124.8</x:v>
      </x:c>
      <x:c r="H741">
        <x:v>122.85</x:v>
      </x:c>
      <x:c r="I741">
        <x:v>116.2333333333333</x:v>
      </x:c>
      <x:c r="J741">
        <x:v>7.423209195597879</x:v>
      </x:c>
      <x:c r="K741">
        <x:v>7.310385129949566</x:v>
      </x:c>
      <x:c r="L741">
        <x:v>6.928138511898678</x:v>
      </x:c>
      <x:c r="M741" t="n">
        <x:v>60.45845272206304</x:v>
      </x:c>
      <x:c r="N741" s="19" t="n">
        <x:v>72.83783783783784</x:v>
      </x:c>
      <x:c r="O741" t="str">
        <x:v>正常水位</x:v>
      </x:c>
      <x:c r="P741"/>
      <x:c r="Q741" t="str">
        <x:v>持平</x:v>
      </x:c>
      <x:c r="R741" t="str">
        <x:v>中段整理</x:v>
      </x:c>
      <x:c r="S741" s="19" t="n">
        <x:v>0.11282406564831327</x:v>
      </x:c>
      <x:c r="T741" s="19" t="n">
        <x:v>-0.08906287962992376</x:v>
      </x:c>
      <x:c r="U741" t="str">
        <x:v>變化不大</x:v>
      </x:c>
      <x:c r="V741" t="str">
        <x:v>2021-01</x:v>
      </x:c>
    </x:row>
    <x:row r="742">
      <x:c r="A742" s="2">
        <x:v>44210</x:v>
      </x:c>
      <x:c r="B742">
        <x:v>1684</x:v>
      </x:c>
      <x:c r="C742">
        <x:v>253</x:v>
      </x:c>
      <x:c r="D742">
        <x:v>130</x:v>
      </x:c>
      <x:c r="E742">
        <x:v>8</x:v>
      </x:c>
      <x:c r="F742">
        <x:v>7.719714964370546</x:v>
      </x:c>
      <x:c r="G742">
        <x:v>126</x:v>
      </x:c>
      <x:c r="H742">
        <x:v>123.3</x:v>
      </x:c>
      <x:c r="I742">
        <x:v>116.6166666666667</x:v>
      </x:c>
      <x:c r="J742">
        <x:v>7.490082504136073</x:v>
      </x:c>
      <x:c r="K742">
        <x:v>7.336893753985088</x:v>
      </x:c>
      <x:c r="L742">
        <x:v>6.950775854051583</x:v>
      </x:c>
      <x:c r="M742" t="n">
        <x:v>70.67812798471824</x:v>
      </x:c>
      <x:c r="N742" s="19" t="n">
        <x:v>90.14844804318489</x:v>
      </x:c>
      <x:c r="O742" t="str">
        <x:v>正常水位</x:v>
      </x:c>
      <x:c r="P742"/>
      <x:c r="Q742" t="str">
        <x:v>持平</x:v>
      </x:c>
      <x:c r="R742" t="str">
        <x:v>中段整理</x:v>
      </x:c>
      <x:c r="S742" s="19" t="n">
        <x:v>0.153188750150985</x:v>
      </x:c>
      <x:c r="T742" s="19" t="n">
        <x:v>-0.07275616140918473</x:v>
      </x:c>
      <x:c r="U742" t="str">
        <x:v>變化不大</x:v>
      </x:c>
      <x:c r="V742" t="str">
        <x:v>2021-01</x:v>
      </x:c>
    </x:row>
    <x:row r="743">
      <x:c r="A743" s="2">
        <x:v>44211</x:v>
      </x:c>
      <x:c r="B743">
        <x:v>1679</x:v>
      </x:c>
      <x:c r="C743">
        <x:v>252</x:v>
      </x:c>
      <x:c r="D743">
        <x:v>117</x:v>
      </x:c>
      <x:c r="E743">
        <x:v>-13</x:v>
      </x:c>
      <x:c r="F743">
        <x:v>6.968433591423466</x:v>
      </x:c>
      <x:c r="G743">
        <x:v>123.8</x:v>
      </x:c>
      <x:c r="H743">
        <x:v>123.45</x:v>
      </x:c>
      <x:c r="I743">
        <x:v>116.8833333333333</x:v>
      </x:c>
      <x:c r="J743">
        <x:v>7.363579198667797</x:v>
      </x:c>
      <x:c r="K743">
        <x:v>7.346029719270547</x:v>
      </x:c>
      <x:c r="L743">
        <x:v>6.966478864187081</x:v>
      </x:c>
      <x:c r="M743" t="n">
        <x:v>54.68003820439351</x:v>
      </x:c>
      <x:c r="N743" s="19" t="n">
        <x:v>63.47708894878706</x:v>
      </x:c>
      <x:c r="O743" t="str">
        <x:v>正常水位</x:v>
      </x:c>
      <x:c r="P743"/>
      <x:c r="Q743" t="str">
        <x:v>持平</x:v>
      </x:c>
      <x:c r="R743" t="str">
        <x:v>中段整理</x:v>
      </x:c>
      <x:c r="S743" s="19" t="n">
        <x:v>0.0175494793972506</x:v>
      </x:c>
      <x:c r="T743" s="19" t="n">
        <x:v>-0.2758552493879671</x:v>
      </x:c>
      <x:c r="U743" t="str">
        <x:v>變化不大</x:v>
      </x:c>
      <x:c r="V743" t="str">
        <x:v>2021-01</x:v>
      </x:c>
    </x:row>
    <x:row r="744">
      <x:c r="A744" s="2">
        <x:v>44214</x:v>
      </x:c>
      <x:c r="B744">
        <x:v>1682</x:v>
      </x:c>
      <x:c r="C744">
        <x:v>253</x:v>
      </x:c>
      <x:c r="D744">
        <x:v>121</x:v>
      </x:c>
      <x:c r="E744">
        <x:v>4</x:v>
      </x:c>
      <x:c r="F744">
        <x:v>7.193816884661118</x:v>
      </x:c>
      <x:c r="G744">
        <x:v>122.8</x:v>
      </x:c>
      <x:c r="H744">
        <x:v>123.4</x:v>
      </x:c>
      <x:c r="I744">
        <x:v>117.25</x:v>
      </x:c>
      <x:c r="J744">
        <x:v>7.305016372391465</x:v>
      </x:c>
      <x:c r="K744">
        <x:v>7.34284132495512</x:v>
      </x:c>
      <x:c r="L744">
        <x:v>6.987632544760278</x:v>
      </x:c>
      <x:c r="M744" t="n">
        <x:v>59.26456542502387</x:v>
      </x:c>
      <x:c r="N744" s="19" t="n">
        <x:v>70.79407806191116</x:v>
      </x:c>
      <x:c r="O744" t="str">
        <x:v>正常水位</x:v>
      </x:c>
      <x:c r="P744"/>
      <x:c r="Q744" t="str">
        <x:v>持平</x:v>
      </x:c>
      <x:c r="R744" t="str">
        <x:v>中段整理</x:v>
      </x:c>
      <x:c r="S744" s="19" t="n">
        <x:v>-0.03782495256365426</x:v>
      </x:c>
      <x:c r="T744" s="19" t="n">
        <x:v>-0.25779576232671975</x:v>
      </x:c>
      <x:c r="U744" t="str">
        <x:v>變化不大</x:v>
      </x:c>
      <x:c r="V744" t="str">
        <x:v>2021-01</x:v>
      </x:c>
    </x:row>
    <x:row r="745">
      <x:c r="A745" s="2">
        <x:v>44215</x:v>
      </x:c>
      <x:c r="B745">
        <x:v>1688</x:v>
      </x:c>
      <x:c r="C745">
        <x:v>254</x:v>
      </x:c>
      <x:c r="D745">
        <x:v>112</x:v>
      </x:c>
      <x:c r="E745">
        <x:v>-9</x:v>
      </x:c>
      <x:c r="F745">
        <x:v>6.635071090047393</x:v>
      </x:c>
      <x:c r="G745">
        <x:v>120.4</x:v>
      </x:c>
      <x:c r="H745">
        <x:v>122.85</x:v>
      </x:c>
      <x:c r="I745">
        <x:v>117.5</x:v>
      </x:c>
      <x:c r="J745">
        <x:v>7.153199344127836</x:v>
      </x:c>
      <x:c r="K745">
        <x:v>7.307649772058921</x:v>
      </x:c>
      <x:c r="L745">
        <x:v>7.001294600897359</x:v>
      </x:c>
      <x:c r="M745" t="n">
        <x:v>47.94651384909265</x:v>
      </x:c>
      <x:c r="N745" s="19" t="n">
        <x:v>52.68817204301075</x:v>
      </x:c>
      <x:c r="O745" t="str">
        <x:v>正常水位</x:v>
      </x:c>
      <x:c r="P745"/>
      <x:c r="Q745" t="str">
        <x:v>持平</x:v>
      </x:c>
      <x:c r="R745" t="str">
        <x:v>中段整理</x:v>
      </x:c>
      <x:c r="S745" s="19" t="n">
        <x:v>-0.154450427931085</x:v>
      </x:c>
      <x:c r="T745" s="19" t="n">
        <x:v>-0.30406928098580455</x:v>
      </x:c>
      <x:c r="U745" t="str">
        <x:v>變化不大</x:v>
      </x:c>
      <x:c r="V745" t="str">
        <x:v>2021-01</x:v>
      </x:c>
    </x:row>
    <x:row r="746">
      <x:c r="A746" s="2">
        <x:v>44216</x:v>
      </x:c>
      <x:c r="B746">
        <x:v>1688</x:v>
      </x:c>
      <x:c r="C746">
        <x:v>254</x:v>
      </x:c>
      <x:c r="D746">
        <x:v>101</x:v>
      </x:c>
      <x:c r="E746">
        <x:v>-11</x:v>
      </x:c>
      <x:c r="F746">
        <x:v>5.983412322274882</x:v>
      </x:c>
      <x:c r="G746">
        <x:v>116.2</x:v>
      </x:c>
      <x:c r="H746">
        <x:v>121.85</x:v>
      </x:c>
      <x:c r="I746">
        <x:v>117.5</x:v>
      </x:c>
      <x:c r="J746">
        <x:v>6.90008977055548</x:v>
      </x:c>
      <x:c r="K746">
        <x:v>7.246057120432654</x:v>
      </x:c>
      <x:c r="L746">
        <x:v>7.000400486683032</x:v>
      </x:c>
      <x:c r="M746" t="n">
        <x:v>37.87010506208214</x:v>
      </x:c>
      <x:c r="N746" s="19" t="n">
        <x:v>38.52348993288591</x:v>
      </x:c>
      <x:c r="O746" t="str">
        <x:v>正常水位</x:v>
      </x:c>
      <x:c r="P746"/>
      <x:c r="Q746" t="str">
        <x:v>減少</x:v>
      </x:c>
      <x:c r="R746" t="str">
        <x:v>中段走弱</x:v>
      </x:c>
      <x:c r="S746" s="19" t="n">
        <x:v>-0.34596734987717337</x:v>
      </x:c>
      <x:c r="T746" s="19" t="n">
        <x:v>-0.45879141552548663</x:v>
      </x:c>
      <x:c r="U746" t="str">
        <x:v>減少加速</x:v>
      </x:c>
      <x:c r="V746" t="str">
        <x:v>2021-01</x:v>
      </x:c>
    </x:row>
    <x:row r="747">
      <x:c r="A747" s="2">
        <x:v>44217</x:v>
      </x:c>
      <x:c r="B747">
        <x:v>1683</x:v>
      </x:c>
      <x:c r="C747">
        <x:v>253</x:v>
      </x:c>
      <x:c r="D747">
        <x:v>97</x:v>
      </x:c>
      <x:c r="E747">
        <x:v>-4</x:v>
      </x:c>
      <x:c r="F747">
        <x:v>5.763517528223411</x:v>
      </x:c>
      <x:c r="G747">
        <x:v>109.6</x:v>
      </x:c>
      <x:c r="H747">
        <x:v>120.9</x:v>
      </x:c>
      <x:c r="I747">
        <x:v>117.5333333333333</x:v>
      </x:c>
      <x:c r="J747">
        <x:v>6.508850283326053</x:v>
      </x:c>
      <x:c r="K747">
        <x:v>7.18899490160573</x:v>
      </x:c>
      <x:c r="L747">
        <x:v>7.001591926213738</x:v>
      </x:c>
      <x:c r="M747" t="n">
        <x:v>34.81375358166189</x:v>
      </x:c>
      <x:c r="N747" s="19" t="n">
        <x:v>36.32707774798928</x:v>
      </x:c>
      <x:c r="O747" t="str">
        <x:v>正常水位</x:v>
      </x:c>
      <x:c r="P747"/>
      <x:c r="Q747" t="str">
        <x:v>減少</x:v>
      </x:c>
      <x:c r="R747" t="str">
        <x:v>中段走弱</x:v>
      </x:c>
      <x:c r="S747" s="19" t="n">
        <x:v>-0.6801446182796766</x:v>
      </x:c>
      <x:c r="T747" s="19" t="n">
        <x:v>-0.8333333684306616</x:v>
      </x:c>
      <x:c r="U747" t="str">
        <x:v>減少加速</x:v>
      </x:c>
      <x:c r="V747" t="str">
        <x:v>2021-01</x:v>
      </x:c>
    </x:row>
    <x:row r="748">
      <x:c r="A748" s="2">
        <x:v>44218</x:v>
      </x:c>
      <x:c r="B748">
        <x:v>1676</x:v>
      </x:c>
      <x:c r="C748">
        <x:v>252</x:v>
      </x:c>
      <x:c r="D748">
        <x:v>104</x:v>
      </x:c>
      <x:c r="E748">
        <x:v>7</x:v>
      </x:c>
      <x:c r="F748">
        <x:v>6.205250596658711</x:v>
      </x:c>
      <x:c r="G748">
        <x:v>107</x:v>
      </x:c>
      <x:c r="H748">
        <x:v>120.4</x:v>
      </x:c>
      <x:c r="I748">
        <x:v>117.6166666666667</x:v>
      </x:c>
      <x:c r="J748">
        <x:v>6.356213684373103</x:v>
      </x:c>
      <x:c r="K748">
        <x:v>7.159364765964602</x:v>
      </x:c>
      <x:c r="L748">
        <x:v>7.005675021147013</x:v>
      </x:c>
      <x:c r="M748" t="n">
        <x:v>40.59216809933142</x:v>
      </x:c>
      <x:c r="N748" s="19" t="n">
        <x:v>42.704149933065594</x:v>
      </x:c>
      <x:c r="O748" t="str">
        <x:v>正常水位</x:v>
      </x:c>
      <x:c r="P748"/>
      <x:c r="Q748" t="str">
        <x:v>減少</x:v>
      </x:c>
      <x:c r="R748" t="str">
        <x:v>中段走弱</x:v>
      </x:c>
      <x:c r="S748" s="19" t="n">
        <x:v>-0.8031510815914986</x:v>
      </x:c>
      <x:c r="T748" s="19" t="n">
        <x:v>-0.8207005609887492</x:v>
      </x:c>
      <x:c r="U748" t="str">
        <x:v>減少加速</x:v>
      </x:c>
      <x:c r="V748" t="str">
        <x:v>2021-01</x:v>
      </x:c>
    </x:row>
    <x:row r="749">
      <x:c r="A749" s="2">
        <x:v>44221</x:v>
      </x:c>
      <x:c r="B749">
        <x:v>1679</x:v>
      </x:c>
      <x:c r="C749">
        <x:v>252</x:v>
      </x:c>
      <x:c r="D749">
        <x:v>110</x:v>
      </x:c>
      <x:c r="E749">
        <x:v>6</x:v>
      </x:c>
      <x:c r="F749">
        <x:v>6.551518761167362</x:v>
      </x:c>
      <x:c r="G749">
        <x:v>104.8</x:v>
      </x:c>
      <x:c r="H749">
        <x:v>120.15</x:v>
      </x:c>
      <x:c r="I749">
        <x:v>117.9166666666667</x:v>
      </x:c>
      <x:c r="J749">
        <x:v>6.227754059674352</x:v>
      </x:c>
      <x:c r="K749">
        <x:v>7.144270858969337</x:v>
      </x:c>
      <x:c r="L749">
        <x:v>7.023050633234333</x:v>
      </x:c>
      <x:c r="M749" t="n">
        <x:v>46.56160458452722</x:v>
      </x:c>
      <x:c r="N749" s="19" t="n">
        <x:v>50.93582887700535</x:v>
      </x:c>
      <x:c r="O749" t="str">
        <x:v>正常水位</x:v>
      </x:c>
      <x:c r="P749"/>
      <x:c r="Q749" t="str">
        <x:v>減少</x:v>
      </x:c>
      <x:c r="R749" t="str">
        <x:v>中段走弱</x:v>
      </x:c>
      <x:c r="S749" s="19" t="n">
        <x:v>-0.9165167992949854</x:v>
      </x:c>
      <x:c r="T749" s="19" t="n">
        <x:v>-0.8786918467313312</x:v>
      </x:c>
      <x:c r="U749" t="str">
        <x:v>減少加速</x:v>
      </x:c>
      <x:c r="V749" t="str">
        <x:v>2021-01</x:v>
      </x:c>
    </x:row>
    <x:row r="750">
      <x:c r="A750" s="2">
        <x:v>44222</x:v>
      </x:c>
      <x:c r="B750">
        <x:v>1676</x:v>
      </x:c>
      <x:c r="C750">
        <x:v>252</x:v>
      </x:c>
      <x:c r="D750">
        <x:v>99</x:v>
      </x:c>
      <x:c r="E750">
        <x:v>-11</x:v>
      </x:c>
      <x:c r="F750">
        <x:v>5.906921241050119</x:v>
      </x:c>
      <x:c r="G750">
        <x:v>102.2</x:v>
      </x:c>
      <x:c r="H750">
        <x:v>119</x:v>
      </x:c>
      <x:c r="I750">
        <x:v>117.9666666666667</x:v>
      </x:c>
      <x:c r="J750">
        <x:v>6.082124089874897</x:v>
      </x:c>
      <x:c r="K750">
        <x:v>7.077599116867539</x:v>
      </x:c>
      <x:c r="L750">
        <x:v>7.025576059194281</x:v>
      </x:c>
      <x:c r="M750" t="n">
        <x:v>36.74785100286533</x:v>
      </x:c>
      <x:c r="N750" s="19" t="n">
        <x:v>37.78371161548731</x:v>
      </x:c>
      <x:c r="O750" t="str">
        <x:v>正常水位</x:v>
      </x:c>
      <x:c r="P750"/>
      <x:c r="Q750" t="str">
        <x:v>減少</x:v>
      </x:c>
      <x:c r="R750" t="str">
        <x:v>中段走弱</x:v>
      </x:c>
      <x:c r="S750" s="19" t="n">
        <x:v>-0.9954750269926418</x:v>
      </x:c>
      <x:c r="T750" s="19" t="n">
        <x:v>-0.8410245990615568</x:v>
      </x:c>
      <x:c r="U750" t="str">
        <x:v>減少加速</x:v>
      </x:c>
      <x:c r="V750" t="str">
        <x:v>2021-01</x:v>
      </x:c>
    </x:row>
    <x:row r="751">
      <x:c r="A751" s="2">
        <x:v>44223</x:v>
      </x:c>
      <x:c r="B751">
        <x:v>1678</x:v>
      </x:c>
      <x:c r="C751">
        <x:v>252</x:v>
      </x:c>
      <x:c r="D751">
        <x:v>107</x:v>
      </x:c>
      <x:c r="E751">
        <x:v>8</x:v>
      </x:c>
      <x:c r="F751">
        <x:v>6.376638855780692</x:v>
      </x:c>
      <x:c r="G751">
        <x:v>103.4</x:v>
      </x:c>
      <x:c r="H751">
        <x:v>117.75</x:v>
      </x:c>
      <x:c r="I751">
        <x:v>118.1</x:v>
      </x:c>
      <x:c r="J751">
        <x:v>6.160769396576059</x:v>
      </x:c>
      <x:c r="K751">
        <x:v>7.003339933986533</x:v>
      </x:c>
      <x:c r="L751">
        <x:v>7.033345910770725</x:v>
      </x:c>
      <x:c r="M751" t="n">
        <x:v>43.17096466093601</x:v>
      </x:c>
      <x:c r="N751" s="19" t="n">
        <x:v>46.266666666666666</x:v>
      </x:c>
      <x:c r="O751" t="str">
        <x:v>正常水位</x:v>
      </x:c>
      <x:c r="P751"/>
      <x:c r="Q751" t="str">
        <x:v>明顯減少</x:v>
      </x:c>
      <x:c r="R751" t="str">
        <x:v>中段走弱</x:v>
      </x:c>
      <x:c r="S751" s="19" t="n">
        <x:v>-0.8425705374104737</x:v>
      </x:c>
      <x:c r="T751" s="19" t="n">
        <x:v>-0.49660318753330035</x:v>
      </x:c>
      <x:c r="U751" t="str">
        <x:v>減少加速</x:v>
      </x:c>
      <x:c r="V751" t="str">
        <x:v>2021-01</x:v>
      </x:c>
    </x:row>
    <x:row r="752">
      <x:c r="A752" s="2">
        <x:v>44224</x:v>
      </x:c>
      <x:c r="B752">
        <x:v>1677</x:v>
      </x:c>
      <x:c r="C752">
        <x:v>252</x:v>
      </x:c>
      <x:c r="D752">
        <x:v>108</x:v>
      </x:c>
      <x:c r="E752">
        <x:v>1</x:v>
      </x:c>
      <x:c r="F752">
        <x:v>6.440071556350627</x:v>
      </x:c>
      <x:c r="G752">
        <x:v>105.6</x:v>
      </x:c>
      <x:c r="H752">
        <x:v>116.95</x:v>
      </x:c>
      <x:c r="I752">
        <x:v>118.2</x:v>
      </x:c>
      <x:c r="J752">
        <x:v>6.296080202201503</x:v>
      </x:c>
      <x:c r="K752">
        <x:v>6.956076090720086</x:v>
      </x:c>
      <x:c r="L752">
        <x:v>7.038455541941413</x:v>
      </x:c>
      <x:c r="M752" t="n">
        <x:v>43.93505253104107</x:v>
      </x:c>
      <x:c r="N752" s="19" t="n">
        <x:v>47.270306258322236</x:v>
      </x:c>
      <x:c r="O752" t="str">
        <x:v>正常水位</x:v>
      </x:c>
      <x:c r="P752"/>
      <x:c r="Q752" t="str">
        <x:v>明顯減少</x:v>
      </x:c>
      <x:c r="R752" t="str">
        <x:v>中段走弱</x:v>
      </x:c>
      <x:c r="S752" s="19" t="n">
        <x:v>-0.6599958885185826</x:v>
      </x:c>
      <x:c r="T752" s="19" t="n">
        <x:v>0.020148729761094053</x:v>
      </x:c>
      <x:c r="U752" t="str">
        <x:v>減少平穩</x:v>
      </x:c>
      <x:c r="V752" t="str">
        <x:v>2021-01</x:v>
      </x:c>
    </x:row>
    <x:row r="753">
      <x:c r="A753" s="2">
        <x:v>44225</x:v>
      </x:c>
      <x:c r="B753">
        <x:v>1680</x:v>
      </x:c>
      <x:c r="C753">
        <x:v>252</x:v>
      </x:c>
      <x:c r="D753">
        <x:v>109</x:v>
      </x:c>
      <x:c r="E753">
        <x:v>1</x:v>
      </x:c>
      <x:c r="F753">
        <x:v>6.488095238095239</x:v>
      </x:c>
      <x:c r="G753">
        <x:v>106.6</x:v>
      </x:c>
      <x:c r="H753">
        <x:v>116.35</x:v>
      </x:c>
      <x:c r="I753">
        <x:v>118.3166666666667</x:v>
      </x:c>
      <x:c r="J753">
        <x:v>6.352649130488809</x:v>
      </x:c>
      <x:c r="K753">
        <x:v>6.919717584884836</x:v>
      </x:c>
      <x:c r="L753">
        <x:v>7.044794055390704</x:v>
      </x:c>
      <x:c r="M753" t="n">
        <x:v>45.22445081184336</x:v>
      </x:c>
      <x:c r="N753" s="19" t="n">
        <x:v>49.46808510638298</x:v>
      </x:c>
      <x:c r="O753" t="str">
        <x:v>正常水位</x:v>
      </x:c>
      <x:c r="P753"/>
      <x:c r="Q753" t="str">
        <x:v>明顯減少</x:v>
      </x:c>
      <x:c r="R753" t="str">
        <x:v>中段走弱</x:v>
      </x:c>
      <x:c r="S753" s="19" t="n">
        <x:v>-0.5670684543960274</x:v>
      </x:c>
      <x:c r="T753" s="19" t="n">
        <x:v>0.23608262719547124</x:v>
      </x:c>
      <x:c r="U753" t="str">
        <x:v>減少放緩</x:v>
      </x:c>
      <x:c r="V753" t="str">
        <x:v>2021-01</x:v>
      </x:c>
    </x:row>
    <x:row r="754">
      <x:c r="A754" s="2">
        <x:v>44228</x:v>
      </x:c>
      <x:c r="B754">
        <x:v>1677</x:v>
      </x:c>
      <x:c r="C754">
        <x:v>252</x:v>
      </x:c>
      <x:c r="D754">
        <x:v>99</x:v>
      </x:c>
      <x:c r="E754">
        <x:v>-10</x:v>
      </x:c>
      <x:c r="F754">
        <x:v>5.903398926654741</x:v>
      </x:c>
      <x:c r="G754">
        <x:v>104.4</x:v>
      </x:c>
      <x:c r="H754">
        <x:v>114.7</x:v>
      </x:c>
      <x:c r="I754">
        <x:v>118.2166666666667</x:v>
      </x:c>
      <x:c r="J754">
        <x:v>6.223025163586283</x:v>
      </x:c>
      <x:c r="K754">
        <x:v>6.82203038836043</x:v>
      </x:c>
      <x:c r="L754">
        <x:v>7.038768763038609</x:v>
      </x:c>
      <x:c r="M754" t="n">
        <x:v>36.67621776504298</x:v>
      </x:c>
      <x:c r="N754" s="19" t="n">
        <x:v>37.58300132802125</x:v>
      </x:c>
      <x:c r="O754" t="str">
        <x:v>正常水位</x:v>
      </x:c>
      <x:c r="P754"/>
      <x:c r="Q754" t="str">
        <x:v>明顯減少</x:v>
      </x:c>
      <x:c r="R754" t="str">
        <x:v>中段走弱</x:v>
      </x:c>
      <x:c r="S754" s="19" t="n">
        <x:v>-0.5990052247741469</x:v>
      </x:c>
      <x:c r="T754" s="19" t="n">
        <x:v>0.31751157452083856</x:v>
      </x:c>
      <x:c r="U754" t="str">
        <x:v>減少放緩</x:v>
      </x:c>
      <x:c r="V754" t="str">
        <x:v>2021-02</x:v>
      </x:c>
    </x:row>
    <x:row r="755">
      <x:c r="A755" s="2">
        <x:v>44229</x:v>
      </x:c>
      <x:c r="B755">
        <x:v>1680</x:v>
      </x:c>
      <x:c r="C755">
        <x:v>252</x:v>
      </x:c>
      <x:c r="D755">
        <x:v>102</x:v>
      </x:c>
      <x:c r="E755">
        <x:v>3</x:v>
      </x:c>
      <x:c r="F755">
        <x:v>6.071428571428571</x:v>
      </x:c>
      <x:c r="G755">
        <x:v>105</x:v>
      </x:c>
      <x:c r="H755">
        <x:v>113.25</x:v>
      </x:c>
      <x:c r="I755">
        <x:v>117.95</x:v>
      </x:c>
      <x:c r="J755">
        <x:v>6.255926629661974</x:v>
      </x:c>
      <x:c r="K755">
        <x:v>6.736646947573187</x:v>
      </x:c>
      <x:c r="L755">
        <x:v>7.022546303905702</x:v>
      </x:c>
      <x:c r="M755" t="n">
        <x:v>38.9207258834766</x:v>
      </x:c>
      <x:c r="N755" s="19" t="n">
        <x:v>39.92042440318303</x:v>
      </x:c>
      <x:c r="O755" t="str">
        <x:v>正常水位</x:v>
      </x:c>
      <x:c r="P755"/>
      <x:c r="Q755" t="str">
        <x:v>減少</x:v>
      </x:c>
      <x:c r="R755" t="str">
        <x:v>中段走弱</x:v>
      </x:c>
      <x:c r="S755" s="19" t="n">
        <x:v>-0.4807203179112136</x:v>
      </x:c>
      <x:c r="T755" s="19" t="n">
        <x:v>0.5147547090814282</x:v>
      </x:c>
      <x:c r="U755" t="str">
        <x:v>減少放緩</x:v>
      </x:c>
      <x:c r="V755" t="str">
        <x:v>2021-02</x:v>
      </x:c>
    </x:row>
    <x:row r="756">
      <x:c r="A756" s="2">
        <x:v>44230</x:v>
      </x:c>
      <x:c r="B756">
        <x:v>1676</x:v>
      </x:c>
      <x:c r="C756">
        <x:v>252</x:v>
      </x:c>
      <x:c r="D756">
        <x:v>99</x:v>
      </x:c>
      <x:c r="E756">
        <x:v>-3</x:v>
      </x:c>
      <x:c r="F756">
        <x:v>5.906921241050119</x:v>
      </x:c>
      <x:c r="G756">
        <x:v>103.4</x:v>
      </x:c>
      <x:c r="H756">
        <x:v>111.95</x:v>
      </x:c>
      <x:c r="I756">
        <x:v>117.8333333333333</x:v>
      </x:c>
      <x:c r="J756">
        <x:v>6.16198310671586</x:v>
      </x:c>
      <x:c r="K756">
        <x:v>6.66151286736132</x:v>
      </x:c>
      <x:c r="L756">
        <x:v>7.015710922921217</x:v>
      </x:c>
      <x:c r="M756" t="n">
        <x:v>36.74785100286533</x:v>
      </x:c>
      <x:c r="N756" s="19" t="n">
        <x:v>37.74834437086093</x:v>
      </x:c>
      <x:c r="O756" t="str">
        <x:v>正常水位</x:v>
      </x:c>
      <x:c r="P756"/>
      <x:c r="Q756" t="str">
        <x:v>減少</x:v>
      </x:c>
      <x:c r="R756" t="str">
        <x:v>中段走弱</x:v>
      </x:c>
      <x:c r="S756" s="19" t="n">
        <x:v>-0.4995297606454594</x:v>
      </x:c>
      <x:c r="T756" s="19" t="n">
        <x:v>0.3430407767650143</x:v>
      </x:c>
      <x:c r="U756" t="str">
        <x:v>減少放緩</x:v>
      </x:c>
      <x:c r="V756" t="str">
        <x:v>2021-02</x:v>
      </x:c>
    </x:row>
    <x:row r="757">
      <x:c r="A757" s="2">
        <x:v>44231</x:v>
      </x:c>
      <x:c r="B757">
        <x:v>1669</x:v>
      </x:c>
      <x:c r="C757">
        <x:v>251</x:v>
      </x:c>
      <x:c r="D757">
        <x:v>95</x:v>
      </x:c>
      <x:c r="E757">
        <x:v>-4</x:v>
      </x:c>
      <x:c r="F757">
        <x:v>5.692031156381066</x:v>
      </x:c>
      <x:c r="G757">
        <x:v>100.8</x:v>
      </x:c>
      <x:c r="H757">
        <x:v>110.5</x:v>
      </x:c>
      <x:c r="I757">
        <x:v>117.6333333333333</x:v>
      </x:c>
      <x:c r="J757">
        <x:v>6.012375026721948</x:v>
      </x:c>
      <x:c r="K757">
        <x:v>6.576847004096395</x:v>
      </x:c>
      <x:c r="L757">
        <x:v>7.004930399540208</x:v>
      </x:c>
      <x:c r="M757" t="n">
        <x:v>33.59598853868195</x:v>
      </x:c>
      <x:c r="N757" s="19" t="n">
        <x:v>34.65608465608466</x:v>
      </x:c>
      <x:c r="O757" t="str">
        <x:v>正常水位</x:v>
      </x:c>
      <x:c r="P757"/>
      <x:c r="Q757" t="str">
        <x:v>明顯減少</x:v>
      </x:c>
      <x:c r="R757" t="str">
        <x:v>中段走弱</x:v>
      </x:c>
      <x:c r="S757" s="19" t="n">
        <x:v>-0.5644719773744473</x:v>
      </x:c>
      <x:c r="T757" s="19" t="n">
        <x:v>0.09552391114413528</x:v>
      </x:c>
      <x:c r="U757" t="str">
        <x:v>減少平穩</x:v>
      </x:c>
      <x:c r="V757" t="str">
        <x:v>2021-02</x:v>
      </x:c>
    </x:row>
    <x:row r="758">
      <x:c r="A758" s="2">
        <x:v>44232</x:v>
      </x:c>
      <x:c r="B758">
        <x:v>1678</x:v>
      </x:c>
      <x:c r="C758">
        <x:v>252</x:v>
      </x:c>
      <x:c r="D758">
        <x:v>99</x:v>
      </x:c>
      <x:c r="E758">
        <x:v>4</x:v>
      </x:c>
      <x:c r="F758">
        <x:v>5.899880810488678</x:v>
      </x:c>
      <x:c r="G758">
        <x:v>98.8</x:v>
      </x:c>
      <x:c r="H758">
        <x:v>109.05</x:v>
      </x:c>
      <x:c r="I758">
        <x:v>117.55</x:v>
      </x:c>
      <x:c r="J758">
        <x:v>5.894732141200635</x:v>
      </x:c>
      <x:c r="K758">
        <x:v>6.491793538682586</x:v>
      </x:c>
      <x:c r="L758">
        <x:v>6.99984090310404</x:v>
      </x:c>
      <x:c r="M758" t="n">
        <x:v>36.48519579751671</x:v>
      </x:c>
      <x:c r="N758" s="19" t="n">
        <x:v>37.56613756613756</x:v>
      </x:c>
      <x:c r="O758" t="str">
        <x:v>正常水位</x:v>
      </x:c>
      <x:c r="P758"/>
      <x:c r="Q758" t="str">
        <x:v>明顯減少</x:v>
      </x:c>
      <x:c r="R758" t="str">
        <x:v>中段走弱</x:v>
      </x:c>
      <x:c r="S758" s="19" t="n">
        <x:v>-0.5970613974819514</x:v>
      </x:c>
      <x:c r="T758" s="19" t="n">
        <x:v>-0.02999294308592404</x:v>
      </x:c>
      <x:c r="U758" t="str">
        <x:v>減少平穩</x:v>
      </x:c>
      <x:c r="V758" t="str">
        <x:v>2021-02</x:v>
      </x:c>
    </x:row>
    <x:row r="759">
      <x:c r="A759" s="2">
        <x:v>44244</x:v>
      </x:c>
      <x:c r="B759">
        <x:v>1685</x:v>
      </x:c>
      <x:c r="C759">
        <x:v>253</x:v>
      </x:c>
      <x:c r="D759">
        <x:v>118</x:v>
      </x:c>
      <x:c r="E759">
        <x:v>19</x:v>
      </x:c>
      <x:c r="F759">
        <x:v>7.002967359050445</x:v>
      </x:c>
      <x:c r="G759">
        <x:v>102.6</x:v>
      </x:c>
      <x:c r="H759">
        <x:v>108.65</x:v>
      </x:c>
      <x:c r="I759">
        <x:v>117.8666666666667</x:v>
      </x:c>
      <x:c r="J759">
        <x:v>6.114645827679776</x:v>
      </x:c>
      <x:c r="K759">
        <x:v>6.467610355832969</x:v>
      </x:c>
      <x:c r="L759">
        <x:v>7.017695431986157</x:v>
      </x:c>
      <x:c r="M759" t="n">
        <x:v>55.25310410697231</x:v>
      </x:c>
      <x:c r="N759" s="19" t="n">
        <x:v>64.94708994708994</x:v>
      </x:c>
      <x:c r="O759" t="str">
        <x:v>正常水位</x:v>
      </x:c>
      <x:c r="P759"/>
      <x:c r="Q759" t="str">
        <x:v>明顯減少</x:v>
      </x:c>
      <x:c r="R759" t="str">
        <x:v>中段走弱</x:v>
      </x:c>
      <x:c r="S759" s="19" t="n">
        <x:v>-0.35296452815319324</x:v>
      </x:c>
      <x:c r="T759" s="19" t="n">
        <x:v>0.24604069662095363</x:v>
      </x:c>
      <x:c r="U759" t="str">
        <x:v>減少放緩</x:v>
      </x:c>
      <x:c r="V759" t="str">
        <x:v>2021-02</x:v>
      </x:c>
    </x:row>
    <x:row r="760">
      <x:c r="A760" s="2">
        <x:v>44245</x:v>
      </x:c>
      <x:c r="B760">
        <x:v>1688</x:v>
      </x:c>
      <x:c r="C760">
        <x:v>254</x:v>
      </x:c>
      <x:c r="D760">
        <x:v>125</x:v>
      </x:c>
      <x:c r="E760">
        <x:v>7</x:v>
      </x:c>
      <x:c r="F760">
        <x:v>7.40521327014218</x:v>
      </x:c>
      <x:c r="G760">
        <x:v>107.2</x:v>
      </x:c>
      <x:c r="H760">
        <x:v>108.7</x:v>
      </x:c>
      <x:c r="I760">
        <x:v>118.15</x:v>
      </x:c>
      <x:c r="J760">
        <x:v>6.381402767422498</x:v>
      </x:c>
      <x:c r="K760">
        <x:v>6.4681632077718</x:v>
      </x:c>
      <x:c r="L760">
        <x:v>7.034227292110063</x:v>
      </x:c>
      <x:c r="M760" t="n">
        <x:v>63.94460362941739</x:v>
      </x:c>
      <x:c r="N760" s="19" t="n">
        <x:v>79.8941798941799</x:v>
      </x:c>
      <x:c r="O760" t="str">
        <x:v>正常水位</x:v>
      </x:c>
      <x:c r="P760"/>
      <x:c r="Q760" t="str">
        <x:v>持平</x:v>
      </x:c>
      <x:c r="R760" t="str">
        <x:v>中段整理</x:v>
      </x:c>
      <x:c r="S760" s="19" t="n">
        <x:v>-0.08676044034930275</x:v>
      </x:c>
      <x:c r="T760" s="19" t="n">
        <x:v>0.39395987756191087</x:v>
      </x:c>
      <x:c r="U760" t="str">
        <x:v>變化不大</x:v>
      </x:c>
      <x:c r="V760" t="str">
        <x:v>2021-02</x:v>
      </x:c>
    </x:row>
    <x:row r="761">
      <x:c r="A761" s="2">
        <x:v>44246</x:v>
      </x:c>
      <x:c r="B761">
        <x:v>1688</x:v>
      </x:c>
      <x:c r="C761">
        <x:v>254</x:v>
      </x:c>
      <x:c r="D761">
        <x:v>136</x:v>
      </x:c>
      <x:c r="E761">
        <x:v>11</x:v>
      </x:c>
      <x:c r="F761">
        <x:v>8.056872037914692</x:v>
      </x:c>
      <x:c r="G761">
        <x:v>114.6</x:v>
      </x:c>
      <x:c r="H761">
        <x:v>109.4</x:v>
      </x:c>
      <x:c r="I761">
        <x:v>118.6</x:v>
      </x:c>
      <x:c r="J761">
        <x:v>6.811392926795412</x:v>
      </x:c>
      <x:c r="K761">
        <x:v>6.508558800160702</x:v>
      </x:c>
      <x:c r="L761">
        <x:v>7.060437899840923</x:v>
      </x:c>
      <x:c r="M761" t="n">
        <x:v>75.9789875835721</x:v>
      </x:c>
      <x:c r="N761" s="19" t="n">
        <x:v>97.61904761904762</x:v>
      </x:c>
      <x:c r="O761" t="str">
        <x:v>偏高水位</x:v>
      </x:c>
      <x:c r="P761"/>
      <x:c r="Q761" t="str">
        <x:v>增加</x:v>
      </x:c>
      <x:c r="R761" t="str">
        <x:v>高檔續強</x:v>
      </x:c>
      <x:c r="S761" s="19" t="n">
        <x:v>0.30283412663470965</x:v>
      </x:c>
      <x:c r="T761" s="19" t="n">
        <x:v>0.802363887280169</x:v>
      </x:c>
      <x:c r="U761" t="str">
        <x:v>增加加速</x:v>
      </x:c>
      <x:c r="V761" t="str">
        <x:v>2021-02</x:v>
      </x:c>
    </x:row>
    <x:row r="762">
      <x:c r="A762" s="2">
        <x:v>44249</x:v>
      </x:c>
      <x:c r="B762">
        <x:v>1692</x:v>
      </x:c>
      <x:c r="C762">
        <x:v>254</x:v>
      </x:c>
      <x:c r="D762">
        <x:v>148</x:v>
      </x:c>
      <x:c r="E762">
        <x:v>12</x:v>
      </x:c>
      <x:c r="F762">
        <x:v>8.747044917257684</x:v>
      </x:c>
      <x:c r="G762">
        <x:v>125.2</x:v>
      </x:c>
      <x:c r="H762">
        <x:v>110.3</x:v>
      </x:c>
      <x:c r="I762">
        <x:v>119.2166666666667</x:v>
      </x:c>
      <x:c r="J762">
        <x:v>7.422395678970735</x:v>
      </x:c>
      <x:c r="K762">
        <x:v>6.55992529780506</x:v>
      </x:c>
      <x:c r="L762">
        <x:v>7.096168442235433</x:v>
      </x:c>
      <x:c r="M762" t="n">
        <x:v>84.62273161413563</x:v>
      </x:c>
      <x:c r="N762" s="19" t="n">
        <x:v>100</x:v>
      </x:c>
      <x:c r="O762" t="str">
        <x:v>偏高水位</x:v>
      </x:c>
      <x:c r="P762"/>
      <x:c r="Q762" t="str">
        <x:v>增加</x:v>
      </x:c>
      <x:c r="R762" t="str">
        <x:v>高檔續強</x:v>
      </x:c>
      <x:c r="S762" s="19" t="n">
        <x:v>0.8624703811656742</x:v>
      </x:c>
      <x:c r="T762" s="19" t="n">
        <x:v>1.4269423585401215</x:v>
      </x:c>
      <x:c r="U762" t="str">
        <x:v>增加加速</x:v>
      </x:c>
      <x:c r="V762" t="str">
        <x:v>2021-02</x:v>
      </x:c>
    </x:row>
    <x:row r="763">
      <x:c r="A763" s="2">
        <x:v>44250</x:v>
      </x:c>
      <x:c r="B763">
        <x:v>1688</x:v>
      </x:c>
      <x:c r="C763">
        <x:v>254</x:v>
      </x:c>
      <x:c r="D763">
        <x:v>145</x:v>
      </x:c>
      <x:c r="E763">
        <x:v>-3</x:v>
      </x:c>
      <x:c r="F763">
        <x:v>8.590047393364928</x:v>
      </x:c>
      <x:c r="G763">
        <x:v>134.4</x:v>
      </x:c>
      <x:c r="H763">
        <x:v>111.7</x:v>
      </x:c>
      <x:c r="I763">
        <x:v>119.7</x:v>
      </x:c>
      <x:c r="J763">
        <x:v>7.960428995545986</x:v>
      </x:c>
      <x:c r="K763">
        <x:v>6.641005987902133</x:v>
      </x:c>
      <x:c r="L763">
        <x:v>7.123981881289525</x:v>
      </x:c>
      <x:c r="M763" t="n">
        <x:v>82.90353390639925</x:v>
      </x:c>
      <x:c r="N763" s="19" t="n">
        <x:v>99.73544973544973</x:v>
      </x:c>
      <x:c r="O763" t="str">
        <x:v>偏高水位</x:v>
      </x:c>
      <x:c r="P763"/>
      <x:c r="Q763" t="str">
        <x:v>增加</x:v>
      </x:c>
      <x:c r="R763" t="str">
        <x:v>高檔續強</x:v>
      </x:c>
      <x:c r="S763" s="19" t="n">
        <x:v>1.3194230076438531</x:v>
      </x:c>
      <x:c r="T763" s="19" t="n">
        <x:v>1.9164844051258045</x:v>
      </x:c>
      <x:c r="U763" t="str">
        <x:v>增加加速</x:v>
      </x:c>
      <x:c r="V763" t="str">
        <x:v>2021-02</x:v>
      </x:c>
    </x:row>
    <x:row r="764">
      <x:c r="A764" s="2">
        <x:v>44251</x:v>
      </x:c>
      <x:c r="B764">
        <x:v>1687</x:v>
      </x:c>
      <x:c r="C764">
        <x:v>254</x:v>
      </x:c>
      <x:c r="D764">
        <x:v>141</x:v>
      </x:c>
      <x:c r="E764">
        <x:v>-4</x:v>
      </x:c>
      <x:c r="F764">
        <x:v>8.35803200948429</x:v>
      </x:c>
      <x:c r="G764">
        <x:v>139</x:v>
      </x:c>
      <x:c r="H764">
        <x:v>112.7</x:v>
      </x:c>
      <x:c r="I764">
        <x:v>120.1333333333333</x:v>
      </x:c>
      <x:c r="J764">
        <x:v>8.231441925632755</x:v>
      </x:c>
      <x:c r="K764">
        <x:v>6.699216744143291</x:v>
      </x:c>
      <x:c r="L764">
        <x:v>7.148786198134176</x:v>
      </x:c>
      <x:c r="M764" t="n">
        <x:v>79.79942693409741</x:v>
      </x:c>
      <x:c r="N764" s="19" t="n">
        <x:v>98.67724867724867</x:v>
      </x:c>
      <x:c r="O764" t="str">
        <x:v>偏高水位</x:v>
      </x:c>
      <x:c r="P764"/>
      <x:c r="Q764" t="str">
        <x:v>增加</x:v>
      </x:c>
      <x:c r="R764" t="str">
        <x:v>高檔續強</x:v>
      </x:c>
      <x:c r="S764" s="19" t="n">
        <x:v>1.5322251814894638</x:v>
      </x:c>
      <x:c r="T764" s="19" t="n">
        <x:v>1.885189709642657</x:v>
      </x:c>
      <x:c r="U764" t="str">
        <x:v>增加加速</x:v>
      </x:c>
      <x:c r="V764" t="str">
        <x:v>2021-02</x:v>
      </x:c>
    </x:row>
    <x:row r="765">
      <x:c r="A765" s="2">
        <x:v>44252</x:v>
      </x:c>
      <x:c r="B765">
        <x:v>1692</x:v>
      </x:c>
      <x:c r="C765">
        <x:v>254</x:v>
      </x:c>
      <x:c r="D765">
        <x:v>138</x:v>
      </x:c>
      <x:c r="E765">
        <x:v>-3</x:v>
      </x:c>
      <x:c r="F765">
        <x:v>8.156028368794328</x:v>
      </x:c>
      <x:c r="G765">
        <x:v>141.6</x:v>
      </x:c>
      <x:c r="H765">
        <x:v>114</x:v>
      </x:c>
      <x:c r="I765">
        <x:v>120.35</x:v>
      </x:c>
      <x:c r="J765">
        <x:v>8.381604945363184</x:v>
      </x:c>
      <x:c r="K765">
        <x:v>6.775264608080638</x:v>
      </x:c>
      <x:c r="L765">
        <x:v>7.160118728363682</x:v>
      </x:c>
      <x:c r="M765" t="n">
        <x:v>77.17287488061127</x:v>
      </x:c>
      <x:c r="N765" s="19" t="n">
        <x:v>97.75132275132276</x:v>
      </x:c>
      <x:c r="O765" t="str">
        <x:v>偏高水位</x:v>
      </x:c>
      <x:c r="P765"/>
      <x:c r="Q765" t="str">
        <x:v>增加</x:v>
      </x:c>
      <x:c r="R765" t="str">
        <x:v>高檔續強</x:v>
      </x:c>
      <x:c r="S765" s="19" t="n">
        <x:v>1.6063403372825462</x:v>
      </x:c>
      <x:c r="T765" s="19" t="n">
        <x:v>1.693100777631849</x:v>
      </x:c>
      <x:c r="U765" t="str">
        <x:v>增加加速</x:v>
      </x:c>
      <x:c r="V765" t="str">
        <x:v>2021-02</x:v>
      </x:c>
    </x:row>
    <x:row r="766">
      <x:c r="A766" s="2">
        <x:v>44253</x:v>
      </x:c>
      <x:c r="B766">
        <x:v>1686</x:v>
      </x:c>
      <x:c r="C766">
        <x:v>253</x:v>
      </x:c>
      <x:c r="D766">
        <x:v>131</x:v>
      </x:c>
      <x:c r="E766">
        <x:v>-7</x:v>
      </x:c>
      <x:c r="F766">
        <x:v>7.769869513641756</x:v>
      </x:c>
      <x:c r="G766">
        <x:v>140.6</x:v>
      </x:c>
      <x:c r="H766">
        <x:v>115.5</x:v>
      </x:c>
      <x:c r="I766">
        <x:v>120.6</x:v>
      </x:c>
      <x:c r="J766">
        <x:v>8.324204440508598</x:v>
      </x:c>
      <x:c r="K766">
        <x:v>6.864587467648981</x:v>
      </x:c>
      <x:c r="L766">
        <x:v>7.1740556848921</x:v>
      </x:c>
      <x:c r="M766" t="n">
        <x:v>71.68099331423113</x:v>
      </x:c>
      <x:c r="N766" s="19" t="n">
        <x:v>91.93121693121694</x:v>
      </x:c>
      <x:c r="O766" t="str">
        <x:v>正常水位</x:v>
      </x:c>
      <x:c r="P766"/>
      <x:c r="Q766" t="str">
        <x:v>增加</x:v>
      </x:c>
      <x:c r="R766" t="str">
        <x:v>中段回升</x:v>
      </x:c>
      <x:c r="S766" s="19" t="n">
        <x:v>1.4596169728596173</x:v>
      </x:c>
      <x:c r="T766" s="19" t="n">
        <x:v>1.1567828462249077</x:v>
      </x:c>
      <x:c r="U766" t="str">
        <x:v>增加加速</x:v>
      </x:c>
      <x:c r="V766" t="str">
        <x:v>2021-02</x:v>
      </x:c>
    </x:row>
    <x:row r="767">
      <x:c r="A767" s="2">
        <x:v>44257</x:v>
      </x:c>
      <x:c r="B767">
        <x:v>1690</x:v>
      </x:c>
      <x:c r="C767">
        <x:v>254</x:v>
      </x:c>
      <x:c r="D767">
        <x:v>132</x:v>
      </x:c>
      <x:c r="E767">
        <x:v>1</x:v>
      </x:c>
      <x:c r="F767">
        <x:v>7.810650887573964</x:v>
      </x:c>
      <x:c r="G767">
        <x:v>137.4</x:v>
      </x:c>
      <x:c r="H767">
        <x:v>117.25</x:v>
      </x:c>
      <x:c r="I767">
        <x:v>120.8</x:v>
      </x:c>
      <x:c r="J767">
        <x:v>8.136925634571853</x:v>
      </x:c>
      <x:c r="K767">
        <x:v>6.96694413561651</x:v>
      </x:c>
      <x:c r="L767">
        <x:v>7.185327135475726</x:v>
      </x:c>
      <x:c r="M767" t="n">
        <x:v>72.61222540592168</x:v>
      </x:c>
      <x:c r="N767" s="19" t="n">
        <x:v>93.12169312169311</x:v>
      </x:c>
      <x:c r="O767" t="str">
        <x:v>正常水位</x:v>
      </x:c>
      <x:c r="P767"/>
      <x:c r="Q767" t="str">
        <x:v>增加</x:v>
      </x:c>
      <x:c r="R767" t="str">
        <x:v>中段回升</x:v>
      </x:c>
      <x:c r="S767" s="19" t="n">
        <x:v>1.1699814989553428</x:v>
      </x:c>
      <x:c r="T767" s="19" t="n">
        <x:v>0.30751111778966855</x:v>
      </x:c>
      <x:c r="U767" t="str">
        <x:v>增加加速</x:v>
      </x:c>
      <x:c r="V767" t="str">
        <x:v>2021-03</x:v>
      </x:c>
    </x:row>
    <x:row r="768">
      <x:c r="A768" s="2">
        <x:v>44258</x:v>
      </x:c>
      <x:c r="B768">
        <x:v>1689</x:v>
      </x:c>
      <x:c r="C768">
        <x:v>254</x:v>
      </x:c>
      <x:c r="D768">
        <x:v>132</x:v>
      </x:c>
      <x:c r="E768">
        <x:v>0</x:v>
      </x:c>
      <x:c r="F768">
        <x:v>7.815275310834815</x:v>
      </x:c>
      <x:c r="G768">
        <x:v>134.8</x:v>
      </x:c>
      <x:c r="H768">
        <x:v>118.65</x:v>
      </x:c>
      <x:c r="I768">
        <x:v>121.0666666666667</x:v>
      </x:c>
      <x:c r="J768">
        <x:v>7.98197121806583</x:v>
      </x:c>
      <x:c r="K768">
        <x:v>7.047445371325315</x:v>
      </x:c>
      <x:c r="L768">
        <x:v>7.200433818490334</x:v>
      </x:c>
      <x:c r="M768" t="n">
        <x:v>72.68385864374403</x:v>
      </x:c>
      <x:c r="N768" s="19" t="n">
        <x:v>93.12169312169311</x:v>
      </x:c>
      <x:c r="O768" t="str">
        <x:v>正常水位</x:v>
      </x:c>
      <x:c r="P768"/>
      <x:c r="Q768" t="str">
        <x:v>增加</x:v>
      </x:c>
      <x:c r="R768" t="str">
        <x:v>中段回升</x:v>
      </x:c>
      <x:c r="S768" s="19" t="n">
        <x:v>0.9345258467405149</x:v>
      </x:c>
      <x:c r="T768" s="19" t="n">
        <x:v>-0.38489716090333825</x:v>
      </x:c>
      <x:c r="U768" t="str">
        <x:v>增加放緩</x:v>
      </x:c>
      <x:c r="V768" t="str">
        <x:v>2021-03</x:v>
      </x:c>
    </x:row>
    <x:row r="769">
      <x:c r="A769" s="2">
        <x:v>44259</x:v>
      </x:c>
      <x:c r="B769">
        <x:v>1685</x:v>
      </x:c>
      <x:c r="C769">
        <x:v>253</x:v>
      </x:c>
      <x:c r="D769">
        <x:v>129</x:v>
      </x:c>
      <x:c r="E769">
        <x:v>-3</x:v>
      </x:c>
      <x:c r="F769">
        <x:v>7.655786350148368</x:v>
      </x:c>
      <x:c r="G769">
        <x:v>132.4</x:v>
      </x:c>
      <x:c r="H769">
        <x:v>119.6</x:v>
      </x:c>
      <x:c r="I769">
        <x:v>121.15</x:v>
      </x:c>
      <x:c r="J769">
        <x:v>7.841522086198646</x:v>
      </x:c>
      <x:c r="K769">
        <x:v>7.102658750774364</x:v>
      </x:c>
      <x:c r="L769">
        <x:v>7.204720790674589</x:v>
      </x:c>
      <x:c r="M769" t="n">
        <x:v>69.22158548233047</x:v>
      </x:c>
      <x:c r="N769" s="19" t="n">
        <x:v>88.09523809523809</x:v>
      </x:c>
      <x:c r="O769" t="str">
        <x:v>正常水位</x:v>
      </x:c>
      <x:c r="P769"/>
      <x:c r="Q769" t="str">
        <x:v>增加</x:v>
      </x:c>
      <x:c r="R769" t="str">
        <x:v>中段回升</x:v>
      </x:c>
      <x:c r="S769" s="19" t="n">
        <x:v>0.7388633354242815</x:v>
      </x:c>
      <x:c r="T769" s="19" t="n">
        <x:v>-0.7933618460651823</x:v>
      </x:c>
      <x:c r="U769" t="str">
        <x:v>增加放緩</x:v>
      </x:c>
      <x:c r="V769" t="str">
        <x:v>2021-03</x:v>
      </x:c>
    </x:row>
    <x:row r="770">
      <x:c r="A770" s="2">
        <x:v>44260</x:v>
      </x:c>
      <x:c r="B770">
        <x:v>1688</x:v>
      </x:c>
      <x:c r="C770">
        <x:v>254</x:v>
      </x:c>
      <x:c r="D770">
        <x:v>130</x:v>
      </x:c>
      <x:c r="E770">
        <x:v>1</x:v>
      </x:c>
      <x:c r="F770">
        <x:v>7.701421800947868</x:v>
      </x:c>
      <x:c r="G770">
        <x:v>130.8</x:v>
      </x:c>
      <x:c r="H770">
        <x:v>121.15</x:v>
      </x:c>
      <x:c r="I770">
        <x:v>121.1833333333333</x:v>
      </x:c>
      <x:c r="J770">
        <x:v>7.750600772629355</x:v>
      </x:c>
      <x:c r="K770">
        <x:v>7.192383778769253</x:v>
      </x:c>
      <x:c r="L770">
        <x:v>7.206545594514032</x:v>
      </x:c>
      <x:c r="M770" t="n">
        <x:v>70.20057306590259</x:v>
      </x:c>
      <x:c r="N770" s="19" t="n">
        <x:v>89.15343915343915</x:v>
      </x:c>
      <x:c r="O770" t="str">
        <x:v>正常水位</x:v>
      </x:c>
      <x:c r="P770"/>
      <x:c r="Q770" t="str">
        <x:v>增加</x:v>
      </x:c>
      <x:c r="R770" t="str">
        <x:v>中段回升</x:v>
      </x:c>
      <x:c r="S770" s="19" t="n">
        <x:v>0.5582169938601016</x:v>
      </x:c>
      <x:c r="T770" s="19" t="n">
        <x:v>-1.0481233434224446</x:v>
      </x:c>
      <x:c r="U770" t="str">
        <x:v>增加放緩</x:v>
      </x:c>
      <x:c r="V770" t="str">
        <x:v>2021-03</x:v>
      </x:c>
    </x:row>
    <x:row r="771">
      <x:c r="A771" s="2">
        <x:v>44263</x:v>
      </x:c>
      <x:c r="B771">
        <x:v>1691</x:v>
      </x:c>
      <x:c r="C771">
        <x:v>254</x:v>
      </x:c>
      <x:c r="D771">
        <x:v>127</x:v>
      </x:c>
      <x:c r="E771">
        <x:v>-3</x:v>
      </x:c>
      <x:c r="F771">
        <x:v>7.510348905972797</x:v>
      </x:c>
      <x:c r="G771">
        <x:v>130</x:v>
      </x:c>
      <x:c r="H771">
        <x:v>122.15</x:v>
      </x:c>
      <x:c r="I771">
        <x:v>121.1166666666667</x:v>
      </x:c>
      <x:c r="J771">
        <x:v>7.698696651095562</x:v>
      </x:c>
      <x:c r="K771">
        <x:v>7.249069281278858</x:v>
      </x:c>
      <x:c r="L771">
        <x:v>7.201602859752634</x:v>
      </x:c>
      <x:c r="M771" t="n">
        <x:v>66.33237822349571</x:v>
      </x:c>
      <x:c r="N771" s="19" t="n">
        <x:v>83.2010582010582</x:v>
      </x:c>
      <x:c r="O771" t="str">
        <x:v>正常水位</x:v>
      </x:c>
      <x:c r="P771"/>
      <x:c r="Q771" t="str">
        <x:v>增加</x:v>
      </x:c>
      <x:c r="R771" t="str">
        <x:v>中段回升</x:v>
      </x:c>
      <x:c r="S771" s="19" t="n">
        <x:v>0.4496273698167039</x:v>
      </x:c>
      <x:c r="T771" s="19" t="n">
        <x:v>-1.0099896030429134</x:v>
      </x:c>
      <x:c r="U771" t="str">
        <x:v>增加放緩</x:v>
      </x:c>
      <x:c r="V771" t="str">
        <x:v>2021-03</x:v>
      </x:c>
    </x:row>
    <x:row r="772">
      <x:c r="A772" s="2">
        <x:v>44264</x:v>
      </x:c>
      <x:c r="B772">
        <x:v>1689</x:v>
      </x:c>
      <x:c r="C772">
        <x:v>254</x:v>
      </x:c>
      <x:c r="D772">
        <x:v>127</x:v>
      </x:c>
      <x:c r="E772">
        <x:v>0</x:v>
      </x:c>
      <x:c r="F772">
        <x:v>7.519242155121374</x:v>
      </x:c>
      <x:c r="G772">
        <x:v>129</x:v>
      </x:c>
      <x:c r="H772">
        <x:v>123.1</x:v>
      </x:c>
      <x:c r="I772">
        <x:v>121.0833333333333</x:v>
      </x:c>
      <x:c r="J772">
        <x:v>7.640414904605045</x:v>
      </x:c>
      <x:c r="K772">
        <x:v>7.303027811217395</x:v>
      </x:c>
      <x:c r="L772">
        <x:v>7.199251353311862</x:v>
      </x:c>
      <x:c r="M772" t="n">
        <x:v>66.42788920725884</x:v>
      </x:c>
      <x:c r="N772" s="19" t="n">
        <x:v>83.33333333333334</x:v>
      </x:c>
      <x:c r="O772" t="str">
        <x:v>正常水位</x:v>
      </x:c>
      <x:c r="P772"/>
      <x:c r="Q772" t="str">
        <x:v>增加</x:v>
      </x:c>
      <x:c r="R772" t="str">
        <x:v>中段回升</x:v>
      </x:c>
      <x:c r="S772" s="19" t="n">
        <x:v>0.33738709338765016</x:v>
      </x:c>
      <x:c r="T772" s="19" t="n">
        <x:v>-0.8325944055676926</x:v>
      </x:c>
      <x:c r="U772" t="str">
        <x:v>增加放緩</x:v>
      </x:c>
      <x:c r="V772" t="str">
        <x:v>2021-03</x:v>
      </x:c>
    </x:row>
    <x:row r="773">
      <x:c r="A773" s="2">
        <x:v>44265</x:v>
      </x:c>
      <x:c r="B773">
        <x:v>1688</x:v>
      </x:c>
      <x:c r="C773">
        <x:v>254</x:v>
      </x:c>
      <x:c r="D773">
        <x:v>131</x:v>
      </x:c>
      <x:c r="E773">
        <x:v>4</x:v>
      </x:c>
      <x:c r="F773">
        <x:v>7.760663507109005</x:v>
      </x:c>
      <x:c r="G773">
        <x:v>128.8</x:v>
      </x:c>
      <x:c r="H773">
        <x:v>124.2</x:v>
      </x:c>
      <x:c r="I773">
        <x:v>121.1</x:v>
      </x:c>
      <x:c r="J773">
        <x:v>7.629492543859882</x:v>
      </x:c>
      <x:c r="K773">
        <x:v>7.366656224668082</x:v>
      </x:c>
      <x:c r="L773">
        <x:v>7.19955067858917</x:v>
      </x:c>
      <x:c r="M773" t="n">
        <x:v>71.48997134670488</x:v>
      </x:c>
      <x:c r="N773" s="19" t="n">
        <x:v>92.1957671957672</x:v>
      </x:c>
      <x:c r="O773" t="str">
        <x:v>正常水位</x:v>
      </x:c>
      <x:c r="P773"/>
      <x:c r="Q773" t="str">
        <x:v>增加</x:v>
      </x:c>
      <x:c r="R773" t="str">
        <x:v>中段回升</x:v>
      </x:c>
      <x:c r="S773" s="19" t="n">
        <x:v>0.26283631919180017</x:v>
      </x:c>
      <x:c r="T773" s="19" t="n">
        <x:v>-0.6716895275487147</x:v>
      </x:c>
      <x:c r="U773" t="str">
        <x:v>增加放緩</x:v>
      </x:c>
      <x:c r="V773" t="str">
        <x:v>2021-03</x:v>
      </x:c>
    </x:row>
    <x:row r="774">
      <x:c r="A774" s="2">
        <x:v>44266</x:v>
      </x:c>
      <x:c r="B774">
        <x:v>1688</x:v>
      </x:c>
      <x:c r="C774">
        <x:v>254</x:v>
      </x:c>
      <x:c r="D774">
        <x:v>140</x:v>
      </x:c>
      <x:c r="E774">
        <x:v>9</x:v>
      </x:c>
      <x:c r="F774">
        <x:v>8.293838862559241</x:v>
      </x:c>
      <x:c r="G774">
        <x:v>131</x:v>
      </x:c>
      <x:c r="H774">
        <x:v>126.25</x:v>
      </x:c>
      <x:c r="I774">
        <x:v>121.3</x:v>
      </x:c>
      <x:c r="J774">
        <x:v>7.757103046342057</x:v>
      </x:c>
      <x:c r="K774">
        <x:v>7.486178221463308</x:v>
      </x:c>
      <x:c r="L774">
        <x:v>7.210721568506154</x:v>
      </x:c>
      <x:c r="M774" t="n">
        <x:v>78.93982808022922</x:v>
      </x:c>
      <x:c r="N774" s="19" t="n">
        <x:v>98.14814814814815</x:v>
      </x:c>
      <x:c r="O774" t="str">
        <x:v>偏高水位</x:v>
      </x:c>
      <x:c r="P774"/>
      <x:c r="Q774" t="str">
        <x:v>增加</x:v>
      </x:c>
      <x:c r="R774" t="str">
        <x:v>高檔續強</x:v>
      </x:c>
      <x:c r="S774" s="19" t="n">
        <x:v>0.27092482487874925</x:v>
      </x:c>
      <x:c r="T774" s="19" t="n">
        <x:v>-0.46793851054553226</x:v>
      </x:c>
      <x:c r="U774" t="str">
        <x:v>增加放緩</x:v>
      </x:c>
      <x:c r="V774" t="str">
        <x:v>2021-03</x:v>
      </x:c>
    </x:row>
    <x:row r="775">
      <x:c r="A775" s="2">
        <x:v>44267</x:v>
      </x:c>
      <x:c r="B775">
        <x:v>1690</x:v>
      </x:c>
      <x:c r="C775">
        <x:v>254</x:v>
      </x:c>
      <x:c r="D775">
        <x:v>132</x:v>
      </x:c>
      <x:c r="E775">
        <x:v>-8</x:v>
      </x:c>
      <x:c r="F775">
        <x:v>7.810650887573964</x:v>
      </x:c>
      <x:c r="G775">
        <x:v>131.4</x:v>
      </x:c>
      <x:c r="H775">
        <x:v>127.75</x:v>
      </x:c>
      <x:c r="I775">
        <x:v>121.4333333333333</x:v>
      </x:c>
      <x:c r="J775">
        <x:v>7.778948863667276</x:v>
      </x:c>
      <x:c r="K775">
        <x:v>7.573139337270578</x:v>
      </x:c>
      <x:c r="L775">
        <x:v>7.218102489914225</x:v>
      </x:c>
      <x:c r="M775" t="n">
        <x:v>72.61222540592168</x:v>
      </x:c>
      <x:c r="N775" s="19" t="n">
        <x:v>93.51851851851852</x:v>
      </x:c>
      <x:c r="O775" t="str">
        <x:v>正常水位</x:v>
      </x:c>
      <x:c r="P775"/>
      <x:c r="Q775" t="str">
        <x:v>明顯增加</x:v>
      </x:c>
      <x:c r="R775" t="str">
        <x:v>中段回升</x:v>
      </x:c>
      <x:c r="S775" s="19" t="n">
        <x:v>0.20580952639669814</x:v>
      </x:c>
      <x:c r="T775" s="19" t="n">
        <x:v>-0.35240746746340346</x:v>
      </x:c>
      <x:c r="U775" t="str">
        <x:v>增加放緩</x:v>
      </x:c>
      <x:c r="V775" t="str">
        <x:v>2021-03</x:v>
      </x:c>
    </x:row>
    <x:row r="776">
      <x:c r="A776" s="2">
        <x:v>44270</x:v>
      </x:c>
      <x:c r="B776">
        <x:v>1689</x:v>
      </x:c>
      <x:c r="C776">
        <x:v>254</x:v>
      </x:c>
      <x:c r="D776">
        <x:v>165</x:v>
      </x:c>
      <x:c r="E776">
        <x:v>33</x:v>
      </x:c>
      <x:c r="F776">
        <x:v>9.769094138543517</x:v>
      </x:c>
      <x:c r="G776">
        <x:v>139</x:v>
      </x:c>
      <x:c r="H776">
        <x:v>131.05</x:v>
      </x:c>
      <x:c r="I776">
        <x:v>122.0166666666667</x:v>
      </x:c>
      <x:c r="J776">
        <x:v>8.230697910181419</x:v>
      </x:c>
      <x:c r="K776">
        <x:v>7.766247982145248</x:v>
      </x:c>
      <x:c r="L776">
        <x:v>7.251721759148348</x:v>
      </x:c>
      <x:c r="M776" t="n">
        <x:v>91.45176695319962</x:v>
      </x:c>
      <x:c r="N776" s="19" t="n">
        <x:v>100</x:v>
      </x:c>
      <x:c r="O776" t="str">
        <x:v>極高水位</x:v>
      </x:c>
      <x:c r="P776" t="str">
        <x:v>高檔極值區</x:v>
      </x:c>
      <x:c r="Q776" t="str">
        <x:v>明顯增加</x:v>
      </x:c>
      <x:c r="R776" t="str">
        <x:v>高檔續強</x:v>
      </x:c>
      <x:c r="S776" s="19" t="n">
        <x:v>0.4644499280361716</x:v>
      </x:c>
      <x:c r="T776" s="19" t="n">
        <x:v>0.014822558219467652</x:v>
      </x:c>
      <x:c r="U776" t="str">
        <x:v>增加平穩</x:v>
      </x:c>
      <x:c r="V776" t="str">
        <x:v>2021-03</x:v>
      </x:c>
    </x:row>
    <x:row r="777">
      <x:c r="A777" s="2">
        <x:v>44271</x:v>
      </x:c>
      <x:c r="B777">
        <x:v>1695</x:v>
      </x:c>
      <x:c r="C777">
        <x:v>255</x:v>
      </x:c>
      <x:c r="D777">
        <x:v>171</x:v>
      </x:c>
      <x:c r="E777">
        <x:v>6</x:v>
      </x:c>
      <x:c r="F777">
        <x:v>10.08849557522124</x:v>
      </x:c>
      <x:c r="G777">
        <x:v>147.8</x:v>
      </x:c>
      <x:c r="H777">
        <x:v>134.85</x:v>
      </x:c>
      <x:c r="I777">
        <x:v>122.6666666666667</x:v>
      </x:c>
      <x:c r="J777">
        <x:v>8.744548594201394</x:v>
      </x:c>
      <x:c r="K777">
        <x:v>7.986071203087256</x:v>
      </x:c>
      <x:c r="L777">
        <x:v>7.288754889613398</x:v>
      </x:c>
      <x:c r="M777" t="n">
        <x:v>92.97994269340974</x:v>
      </x:c>
      <x:c r="N777" s="19" t="n">
        <x:v>100</x:v>
      </x:c>
      <x:c r="O777" t="str">
        <x:v>極高水位</x:v>
      </x:c>
      <x:c r="P777" t="str">
        <x:v>高檔極值區</x:v>
      </x:c>
      <x:c r="Q777" t="str">
        <x:v>明顯增加</x:v>
      </x:c>
      <x:c r="R777" t="str">
        <x:v>高檔續強</x:v>
      </x:c>
      <x:c r="S777" s="19" t="n">
        <x:v>0.7584773911141376</x:v>
      </x:c>
      <x:c r="T777" s="19" t="n">
        <x:v>0.42109029772648743</x:v>
      </x:c>
      <x:c r="U777" t="str">
        <x:v>增加加速</x:v>
      </x:c>
      <x:c r="V777" t="str">
        <x:v>2021-03</x:v>
      </x:c>
    </x:row>
    <x:row r="778">
      <x:c r="A778" s="2">
        <x:v>44272</x:v>
      </x:c>
      <x:c r="B778">
        <x:v>1695</x:v>
      </x:c>
      <x:c r="C778">
        <x:v>255</x:v>
      </x:c>
      <x:c r="D778">
        <x:v>176</x:v>
      </x:c>
      <x:c r="E778">
        <x:v>5</x:v>
      </x:c>
      <x:c r="F778">
        <x:v>10.3834808259587</x:v>
      </x:c>
      <x:c r="G778">
        <x:v>156.8</x:v>
      </x:c>
      <x:c r="H778">
        <x:v>138.7</x:v>
      </x:c>
      <x:c r="I778">
        <x:v>123.5333333333333</x:v>
      </x:c>
      <x:c r="J778">
        <x:v>9.269112057971332</x:v>
      </x:c>
      <x:c r="K778">
        <x:v>8.210251203860759</x:v>
      </x:c>
      <x:c r="L778">
        <x:v>7.338356113255919</x:v>
      </x:c>
      <x:c r="M778" t="n">
        <x:v>94.4603629417383</x:v>
      </x:c>
      <x:c r="N778" s="19" t="n">
        <x:v>100</x:v>
      </x:c>
      <x:c r="O778" t="str">
        <x:v>極高水位</x:v>
      </x:c>
      <x:c r="P778" t="str">
        <x:v>高檔極值區</x:v>
      </x:c>
      <x:c r="Q778" t="str">
        <x:v>明顯增加</x:v>
      </x:c>
      <x:c r="R778" t="str">
        <x:v>高檔續強</x:v>
      </x:c>
      <x:c r="S778" s="19" t="n">
        <x:v>1.0588608541105735</x:v>
      </x:c>
      <x:c r="T778" s="19" t="n">
        <x:v>0.7960245349187733</x:v>
      </x:c>
      <x:c r="U778" t="str">
        <x:v>增加加速</x:v>
      </x:c>
      <x:c r="V778" t="str">
        <x:v>2021-03</x:v>
      </x:c>
    </x:row>
    <x:row r="779">
      <x:c r="A779" s="2">
        <x:v>44273</x:v>
      </x:c>
      <x:c r="B779">
        <x:v>1695</x:v>
      </x:c>
      <x:c r="C779">
        <x:v>255</x:v>
      </x:c>
      <x:c r="D779">
        <x:v>174</x:v>
      </x:c>
      <x:c r="E779">
        <x:v>-2</x:v>
      </x:c>
      <x:c r="F779">
        <x:v>10.26548672566372</x:v>
      </x:c>
      <x:c r="G779">
        <x:v>163.6</x:v>
      </x:c>
      <x:c r="H779">
        <x:v>141.5</x:v>
      </x:c>
      <x:c r="I779">
        <x:v>124.3333333333333</x:v>
      </x:c>
      <x:c r="J779">
        <x:v>9.663441630592228</x:v>
      </x:c>
      <x:c r="K779">
        <x:v>8.373377172191422</x:v>
      </x:c>
      <x:c r="L779">
        <x:v>7.384447558683648</x:v>
      </x:c>
      <x:c r="M779" t="n">
        <x:v>93.93505253104108</x:v>
      </x:c>
      <x:c r="N779" s="19" t="n">
        <x:v>99.86772486772487</x:v>
      </x:c>
      <x:c r="O779" t="str">
        <x:v>極高水位</x:v>
      </x:c>
      <x:c r="P779" t="str">
        <x:v>高檔極值區</x:v>
      </x:c>
      <x:c r="Q779" t="str">
        <x:v>明顯增加</x:v>
      </x:c>
      <x:c r="R779" t="str">
        <x:v>高檔續強</x:v>
      </x:c>
      <x:c r="S779" s="19" t="n">
        <x:v>1.2900644584008063</x:v>
      </x:c>
      <x:c r="T779" s="19" t="n">
        <x:v>1.019139633522057</x:v>
      </x:c>
      <x:c r="U779" t="str">
        <x:v>增加加速</x:v>
      </x:c>
      <x:c r="V779" t="str">
        <x:v>2021-03</x:v>
      </x:c>
    </x:row>
    <x:row r="780">
      <x:c r="A780" s="2">
        <x:v>44274</x:v>
      </x:c>
      <x:c r="B780">
        <x:v>1690</x:v>
      </x:c>
      <x:c r="C780">
        <x:v>252</x:v>
      </x:c>
      <x:c r="D780">
        <x:v>174</x:v>
      </x:c>
      <x:c r="E780">
        <x:v>0</x:v>
      </x:c>
      <x:c r="F780">
        <x:v>10.29585798816568</x:v>
      </x:c>
      <x:c r="G780">
        <x:v>172</x:v>
      </x:c>
      <x:c r="H780">
        <x:v>143.95</x:v>
      </x:c>
      <x:c r="I780">
        <x:v>125.1333333333333</x:v>
      </x:c>
      <x:c r="J780">
        <x:v>10.16048305071057</x:v>
      </x:c>
      <x:c r="K780">
        <x:v>8.517909408092596</x:v>
      </x:c>
      <x:c r="L780">
        <x:v>7.430597163145907</x:v>
      </x:c>
      <x:c r="M780" t="n">
        <x:v>94.07831900668577</x:v>
      </x:c>
      <x:c r="N780" s="19" t="n">
        <x:v>99.86772486772487</x:v>
      </x:c>
      <x:c r="O780" t="str">
        <x:v>極高水位</x:v>
      </x:c>
      <x:c r="P780" t="str">
        <x:v>高檔極值區</x:v>
      </x:c>
      <x:c r="Q780" t="str">
        <x:v>明顯增加</x:v>
      </x:c>
      <x:c r="R780" t="str">
        <x:v>高檔續強</x:v>
      </x:c>
      <x:c r="S780" s="19" t="n">
        <x:v>1.6425736426179736</x:v>
      </x:c>
      <x:c r="T780" s="19" t="n">
        <x:v>1.4367641162212754</x:v>
      </x:c>
      <x:c r="U780" t="str">
        <x:v>增加加速</x:v>
      </x:c>
      <x:c r="V780" t="str">
        <x:v>2021-03</x:v>
      </x:c>
    </x:row>
    <x:row r="781">
      <x:c r="A781" s="2">
        <x:v>44277</x:v>
      </x:c>
      <x:c r="B781">
        <x:v>1691</x:v>
      </x:c>
      <x:c r="C781">
        <x:v>254</x:v>
      </x:c>
      <x:c r="D781">
        <x:v>177</x:v>
      </x:c>
      <x:c r="E781">
        <x:v>3</x:v>
      </x:c>
      <x:c r="F781">
        <x:v>10.46717918391484</x:v>
      </x:c>
      <x:c r="G781">
        <x:v>174.4</x:v>
      </x:c>
      <x:c r="H781">
        <x:v>146</x:v>
      </x:c>
      <x:c r="I781">
        <x:v>126.0833333333333</x:v>
      </x:c>
      <x:c r="J781">
        <x:v>10.30010005978484</x:v>
      </x:c>
      <x:c r="K781">
        <x:v>8.638424765392603</x:v>
      </x:c>
      <x:c r="L781">
        <x:v>7.485789565167625</x:v>
      </x:c>
      <x:c r="M781" t="n">
        <x:v>94.79465138490927</x:v>
      </x:c>
      <x:c r="N781" s="19" t="n">
        <x:v>100</x:v>
      </x:c>
      <x:c r="O781" t="str">
        <x:v>極高水位</x:v>
      </x:c>
      <x:c r="P781" t="str">
        <x:v>高檔極值區</x:v>
      </x:c>
      <x:c r="Q781" t="str">
        <x:v>明顯增加</x:v>
      </x:c>
      <x:c r="R781" t="str">
        <x:v>高檔續強</x:v>
      </x:c>
      <x:c r="S781" s="19" t="n">
        <x:v>1.6616752943922375</x:v>
      </x:c>
      <x:c r="T781" s="19" t="n">
        <x:v>1.197225366356066</x:v>
      </x:c>
      <x:c r="U781" t="str">
        <x:v>增加加速</x:v>
      </x:c>
      <x:c r="V781" t="str">
        <x:v>2021-03</x:v>
      </x:c>
    </x:row>
    <x:row r="782">
      <x:c r="A782" s="2">
        <x:v>44278</x:v>
      </x:c>
      <x:c r="B782">
        <x:v>1693</x:v>
      </x:c>
      <x:c r="C782">
        <x:v>254</x:v>
      </x:c>
      <x:c r="D782">
        <x:v>180</x:v>
      </x:c>
      <x:c r="E782">
        <x:v>3</x:v>
      </x:c>
      <x:c r="F782">
        <x:v>10.6320141760189</x:v>
      </x:c>
      <x:c r="G782">
        <x:v>176.2</x:v>
      </x:c>
      <x:c r="H782">
        <x:v>147.6</x:v>
      </x:c>
      <x:c r="I782">
        <x:v>127.0666666666667</x:v>
      </x:c>
      <x:c r="J782">
        <x:v>10.40880377994437</x:v>
      </x:c>
      <x:c r="K782">
        <x:v>8.732673228330665</x:v>
      </x:c>
      <x:c r="L782">
        <x:v>7.543164093373604</x:v>
      </x:c>
      <x:c r="M782" t="n">
        <x:v>95.51098376313276</x:v>
      </x:c>
      <x:c r="N782" s="19" t="n">
        <x:v>100</x:v>
      </x:c>
      <x:c r="O782" t="str">
        <x:v>極高水位</x:v>
      </x:c>
      <x:c r="P782" t="str">
        <x:v>歷史高熱區</x:v>
      </x:c>
      <x:c r="Q782" t="str">
        <x:v>明顯增加</x:v>
      </x:c>
      <x:c r="R782" t="str">
        <x:v>高檔續強</x:v>
      </x:c>
      <x:c r="S782" s="19" t="n">
        <x:v>1.6761305516137046</x:v>
      </x:c>
      <x:c r="T782" s="19" t="n">
        <x:v>0.917653160499567</x:v>
      </x:c>
      <x:c r="U782" t="str">
        <x:v>增加加速</x:v>
      </x:c>
      <x:c r="V782" t="str">
        <x:v>2021-03</x:v>
      </x:c>
    </x:row>
    <x:row r="783">
      <x:c r="A783" s="2">
        <x:v>44279</x:v>
      </x:c>
      <x:c r="B783">
        <x:v>1694</x:v>
      </x:c>
      <x:c r="C783">
        <x:v>255</x:v>
      </x:c>
      <x:c r="D783">
        <x:v>175</x:v>
      </x:c>
      <x:c r="E783">
        <x:v>-5</x:v>
      </x:c>
      <x:c r="F783">
        <x:v>10.33057851239669</x:v>
      </x:c>
      <x:c r="G783">
        <x:v>176</x:v>
      </x:c>
      <x:c r="H783">
        <x:v>149.1</x:v>
      </x:c>
      <x:c r="I783">
        <x:v>128.0833333333333</x:v>
      </x:c>
      <x:c r="J783">
        <x:v>10.39822331723197</x:v>
      </x:c>
      <x:c r="K783">
        <x:v>8.819699784282253</x:v>
      </x:c>
      <x:c r="L783">
        <x:v>7.602245163818311</x:v>
      </x:c>
      <x:c r="M783" t="n">
        <x:v>94.26934097421203</x:v>
      </x:c>
      <x:c r="N783" s="19" t="n">
        <x:v>99.60317460317461</x:v>
      </x:c>
      <x:c r="O783" t="str">
        <x:v>極高水位</x:v>
      </x:c>
      <x:c r="P783" t="str">
        <x:v>高檔極值區</x:v>
      </x:c>
      <x:c r="Q783" t="str">
        <x:v>明顯增加</x:v>
      </x:c>
      <x:c r="R783" t="str">
        <x:v>高檔續強</x:v>
      </x:c>
      <x:c r="S783" s="19" t="n">
        <x:v>1.578523532949717</x:v>
      </x:c>
      <x:c r="T783" s="19" t="n">
        <x:v>0.5196626788391434</x:v>
      </x:c>
      <x:c r="U783" t="str">
        <x:v>增加加速</x:v>
      </x:c>
      <x:c r="V783" t="str">
        <x:v>2021-03</x:v>
      </x:c>
    </x:row>
    <x:row r="784">
      <x:c r="A784" s="2">
        <x:v>44280</x:v>
      </x:c>
      <x:c r="B784">
        <x:v>1694</x:v>
      </x:c>
      <x:c r="C784">
        <x:v>255</x:v>
      </x:c>
      <x:c r="D784">
        <x:v>182</x:v>
      </x:c>
      <x:c r="E784">
        <x:v>7</x:v>
      </x:c>
      <x:c r="F784">
        <x:v>10.74380165289256</x:v>
      </x:c>
      <x:c r="G784">
        <x:v>177.6</x:v>
      </x:c>
      <x:c r="H784">
        <x:v>151.15</x:v>
      </x:c>
      <x:c r="I784">
        <x:v>129.0833333333333</x:v>
      </x:c>
      <x:c r="J784">
        <x:v>10.49388630267774</x:v>
      </x:c>
      <x:c r="K784">
        <x:v>8.938988266452666</x:v>
      </x:c>
      <x:c r="L784">
        <x:v>7.660348778517025</x:v>
      </x:c>
      <x:c r="M784" t="n">
        <x:v>95.79751671442216</x:v>
      </x:c>
      <x:c r="N784" s="19" t="n">
        <x:v>100</x:v>
      </x:c>
      <x:c r="O784" t="str">
        <x:v>極高水位</x:v>
      </x:c>
      <x:c r="P784" t="str">
        <x:v>歷史高熱區</x:v>
      </x:c>
      <x:c r="Q784" t="str">
        <x:v>明顯增加</x:v>
      </x:c>
      <x:c r="R784" t="str">
        <x:v>高檔續強</x:v>
      </x:c>
      <x:c r="S784" s="19" t="n">
        <x:v>1.5548980362250742</x:v>
      </x:c>
      <x:c r="T784" s="19" t="n">
        <x:v>0.26483357782426786</x:v>
      </x:c>
      <x:c r="U784" t="str">
        <x:v>增加加速</x:v>
      </x:c>
      <x:c r="V784" t="str">
        <x:v>2021-03</x:v>
      </x:c>
    </x:row>
    <x:row r="785">
      <x:c r="A785" s="2">
        <x:v>44281</x:v>
      </x:c>
      <x:c r="B785">
        <x:v>1694</x:v>
      </x:c>
      <x:c r="C785">
        <x:v>255</x:v>
      </x:c>
      <x:c r="D785">
        <x:v>172</x:v>
      </x:c>
      <x:c r="E785">
        <x:v>-10</x:v>
      </x:c>
      <x:c r="F785">
        <x:v>10.15348288075561</x:v>
      </x:c>
      <x:c r="G785">
        <x:v>177.2</x:v>
      </x:c>
      <x:c r="H785">
        <x:v>152.85</x:v>
      </x:c>
      <x:c r="I785">
        <x:v>129.9</x:v>
      </x:c>
      <x:c r="J785">
        <x:v>10.46541128119572</x:v>
      </x:c>
      <x:c r="K785">
        <x:v>9.038860992050731</x:v>
      </x:c>
      <x:c r="L785">
        <x:v>7.707258457396764</x:v>
      </x:c>
      <x:c r="M785" t="n">
        <x:v>93.40974212034384</x:v>
      </x:c>
      <x:c r="N785" s="19" t="n">
        <x:v>99.07407407407408</x:v>
      </x:c>
      <x:c r="O785" t="str">
        <x:v>極高水位</x:v>
      </x:c>
      <x:c r="P785" t="str">
        <x:v>高檔極值區</x:v>
      </x:c>
      <x:c r="Q785" t="str">
        <x:v>明顯增加</x:v>
      </x:c>
      <x:c r="R785" t="str">
        <x:v>高檔續強</x:v>
      </x:c>
      <x:c r="S785" s="19" t="n">
        <x:v>1.4265502891449895</x:v>
      </x:c>
      <x:c r="T785" s="19" t="n">
        <x:v>-0.21602335347298407</x:v>
      </x:c>
      <x:c r="U785" t="str">
        <x:v>增加放緩</x:v>
      </x:c>
      <x:c r="V785" t="str">
        <x:v>2021-03</x:v>
      </x:c>
    </x:row>
    <x:row r="786">
      <x:c r="A786" s="2">
        <x:v>44284</x:v>
      </x:c>
      <x:c r="B786">
        <x:v>1699</x:v>
      </x:c>
      <x:c r="C786">
        <x:v>255</x:v>
      </x:c>
      <x:c r="D786">
        <x:v>183</x:v>
      </x:c>
      <x:c r="E786">
        <x:v>11</x:v>
      </x:c>
      <x:c r="F786">
        <x:v>10.77104178928782</x:v>
      </x:c>
      <x:c r="G786">
        <x:v>178.4</x:v>
      </x:c>
      <x:c r="H786">
        <x:v>155.45</x:v>
      </x:c>
      <x:c r="I786">
        <x:v>130.9333333333333</x:v>
      </x:c>
      <x:c r="J786">
        <x:v>10.52618380227032</x:v>
      </x:c>
      <x:c r="K786">
        <x:v>9.188919605833034</x:v>
      </x:c>
      <x:c r="L786">
        <x:v>7.766521397971557</x:v>
      </x:c>
      <x:c r="M786" t="n">
        <x:v>95.84527220630372</x:v>
      </x:c>
      <x:c r="N786" s="19" t="n">
        <x:v>100</x:v>
      </x:c>
      <x:c r="O786" t="str">
        <x:v>極高水位</x:v>
      </x:c>
      <x:c r="P786" t="str">
        <x:v>歷史高熱區</x:v>
      </x:c>
      <x:c r="Q786" t="str">
        <x:v>明顯增加</x:v>
      </x:c>
      <x:c r="R786" t="str">
        <x:v>高檔續強</x:v>
      </x:c>
      <x:c r="S786" s="19" t="n">
        <x:v>1.3372641964372853</x:v>
      </x:c>
      <x:c r="T786" s="19" t="n">
        <x:v>-0.32441109795495215</x:v>
      </x:c>
      <x:c r="U786" t="str">
        <x:v>增加放緩</x:v>
      </x:c>
      <x:c r="V786" t="str">
        <x:v>2021-03</x:v>
      </x:c>
    </x:row>
    <x:row r="787">
      <x:c r="A787" s="2">
        <x:v>44285</x:v>
      </x:c>
      <x:c r="B787">
        <x:v>1695</x:v>
      </x:c>
      <x:c r="C787">
        <x:v>255</x:v>
      </x:c>
      <x:c r="D787">
        <x:v>178</x:v>
      </x:c>
      <x:c r="E787">
        <x:v>-5</x:v>
      </x:c>
      <x:c r="F787">
        <x:v>10.50147492625369</x:v>
      </x:c>
      <x:c r="G787">
        <x:v>178</x:v>
      </x:c>
      <x:c r="H787">
        <x:v>157.75</x:v>
      </x:c>
      <x:c r="I787">
        <x:v>131.9666666666667</x:v>
      </x:c>
      <x:c r="J787">
        <x:v>10.50007595231727</x:v>
      </x:c>
      <x:c r="K787">
        <x:v>9.32346080776702</x:v>
      </x:c>
      <x:c r="L787">
        <x:v>7.826466614996419</x:v>
      </x:c>
      <x:c r="M787" t="n">
        <x:v>94.93791786055397</x:v>
      </x:c>
      <x:c r="N787" s="19" t="n">
        <x:v>99.60317460317461</x:v>
      </x:c>
      <x:c r="O787" t="str">
        <x:v>極高水位</x:v>
      </x:c>
      <x:c r="P787" t="str">
        <x:v>高檔極值區</x:v>
      </x:c>
      <x:c r="Q787" t="str">
        <x:v>明顯增加</x:v>
      </x:c>
      <x:c r="R787" t="str">
        <x:v>高檔續強</x:v>
      </x:c>
      <x:c r="S787" s="19" t="n">
        <x:v>1.176615144550249</x:v>
      </x:c>
      <x:c r="T787" s="19" t="n">
        <x:v>-0.49951540706345554</x:v>
      </x:c>
      <x:c r="U787" t="str">
        <x:v>增加放緩</x:v>
      </x:c>
      <x:c r="V787" t="str">
        <x:v>2021-03</x:v>
      </x:c>
    </x:row>
    <x:row r="788">
      <x:c r="A788" s="2">
        <x:v>44286</x:v>
      </x:c>
      <x:c r="B788">
        <x:v>1696</x:v>
      </x:c>
      <x:c r="C788">
        <x:v>255</x:v>
      </x:c>
      <x:c r="D788">
        <x:v>175</x:v>
      </x:c>
      <x:c r="E788">
        <x:v>-3</x:v>
      </x:c>
      <x:c r="F788">
        <x:v>10.31839622641509</x:v>
      </x:c>
      <x:c r="G788">
        <x:v>178</x:v>
      </x:c>
      <x:c r="H788">
        <x:v>159.9</x:v>
      </x:c>
      <x:c r="I788">
        <x:v>132.9833333333333</x:v>
      </x:c>
      <x:c r="J788">
        <x:v>10.49763949512095</x:v>
      </x:c>
      <x:c r="K788">
        <x:v>9.448616853546033</x:v>
      </x:c>
      <x:c r="L788">
        <x:v>7.885142330278652</x:v>
      </x:c>
      <x:c r="M788" t="n">
        <x:v>94.22158548233047</x:v>
      </x:c>
      <x:c r="N788" s="19" t="n">
        <x:v>99.07407407407408</x:v>
      </x:c>
      <x:c r="O788" t="str">
        <x:v>極高水位</x:v>
      </x:c>
      <x:c r="P788" t="str">
        <x:v>高檔極值區</x:v>
      </x:c>
      <x:c r="Q788" t="str">
        <x:v>明顯增加</x:v>
      </x:c>
      <x:c r="R788" t="str">
        <x:v>高檔續強</x:v>
      </x:c>
      <x:c r="S788" s="19" t="n">
        <x:v>1.0490226415749166</x:v>
      </x:c>
      <x:c r="T788" s="19" t="n">
        <x:v>-0.5295008913748003</x:v>
      </x:c>
      <x:c r="U788" t="str">
        <x:v>增加放緩</x:v>
      </x:c>
      <x:c r="V788" t="str">
        <x:v>2021-03</x:v>
      </x:c>
    </x:row>
    <x:row r="789">
      <x:c r="A789" s="2">
        <x:v>44287</x:v>
      </x:c>
      <x:c r="B789">
        <x:v>1693</x:v>
      </x:c>
      <x:c r="C789">
        <x:v>254</x:v>
      </x:c>
      <x:c r="D789">
        <x:v>176</x:v>
      </x:c>
      <x:c r="E789">
        <x:v>1</x:v>
      </x:c>
      <x:c r="F789">
        <x:v>10.39574719432959</x:v>
      </x:c>
      <x:c r="G789">
        <x:v>176.8</x:v>
      </x:c>
      <x:c r="H789">
        <x:v>162.25</x:v>
      </x:c>
      <x:c r="I789">
        <x:v>134</x:v>
      </x:c>
      <x:c r="J789">
        <x:v>10.42802860340836</x:v>
      </x:c>
      <x:c r="K789">
        <x:v>9.585614895755096</x:v>
      </x:c>
      <x:c r="L789">
        <x:v>7.944181501832932</x:v>
      </x:c>
      <x:c r="M789" t="n">
        <x:v>94.50811843361987</x:v>
      </x:c>
      <x:c r="N789" s="19" t="n">
        <x:v>99.33862433862434</x:v>
      </x:c>
      <x:c r="O789" t="str">
        <x:v>極高水位</x:v>
      </x:c>
      <x:c r="P789" t="str">
        <x:v>高檔極值區</x:v>
      </x:c>
      <x:c r="Q789" t="str">
        <x:v>增加</x:v>
      </x:c>
      <x:c r="R789" t="str">
        <x:v>高檔續強</x:v>
      </x:c>
      <x:c r="S789" s="19" t="n">
        <x:v>0.8424137076532627</x:v>
      </x:c>
      <x:c r="T789" s="19" t="n">
        <x:v>-0.7124843285718114</x:v>
      </x:c>
      <x:c r="U789" t="str">
        <x:v>增加放緩</x:v>
      </x:c>
      <x:c r="V789" t="str">
        <x:v>2021-04</x:v>
      </x:c>
    </x:row>
    <x:row r="790">
      <x:c r="A790" s="2">
        <x:v>44292</x:v>
      </x:c>
      <x:c r="B790">
        <x:v>1697</x:v>
      </x:c>
      <x:c r="C790">
        <x:v>255</x:v>
      </x:c>
      <x:c r="D790">
        <x:v>188</x:v>
      </x:c>
      <x:c r="E790">
        <x:v>12</x:v>
      </x:c>
      <x:c r="F790">
        <x:v>11.07837360047142</x:v>
      </x:c>
      <x:c r="G790">
        <x:v>180</x:v>
      </x:c>
      <x:c r="H790">
        <x:v>165.15</x:v>
      </x:c>
      <x:c r="I790">
        <x:v>135.1</x:v>
      </x:c>
      <x:c r="J790">
        <x:v>10.61300674735152</x:v>
      </x:c>
      <x:c r="K790">
        <x:v>9.754462485731272</x:v>
      </x:c>
      <x:c r="L790">
        <x:v>8.008148460456022</x:v>
      </x:c>
      <x:c r="M790" t="n">
        <x:v>96.4660936007641</x:v>
      </x:c>
      <x:c r="N790" s="19" t="n">
        <x:v>100</x:v>
      </x:c>
      <x:c r="O790" t="str">
        <x:v>極高水位</x:v>
      </x:c>
      <x:c r="P790" t="str">
        <x:v>歷史高熱區</x:v>
      </x:c>
      <x:c r="Q790" t="str">
        <x:v>明顯增加</x:v>
      </x:c>
      <x:c r="R790" t="str">
        <x:v>高檔續強</x:v>
      </x:c>
      <x:c r="S790" s="19" t="n">
        <x:v>0.8585442616202474</x:v>
      </x:c>
      <x:c r="T790" s="19" t="n">
        <x:v>-0.568006027524742</x:v>
      </x:c>
      <x:c r="U790" t="str">
        <x:v>增加放緩</x:v>
      </x:c>
      <x:c r="V790" t="str">
        <x:v>2021-04</x:v>
      </x:c>
    </x:row>
    <x:row r="791">
      <x:c r="A791" s="2">
        <x:v>44293</x:v>
      </x:c>
      <x:c r="B791">
        <x:v>1697</x:v>
      </x:c>
      <x:c r="C791">
        <x:v>255</x:v>
      </x:c>
      <x:c r="D791">
        <x:v>190</x:v>
      </x:c>
      <x:c r="E791">
        <x:v>2</x:v>
      </x:c>
      <x:c r="F791">
        <x:v>11.19622863877431</x:v>
      </x:c>
      <x:c r="G791">
        <x:v>181.4</x:v>
      </x:c>
      <x:c r="H791">
        <x:v>168.3</x:v>
      </x:c>
      <x:c r="I791">
        <x:v>136.0666666666667</x:v>
      </x:c>
      <x:c r="J791">
        <x:v>10.69804411724882</x:v>
      </x:c>
      <x:c r="K791">
        <x:v>9.938756472371349</x:v>
      </x:c>
      <x:c r="L791">
        <x:v>8.063721895878913</x:v>
      </x:c>
      <x:c r="M791" t="n">
        <x:v>97.134670487106</x:v>
      </x:c>
      <x:c r="N791" s="19" t="n">
        <x:v>100</x:v>
      </x:c>
      <x:c r="O791" t="str">
        <x:v>極高水位</x:v>
      </x:c>
      <x:c r="P791" t="str">
        <x:v>歷史高熱區</x:v>
      </x:c>
      <x:c r="Q791" t="str">
        <x:v>明顯增加</x:v>
      </x:c>
      <x:c r="R791" t="str">
        <x:v>高檔續強</x:v>
      </x:c>
      <x:c r="S791" s="19" t="n">
        <x:v>0.759287644877471</x:v>
      </x:c>
      <x:c r="T791" s="19" t="n">
        <x:v>-0.5779765515598143</x:v>
      </x:c>
      <x:c r="U791" t="str">
        <x:v>增加放緩</x:v>
      </x:c>
      <x:c r="V791" t="str">
        <x:v>2021-04</x:v>
      </x:c>
    </x:row>
    <x:row r="792">
      <x:c r="A792" s="2">
        <x:v>44294</x:v>
      </x:c>
      <x:c r="B792">
        <x:v>1698</x:v>
      </x:c>
      <x:c r="C792">
        <x:v>255</x:v>
      </x:c>
      <x:c r="D792">
        <x:v>192</x:v>
      </x:c>
      <x:c r="E792">
        <x:v>2</x:v>
      </x:c>
      <x:c r="F792">
        <x:v>11.30742049469965</x:v>
      </x:c>
      <x:c r="G792">
        <x:v>184.2</x:v>
      </x:c>
      <x:c r="H792">
        <x:v>171.55</x:v>
      </x:c>
      <x:c r="I792">
        <x:v>137.2</x:v>
      </x:c>
      <x:c r="J792">
        <x:v>10.85923323093801</x:v>
      </x:c>
      <x:c r="K792">
        <x:v>10.12816538935026</x:v>
      </x:c>
      <x:c r="L792">
        <x:v>8.129089763762581</x:v>
      </x:c>
      <x:c r="M792" t="n">
        <x:v>97.32569245463229</x:v>
      </x:c>
      <x:c r="N792" s="19" t="n">
        <x:v>100</x:v>
      </x:c>
      <x:c r="O792" t="str">
        <x:v>極高水位</x:v>
      </x:c>
      <x:c r="P792" t="str">
        <x:v>歷史高熱區</x:v>
      </x:c>
      <x:c r="Q792" t="str">
        <x:v>明顯增加</x:v>
      </x:c>
      <x:c r="R792" t="str">
        <x:v>高檔續強</x:v>
      </x:c>
      <x:c r="S792" s="19" t="n">
        <x:v>0.7310678415877501</x:v>
      </x:c>
      <x:c r="T792" s="19" t="n">
        <x:v>-0.445547302962499</x:v>
      </x:c>
      <x:c r="U792" t="str">
        <x:v>增加放緩</x:v>
      </x:c>
      <x:c r="V792" t="str">
        <x:v>2021-04</x:v>
      </x:c>
    </x:row>
    <x:row r="793">
      <x:c r="A793" s="2">
        <x:v>44295</x:v>
      </x:c>
      <x:c r="B793">
        <x:v>1693</x:v>
      </x:c>
      <x:c r="C793">
        <x:v>254</x:v>
      </x:c>
      <x:c r="D793">
        <x:v>188</x:v>
      </x:c>
      <x:c r="E793">
        <x:v>-4</x:v>
      </x:c>
      <x:c r="F793">
        <x:v>11.10454813939752</x:v>
      </x:c>
      <x:c r="G793">
        <x:v>186.8</x:v>
      </x:c>
      <x:c r="H793">
        <x:v>174.4</x:v>
      </x:c>
      <x:c r="I793">
        <x:v>138.3166666666667</x:v>
      </x:c>
      <x:c r="J793">
        <x:v>11.0164636135345</x:v>
      </x:c>
      <x:c r="K793">
        <x:v>10.29535962096469</x:v>
      </x:c>
      <x:c r="L793">
        <x:v>8.193911143505868</x:v>
      </x:c>
      <x:c r="M793" t="n">
        <x:v>96.65711556829035</x:v>
      </x:c>
      <x:c r="N793" s="19" t="n">
        <x:v>99.73544973544973</x:v>
      </x:c>
      <x:c r="O793" t="str">
        <x:v>極高水位</x:v>
      </x:c>
      <x:c r="P793" t="str">
        <x:v>歷史高熱區</x:v>
      </x:c>
      <x:c r="Q793" t="str">
        <x:v>明顯增加</x:v>
      </x:c>
      <x:c r="R793" t="str">
        <x:v>高檔續強</x:v>
      </x:c>
      <x:c r="S793" s="19" t="n">
        <x:v>0.7211039925698088</x:v>
      </x:c>
      <x:c r="T793" s="19" t="n">
        <x:v>-0.3279186490051078</x:v>
      </x:c>
      <x:c r="U793" t="str">
        <x:v>增加放緩</x:v>
      </x:c>
      <x:c r="V793" t="str">
        <x:v>2021-04</x:v>
      </x:c>
    </x:row>
    <x:row r="794">
      <x:c r="A794" s="2">
        <x:v>44298</x:v>
      </x:c>
      <x:c r="B794">
        <x:v>1694</x:v>
      </x:c>
      <x:c r="C794">
        <x:v>255</x:v>
      </x:c>
      <x:c r="D794">
        <x:v>188</x:v>
      </x:c>
      <x:c r="E794">
        <x:v>0</x:v>
      </x:c>
      <x:c r="F794">
        <x:v>11.09799291617473</x:v>
      </x:c>
      <x:c r="G794">
        <x:v>189.2</x:v>
      </x:c>
      <x:c r="H794">
        <x:v>176.8</x:v>
      </x:c>
      <x:c r="I794">
        <x:v>139.25</x:v>
      </x:c>
      <x:c r="J794">
        <x:v>11.15691275790352</x:v>
      </x:c>
      <x:c r="K794">
        <x:v>10.43556732364546</x:v>
      </x:c>
      <x:c r="L794">
        <x:v>8.247925311156401</x:v>
      </x:c>
      <x:c r="M794" t="n">
        <x:v>96.60936007640879</x:v>
      </x:c>
      <x:c r="N794" s="19" t="n">
        <x:v>99.60317460317461</x:v>
      </x:c>
      <x:c r="O794" t="str">
        <x:v>極高水位</x:v>
      </x:c>
      <x:c r="P794" t="str">
        <x:v>歷史高熱區</x:v>
      </x:c>
      <x:c r="Q794" t="str">
        <x:v>明顯增加</x:v>
      </x:c>
      <x:c r="R794" t="str">
        <x:v>高檔續強</x:v>
      </x:c>
      <x:c r="S794" s="19" t="n">
        <x:v>0.7213454342580601</x:v>
      </x:c>
      <x:c r="T794" s="19" t="n">
        <x:v>-0.12106827339520265</x:v>
      </x:c>
      <x:c r="U794" t="str">
        <x:v>增加平穩</x:v>
      </x:c>
      <x:c r="V794" t="str">
        <x:v>2021-04</x:v>
      </x:c>
    </x:row>
    <x:row r="795">
      <x:c r="A795" s="2">
        <x:v>44299</x:v>
      </x:c>
      <x:c r="B795">
        <x:v>1697</x:v>
      </x:c>
      <x:c r="C795">
        <x:v>255</x:v>
      </x:c>
      <x:c r="D795">
        <x:v>181</x:v>
      </x:c>
      <x:c r="E795">
        <x:v>-7</x:v>
      </x:c>
      <x:c r="F795">
        <x:v>10.66588096641132</x:v>
      </x:c>
      <x:c r="G795">
        <x:v>187.8</x:v>
      </x:c>
      <x:c r="H795">
        <x:v>179.25</x:v>
      </x:c>
      <x:c r="I795">
        <x:v>140.0833333333333</x:v>
      </x:c>
      <x:c r="J795">
        <x:v>11.0744142310915</x:v>
      </x:c>
      <x:c r="K795">
        <x:v>10.57832882758733</x:v>
      </x:c>
      <x:c r="L795">
        <x:v>8.296038370810367</x:v>
      </x:c>
      <x:c r="M795" t="n">
        <x:v>95.65425023877746</x:v>
      </x:c>
      <x:c r="N795" s="19" t="n">
        <x:v>99.07407407407408</x:v>
      </x:c>
      <x:c r="O795" t="str">
        <x:v>極高水位</x:v>
      </x:c>
      <x:c r="P795" t="str">
        <x:v>歷史高熱區</x:v>
      </x:c>
      <x:c r="Q795" t="str">
        <x:v>明顯增加</x:v>
      </x:c>
      <x:c r="R795" t="str">
        <x:v>高檔續強</x:v>
      </x:c>
      <x:c r="S795" s="19" t="n">
        <x:v>0.4960854035041713</x:v>
      </x:c>
      <x:c r="T795" s="19" t="n">
        <x:v>-0.36245885811607614</x:v>
      </x:c>
      <x:c r="U795" t="str">
        <x:v>增加放緩</x:v>
      </x:c>
      <x:c r="V795" t="str">
        <x:v>2021-04</x:v>
      </x:c>
    </x:row>
    <x:row r="796">
      <x:c r="A796" s="2">
        <x:v>44300</x:v>
      </x:c>
      <x:c r="B796">
        <x:v>1693</x:v>
      </x:c>
      <x:c r="C796">
        <x:v>254</x:v>
      </x:c>
      <x:c r="D796">
        <x:v>169</x:v>
      </x:c>
      <x:c r="E796">
        <x:v>-12</x:v>
      </x:c>
      <x:c r="F796">
        <x:v>9.982279976373302</x:v>
      </x:c>
      <x:c r="G796">
        <x:v>183.6</x:v>
      </x:c>
      <x:c r="H796">
        <x:v>179.45</x:v>
      </x:c>
      <x:c r="I796">
        <x:v>140.8166666666667</x:v>
      </x:c>
      <x:c r="J796">
        <x:v>10.8316244986113</x:v>
      </x:c>
      <x:c r="K796">
        <x:v>10.58898811947882</x:v>
      </x:c>
      <x:c r="L796">
        <x:v>8.338916322995129</x:v>
      </x:c>
      <x:c r="M796" t="n">
        <x:v>92.21585482330468</x:v>
      </x:c>
      <x:c r="N796" s="19" t="n">
        <x:v>97.4867724867725</x:v>
      </x:c>
      <x:c r="O796" t="str">
        <x:v>極高水位</x:v>
      </x:c>
      <x:c r="P796" t="str">
        <x:v>高檔極值區</x:v>
      </x:c>
      <x:c r="Q796" t="str">
        <x:v>明顯增加</x:v>
      </x:c>
      <x:c r="R796" t="str">
        <x:v>高檔續強</x:v>
      </x:c>
      <x:c r="S796" s="19" t="n">
        <x:v>0.24263637913247926</x:v>
      </x:c>
      <x:c r="T796" s="19" t="n">
        <x:v>-0.5166512657449918</x:v>
      </x:c>
      <x:c r="U796" t="str">
        <x:v>增加放緩</x:v>
      </x:c>
      <x:c r="V796" t="str">
        <x:v>2021-04</x:v>
      </x:c>
    </x:row>
    <x:row r="797">
      <x:c r="A797" s="2">
        <x:v>44301</x:v>
      </x:c>
      <x:c r="B797">
        <x:v>1692</x:v>
      </x:c>
      <x:c r="C797">
        <x:v>254</x:v>
      </x:c>
      <x:c r="D797">
        <x:v>168</x:v>
      </x:c>
      <x:c r="E797">
        <x:v>-1</x:v>
      </x:c>
      <x:c r="F797">
        <x:v>9.929078014184398</x:v>
      </x:c>
      <x:c r="G797">
        <x:v>178.8</x:v>
      </x:c>
      <x:c r="H797">
        <x:v>179.3</x:v>
      </x:c>
      <x:c r="I797">
        <x:v>141.55</x:v>
      </x:c>
      <x:c r="J797">
        <x:v>10.55595600250825</x:v>
      </x:c>
      <x:c r="K797">
        <x:v>10.58101724142698</x:v>
      </x:c>
      <x:c r="L797">
        <x:v>8.381311816203542</x:v>
      </x:c>
      <x:c r="M797" t="n">
        <x:v>91.97707736389685</x:v>
      </x:c>
      <x:c r="N797" s="19" t="n">
        <x:v>97.35449735449735</x:v>
      </x:c>
      <x:c r="O797" t="str">
        <x:v>極高水位</x:v>
      </x:c>
      <x:c r="P797" t="str">
        <x:v>高檔極值區</x:v>
      </x:c>
      <x:c r="Q797" t="str">
        <x:v>持平</x:v>
      </x:c>
      <x:c r="R797" t="str">
        <x:v>高檔整理</x:v>
      </x:c>
      <x:c r="S797" s="19" t="n">
        <x:v>-0.02506123891873102</x:v>
      </x:c>
      <x:c r="T797" s="19" t="n">
        <x:v>-0.7561290805064811</x:v>
      </x:c>
      <x:c r="U797" t="str">
        <x:v>變化不大</x:v>
      </x:c>
      <x:c r="V797" t="str">
        <x:v>2021-04</x:v>
      </x:c>
    </x:row>
    <x:row r="798">
      <x:c r="A798" s="2">
        <x:v>44302</x:v>
      </x:c>
      <x:c r="B798">
        <x:v>1696</x:v>
      </x:c>
      <x:c r="C798">
        <x:v>255</x:v>
      </x:c>
      <x:c r="D798">
        <x:v>172</x:v>
      </x:c>
      <x:c r="E798">
        <x:v>4</x:v>
      </x:c>
      <x:c r="F798">
        <x:v>10.14150943396226</x:v>
      </x:c>
      <x:c r="G798">
        <x:v>175.6</x:v>
      </x:c>
      <x:c r="H798">
        <x:v>179.1</x:v>
      </x:c>
      <x:c r="I798">
        <x:v>142.2833333333333</x:v>
      </x:c>
      <x:c r="J798">
        <x:v>10.3633482614212</x:v>
      </x:c>
      <x:c r="K798">
        <x:v>10.56891867182716</x:v>
      </x:c>
      <x:c r="L798">
        <x:v>8.423654471456834</x:v>
      </x:c>
      <x:c r="M798" t="n">
        <x:v>93.26647564469914</x:v>
      </x:c>
      <x:c r="N798" s="19" t="n">
        <x:v>97.61904761904762</x:v>
      </x:c>
      <x:c r="O798" t="str">
        <x:v>極高水位</x:v>
      </x:c>
      <x:c r="P798" t="str">
        <x:v>高檔極值區</x:v>
      </x:c>
      <x:c r="Q798" t="str">
        <x:v>持平</x:v>
      </x:c>
      <x:c r="R798" t="str">
        <x:v>高檔整理</x:v>
      </x:c>
      <x:c r="S798" s="19" t="n">
        <x:v>-0.2055704104059597</x:v>
      </x:c>
      <x:c r="T798" s="19" t="n">
        <x:v>-0.9266744029757685</x:v>
      </x:c>
      <x:c r="U798" t="str">
        <x:v>減少加速</x:v>
      </x:c>
      <x:c r="V798" t="str">
        <x:v>2021-04</x:v>
      </x:c>
    </x:row>
    <x:row r="799">
      <x:c r="A799" s="2">
        <x:v>44305</x:v>
      </x:c>
      <x:c r="B799">
        <x:v>1699</x:v>
      </x:c>
      <x:c r="C799">
        <x:v>255</x:v>
      </x:c>
      <x:c r="D799">
        <x:v>168</x:v>
      </x:c>
      <x:c r="E799">
        <x:v>-4</x:v>
      </x:c>
      <x:c r="F799">
        <x:v>9.888169511477338</x:v>
      </x:c>
      <x:c r="G799">
        <x:v>171.6</x:v>
      </x:c>
      <x:c r="H799">
        <x:v>178.8</x:v>
      </x:c>
      <x:c r="I799">
        <x:v>142.9833333333333</x:v>
      </x:c>
      <x:c r="J799">
        <x:v>10.12138358048172</x:v>
      </x:c>
      <x:c r="K799">
        <x:v>10.55005281111784</x:v>
      </x:c>
      <x:c r="L799">
        <x:v>8.46368011304741</x:v>
      </x:c>
      <x:c r="M799" t="n">
        <x:v>91.83381088825216</x:v>
      </x:c>
      <x:c r="N799" s="19" t="n">
        <x:v>97.08994708994709</x:v>
      </x:c>
      <x:c r="O799" t="str">
        <x:v>極高水位</x:v>
      </x:c>
      <x:c r="P799" t="str">
        <x:v>高檔極值區</x:v>
      </x:c>
      <x:c r="Q799" t="str">
        <x:v>減少</x:v>
      </x:c>
      <x:c r="R799" t="str">
        <x:v>高檔轉弱</x:v>
      </x:c>
      <x:c r="S799" s="19" t="n">
        <x:v>-0.42866923063612106</x:v>
      </x:c>
      <x:c r="T799" s="19" t="n">
        <x:v>-1.1500146648941811</x:v>
      </x:c>
      <x:c r="U799" t="str">
        <x:v>減少加速</x:v>
      </x:c>
      <x:c r="V799" t="str">
        <x:v>2021-04</x:v>
      </x:c>
    </x:row>
    <x:row r="800">
      <x:c r="A800" s="2">
        <x:v>44306</x:v>
      </x:c>
      <x:c r="B800">
        <x:v>1696</x:v>
      </x:c>
      <x:c r="C800">
        <x:v>255</x:v>
      </x:c>
      <x:c r="D800">
        <x:v>164</x:v>
      </x:c>
      <x:c r="E800">
        <x:v>-4</x:v>
      </x:c>
      <x:c r="F800">
        <x:v>9.669811320754718</x:v>
      </x:c>
      <x:c r="G800">
        <x:v>168.2</x:v>
      </x:c>
      <x:c r="H800">
        <x:v>178.3</x:v>
      </x:c>
      <x:c r="I800">
        <x:v>143.65</x:v>
      </x:c>
      <x:c r="J800">
        <x:v>9.922169651350405</x:v>
      </x:c>
      <x:c r="K800">
        <x:v>10.51875047774729</x:v>
      </x:c>
      <x:c r="L800">
        <x:v>8.501607697870563</x:v>
      </x:c>
      <x:c r="M800" t="n">
        <x:v>91.02196752626553</x:v>
      </x:c>
      <x:c r="N800" s="19" t="n">
        <x:v>96.82539682539682</x:v>
      </x:c>
      <x:c r="O800" t="str">
        <x:v>極高水位</x:v>
      </x:c>
      <x:c r="P800" t="str">
        <x:v>高檔極值區</x:v>
      </x:c>
      <x:c r="Q800" t="str">
        <x:v>減少</x:v>
      </x:c>
      <x:c r="R800" t="str">
        <x:v>高檔轉弱</x:v>
      </x:c>
      <x:c r="S800" s="19" t="n">
        <x:v>-0.5965808263968846</x:v>
      </x:c>
      <x:c r="T800" s="19" t="n">
        <x:v>-1.0926662299010559</x:v>
      </x:c>
      <x:c r="U800" t="str">
        <x:v>減少加速</x:v>
      </x:c>
      <x:c r="V800" t="str">
        <x:v>2021-04</x:v>
      </x:c>
    </x:row>
    <x:row r="801">
      <x:c r="A801" s="2">
        <x:v>44307</x:v>
      </x:c>
      <x:c r="B801">
        <x:v>1698</x:v>
      </x:c>
      <x:c r="C801">
        <x:v>256</x:v>
      </x:c>
      <x:c r="D801">
        <x:v>161</x:v>
      </x:c>
      <x:c r="E801">
        <x:v>-3</x:v>
      </x:c>
      <x:c r="F801">
        <x:v>9.481743227326266</x:v>
      </x:c>
      <x:c r="G801">
        <x:v>166.6</x:v>
      </x:c>
      <x:c r="H801">
        <x:v>177.5</x:v>
      </x:c>
      <x:c r="I801">
        <x:v>144.3</x:v>
      </x:c>
      <x:c r="J801">
        <x:v>9.822062301540997</x:v>
      </x:c>
      <x:c r="K801">
        <x:v>10.46947867991786</x:v>
      </x:c>
      <x:c r="L801">
        <x:v>8.538820748490389</x:v>
      </x:c>
      <x:c r="M801" t="n">
        <x:v>90.32951289398281</x:v>
      </x:c>
      <x:c r="N801" s="19" t="n">
        <x:v>96.6931216931217</x:v>
      </x:c>
      <x:c r="O801" t="str">
        <x:v>極高水位</x:v>
      </x:c>
      <x:c r="P801" t="str">
        <x:v>高檔極值區</x:v>
      </x:c>
      <x:c r="Q801" t="str">
        <x:v>減少</x:v>
      </x:c>
      <x:c r="R801" t="str">
        <x:v>高檔轉弱</x:v>
      </x:c>
      <x:c r="S801" s="19" t="n">
        <x:v>-0.6474163783768621</x:v>
      </x:c>
      <x:c r="T801" s="19" t="n">
        <x:v>-0.8900527575093413</x:v>
      </x:c>
      <x:c r="U801" t="str">
        <x:v>減少加速</x:v>
      </x:c>
      <x:c r="V801" t="str">
        <x:v>2021-04</x:v>
      </x:c>
    </x:row>
    <x:row r="802">
      <x:c r="A802" s="2">
        <x:v>44308</x:v>
      </x:c>
      <x:c r="B802">
        <x:v>1698</x:v>
      </x:c>
      <x:c r="C802">
        <x:v>255</x:v>
      </x:c>
      <x:c r="D802">
        <x:v>162</x:v>
      </x:c>
      <x:c r="E802">
        <x:v>1</x:v>
      </x:c>
      <x:c r="F802">
        <x:v>9.540636042402827</x:v>
      </x:c>
      <x:c r="G802">
        <x:v>165.4</x:v>
      </x:c>
      <x:c r="H802">
        <x:v>176.6</x:v>
      </x:c>
      <x:c r="I802">
        <x:v>144.8333333333333</x:v>
      </x:c>
      <x:c r="J802">
        <x:v>9.744373907184682</x:v>
      </x:c>
      <x:c r="K802">
        <x:v>10.41490977323705</x:v>
      </x:c>
      <x:c r="L802">
        <x:v>8.56916943312426</x:v>
      </x:c>
      <x:c r="M802" t="n">
        <x:v>90.63992359121299</x:v>
      </x:c>
      <x:c r="N802" s="19" t="n">
        <x:v>96.6931216931217</x:v>
      </x:c>
      <x:c r="O802" t="str">
        <x:v>極高水位</x:v>
      </x:c>
      <x:c r="P802" t="str">
        <x:v>高檔極值區</x:v>
      </x:c>
      <x:c r="Q802" t="str">
        <x:v>減少</x:v>
      </x:c>
      <x:c r="R802" t="str">
        <x:v>高檔轉弱</x:v>
      </x:c>
      <x:c r="S802" s="19" t="n">
        <x:v>-0.6705358660523668</x:v>
      </x:c>
      <x:c r="T802" s="19" t="n">
        <x:v>-0.6454746271336358</x:v>
      </x:c>
      <x:c r="U802" t="str">
        <x:v>減少加速</x:v>
      </x:c>
      <x:c r="V802" t="str">
        <x:v>2021-04</x:v>
      </x:c>
    </x:row>
    <x:row r="803">
      <x:c r="A803" s="2">
        <x:v>44309</x:v>
      </x:c>
      <x:c r="B803">
        <x:v>1700</x:v>
      </x:c>
      <x:c r="C803">
        <x:v>255</x:v>
      </x:c>
      <x:c r="D803">
        <x:v>155</x:v>
      </x:c>
      <x:c r="E803">
        <x:v>-7</x:v>
      </x:c>
      <x:c r="F803">
        <x:v>9.117647058823529</x:v>
      </x:c>
      <x:c r="G803">
        <x:v>162</x:v>
      </x:c>
      <x:c r="H803">
        <x:v>175.6</x:v>
      </x:c>
      <x:c r="I803">
        <x:v>145.4666666666667</x:v>
      </x:c>
      <x:c r="J803">
        <x:v>9.539601432156935</x:v>
      </x:c>
      <x:c r="K803">
        <x:v>10.3542632005584</x:v>
      </x:c>
      <x:c r="L803">
        <x:v>8.604989657580926</x:v>
      </x:c>
      <x:c r="M803" t="n">
        <x:v>87.774594078319</x:v>
      </x:c>
      <x:c r="N803" s="19" t="n">
        <x:v>96.42857142857143</x:v>
      </x:c>
      <x:c r="O803" t="str">
        <x:v>偏高水位</x:v>
      </x:c>
      <x:c r="P803"/>
      <x:c r="Q803" t="str">
        <x:v>減少</x:v>
      </x:c>
      <x:c r="R803" t="str">
        <x:v>高檔轉弱</x:v>
      </x:c>
      <x:c r="S803" s="19" t="n">
        <x:v>-0.8146617684014643</x:v>
      </x:c>
      <x:c r="T803" s="19" t="n">
        <x:v>-0.6090913579955046</x:v>
      </x:c>
      <x:c r="U803" t="str">
        <x:v>減少加速</x:v>
      </x:c>
      <x:c r="V803" t="str">
        <x:v>2021-04</x:v>
      </x:c>
    </x:row>
    <x:row r="804">
      <x:c r="A804" s="2">
        <x:v>44312</x:v>
      </x:c>
      <x:c r="B804">
        <x:v>1699</x:v>
      </x:c>
      <x:c r="C804">
        <x:v>255</x:v>
      </x:c>
      <x:c r="D804">
        <x:v>163</x:v>
      </x:c>
      <x:c r="E804">
        <x:v>8</x:v>
      </x:c>
      <x:c r="F804">
        <x:v>9.59387875220718</x:v>
      </x:c>
      <x:c r="G804">
        <x:v>161</x:v>
      </x:c>
      <x:c r="H804">
        <x:v>174.65</x:v>
      </x:c>
      <x:c r="I804">
        <x:v>146.1666666666667</x:v>
      </x:c>
      <x:c r="J804">
        <x:v>9.480743280302905</x:v>
      </x:c>
      <x:c r="K804">
        <x:v>10.29676705552413</x:v>
      </x:c>
      <x:c r="L804">
        <x:v>8.644990688706695</x:v>
      </x:c>
      <x:c r="M804" t="n">
        <x:v>90.83094555873924</x:v>
      </x:c>
      <x:c r="N804" s="19" t="n">
        <x:v>96.6931216931217</x:v>
      </x:c>
      <x:c r="O804" t="str">
        <x:v>極高水位</x:v>
      </x:c>
      <x:c r="P804" t="str">
        <x:v>高檔極值區</x:v>
      </x:c>
      <x:c r="Q804" t="str">
        <x:v>減少</x:v>
      </x:c>
      <x:c r="R804" t="str">
        <x:v>高檔轉弱</x:v>
      </x:c>
      <x:c r="S804" s="19" t="n">
        <x:v>-0.8160237752212254</x:v>
      </x:c>
      <x:c r="T804" s="19" t="n">
        <x:v>-0.3873545445851043</x:v>
      </x:c>
      <x:c r="U804" t="str">
        <x:v>減少加速</x:v>
      </x:c>
      <x:c r="V804" t="str">
        <x:v>2021-04</x:v>
      </x:c>
    </x:row>
    <x:row r="805">
      <x:c r="A805" s="2">
        <x:v>44313</x:v>
      </x:c>
      <x:c r="B805">
        <x:v>1698</x:v>
      </x:c>
      <x:c r="C805">
        <x:v>255</x:v>
      </x:c>
      <x:c r="D805">
        <x:v>167</x:v>
      </x:c>
      <x:c r="E805">
        <x:v>4</x:v>
      </x:c>
      <x:c r="F805">
        <x:v>9.835100117785631</x:v>
      </x:c>
      <x:c r="G805">
        <x:v>161.6</x:v>
      </x:c>
      <x:c r="H805">
        <x:v>174.4</x:v>
      </x:c>
      <x:c r="I805">
        <x:v>147.0833333333333</x:v>
      </x:c>
      <x:c r="J805">
        <x:v>9.513801039709087</x:v>
      </x:c>
      <x:c r="K805">
        <x:v>10.28084791737563</x:v>
      </x:c>
      <x:c r="L805">
        <x:v>8.698324505835666</x:v>
      </x:c>
      <x:c r="M805" t="n">
        <x:v>91.69054441260745</x:v>
      </x:c>
      <x:c r="N805" s="19" t="n">
        <x:v>96.95767195767195</x:v>
      </x:c>
      <x:c r="O805" t="str">
        <x:v>極高水位</x:v>
      </x:c>
      <x:c r="P805" t="str">
        <x:v>高檔極值區</x:v>
      </x:c>
      <x:c r="Q805" t="str">
        <x:v>減少</x:v>
      </x:c>
      <x:c r="R805" t="str">
        <x:v>高檔轉弱</x:v>
      </x:c>
      <x:c r="S805" s="19" t="n">
        <x:v>-0.7670468776665427</x:v>
      </x:c>
      <x:c r="T805" s="19" t="n">
        <x:v>-0.17046605126965808</x:v>
      </x:c>
      <x:c r="U805" t="str">
        <x:v>減少平穩</x:v>
      </x:c>
      <x:c r="V805" t="str">
        <x:v>2021-04</x:v>
      </x:c>
    </x:row>
    <x:row r="806">
      <x:c r="A806" s="2">
        <x:v>44314</x:v>
      </x:c>
      <x:c r="B806">
        <x:v>1698</x:v>
      </x:c>
      <x:c r="C806">
        <x:v>255</x:v>
      </x:c>
      <x:c r="D806">
        <x:v>161</x:v>
      </x:c>
      <x:c r="E806">
        <x:v>-6</x:v>
      </x:c>
      <x:c r="F806">
        <x:v>9.481743227326266</x:v>
      </x:c>
      <x:c r="G806">
        <x:v>161.6</x:v>
      </x:c>
      <x:c r="H806">
        <x:v>173.3</x:v>
      </x:c>
      <x:c r="I806">
        <x:v>148.0833333333333</x:v>
      </x:c>
      <x:c r="J806">
        <x:v>9.513801039709087</x:v>
      </x:c>
      <x:c r="K806">
        <x:v>10.21638298927755</x:v>
      </x:c>
      <x:c r="L806">
        <x:v>8.756630020919856</x:v>
      </x:c>
      <x:c r="M806" t="n">
        <x:v>90.32951289398281</x:v>
      </x:c>
      <x:c r="N806" s="19" t="n">
        <x:v>96.29629629629629</x:v>
      </x:c>
      <x:c r="O806" t="str">
        <x:v>極高水位</x:v>
      </x:c>
      <x:c r="P806" t="str">
        <x:v>高檔極值區</x:v>
      </x:c>
      <x:c r="Q806" t="str">
        <x:v>減少</x:v>
      </x:c>
      <x:c r="R806" t="str">
        <x:v>高檔轉弱</x:v>
      </x:c>
      <x:c r="S806" s="19" t="n">
        <x:v>-0.7025819495684633</x:v>
      </x:c>
      <x:c r="T806" s="19" t="n">
        <x:v>-0.05516557119160126</x:v>
      </x:c>
      <x:c r="U806" t="str">
        <x:v>減少平穩</x:v>
      </x:c>
      <x:c r="V806" t="str">
        <x:v>2021-04</x:v>
      </x:c>
    </x:row>
    <x:row r="807">
      <x:c r="A807" s="2">
        <x:v>44315</x:v>
      </x:c>
      <x:c r="B807">
        <x:v>1694</x:v>
      </x:c>
      <x:c r="C807">
        <x:v>255</x:v>
      </x:c>
      <x:c r="D807">
        <x:v>169</x:v>
      </x:c>
      <x:c r="E807">
        <x:v>8</x:v>
      </x:c>
      <x:c r="F807">
        <x:v>9.976387249114522</x:v>
      </x:c>
      <x:c r="G807">
        <x:v>163</x:v>
      </x:c>
      <x:c r="H807">
        <x:v>172.85</x:v>
      </x:c>
      <x:c r="I807">
        <x:v>149.2833333333333</x:v>
      </x:c>
      <x:c r="J807">
        <x:v>9.600951281051426</x:v>
      </x:c>
      <x:c r="K807">
        <x:v>10.19012860542059</x:v>
      </x:c>
      <x:c r="L807">
        <x:v>8.826844516268041</x:v>
      </x:c>
      <x:c r="M807" t="n">
        <x:v>92.16809933142312</x:v>
      </x:c>
      <x:c r="N807" s="19" t="n">
        <x:v>97.22222222222221</x:v>
      </x:c>
      <x:c r="O807" t="str">
        <x:v>極高水位</x:v>
      </x:c>
      <x:c r="P807" t="str">
        <x:v>高檔極值區</x:v>
      </x:c>
      <x:c r="Q807" t="str">
        <x:v>減少</x:v>
      </x:c>
      <x:c r="R807" t="str">
        <x:v>高檔轉弱</x:v>
      </x:c>
      <x:c r="S807" s="19" t="n">
        <x:v>-0.5891773243691638</x:v>
      </x:c>
      <x:c r="T807" s="19" t="n">
        <x:v>0.081358541683203</x:v>
      </x:c>
      <x:c r="U807" t="str">
        <x:v>減少平穩</x:v>
      </x:c>
      <x:c r="V807" t="str">
        <x:v>2021-04</x:v>
      </x:c>
    </x:row>
    <x:row r="808">
      <x:c r="A808" s="2">
        <x:v>44319</x:v>
      </x:c>
      <x:c r="B808">
        <x:v>1701</x:v>
      </x:c>
      <x:c r="C808">
        <x:v>256</x:v>
      </x:c>
      <x:c r="D808">
        <x:v>148</x:v>
      </x:c>
      <x:c r="E808">
        <x:v>-21</x:v>
      </x:c>
      <x:c r="F808">
        <x:v>8.700764256319813</x:v>
      </x:c>
      <x:c r="G808">
        <x:v>161.6</x:v>
      </x:c>
      <x:c r="H808">
        <x:v>171.5</x:v>
      </x:c>
      <x:c r="I808">
        <x:v>150.0166666666667</x:v>
      </x:c>
      <x:c r="J808">
        <x:v>9.517574720550682</x:v>
      </x:c>
      <x:c r="K808">
        <x:v>10.10924700691583</x:v>
      </x:c>
      <x:c r="L808">
        <x:v>8.868436410595727</x:v>
      </x:c>
      <x:c r="M808" t="n">
        <x:v>84.14517669531996</x:v>
      </x:c>
      <x:c r="N808" s="19" t="n">
        <x:v>95.63492063492063</x:v>
      </x:c>
      <x:c r="O808" t="str">
        <x:v>偏高水位</x:v>
      </x:c>
      <x:c r="P808"/>
      <x:c r="Q808" t="str">
        <x:v>減少</x:v>
      </x:c>
      <x:c r="R808" t="str">
        <x:v>高檔轉弱</x:v>
      </x:c>
      <x:c r="S808" s="19" t="n">
        <x:v>-0.5916722863651476</x:v>
      </x:c>
      <x:c r="T808" s="19" t="n">
        <x:v>0.22298948203631674</x:v>
      </x:c>
      <x:c r="U808" t="str">
        <x:v>減少放緩</x:v>
      </x:c>
      <x:c r="V808" t="str">
        <x:v>2021-05</x:v>
      </x:c>
    </x:row>
    <x:row r="809">
      <x:c r="A809" s="2">
        <x:v>44320</x:v>
      </x:c>
      <x:c r="B809">
        <x:v>1698</x:v>
      </x:c>
      <x:c r="C809">
        <x:v>255</x:v>
      </x:c>
      <x:c r="D809">
        <x:v>132</x:v>
      </x:c>
      <x:c r="E809">
        <x:v>-16</x:v>
      </x:c>
      <x:c r="F809">
        <x:v>7.773851590106007</x:v>
      </x:c>
      <x:c r="G809">
        <x:v>155.4</x:v>
      </x:c>
      <x:c r="H809">
        <x:v>169.3</x:v>
      </x:c>
      <x:c r="I809">
        <x:v>150.3833333333333</x:v>
      </x:c>
      <x:c r="J809">
        <x:v>9.153569288130447</x:v>
      </x:c>
      <x:c r="K809">
        <x:v>9.978152226704649</x:v>
      </x:c>
      <x:c r="L809">
        <x:v>8.888808624411372</x:v>
      </x:c>
      <x:c r="M809" t="n">
        <x:v>71.82425978987584</x:v>
      </x:c>
      <x:c r="N809" s="19" t="n">
        <x:v>88.35978835978835</x:v>
      </x:c>
      <x:c r="O809" t="str">
        <x:v>正常水位</x:v>
      </x:c>
      <x:c r="P809"/>
      <x:c r="Q809" t="str">
        <x:v>減少</x:v>
      </x:c>
      <x:c r="R809" t="str">
        <x:v>中段走弱</x:v>
      </x:c>
      <x:c r="S809" s="19" t="n">
        <x:v>-0.8245829385742027</x:v>
      </x:c>
      <x:c r="T809" s="19" t="n">
        <x:v>-0.00855916335297735</x:v>
      </x:c>
      <x:c r="U809" t="str">
        <x:v>減少平穩</x:v>
      </x:c>
      <x:c r="V809" t="str">
        <x:v>2021-05</x:v>
      </x:c>
    </x:row>
    <x:row r="810">
      <x:c r="A810" s="2">
        <x:v>44321</x:v>
      </x:c>
      <x:c r="B810">
        <x:v>1695</x:v>
      </x:c>
      <x:c r="C810">
        <x:v>255</x:v>
      </x:c>
      <x:c r="D810">
        <x:v>117</x:v>
      </x:c>
      <x:c r="E810">
        <x:v>-15</x:v>
      </x:c>
      <x:c r="F810">
        <x:v>6.902654867256637</x:v>
      </x:c>
      <x:c r="G810">
        <x:v>145.4</x:v>
      </x:c>
      <x:c r="H810">
        <x:v>165.75</x:v>
      </x:c>
      <x:c r="I810">
        <x:v>150.6833333333333</x:v>
      </x:c>
      <x:c r="J810">
        <x:v>8.56708023802465</x:v>
      </x:c>
      <x:c r="K810">
        <x:v>9.76936629004391</x:v>
      </x:c>
      <x:c r="L810">
        <x:v>8.905404184848145</x:v>
      </x:c>
      <x:c r="M810" t="n">
        <x:v>53.00859598853869</x:v>
      </x:c>
      <x:c r="N810" s="19" t="n">
        <x:v>60.05291005291006</x:v>
      </x:c>
      <x:c r="O810" t="str">
        <x:v>正常水位</x:v>
      </x:c>
      <x:c r="P810"/>
      <x:c r="Q810" t="str">
        <x:v>減少</x:v>
      </x:c>
      <x:c r="R810" t="str">
        <x:v>中段走弱</x:v>
      </x:c>
      <x:c r="S810" s="19" t="n">
        <x:v>-1.2022860520192609</x:v>
      </x:c>
      <x:c r="T810" s="19" t="n">
        <x:v>-0.4352391743527182</x:v>
      </x:c>
      <x:c r="U810" t="str">
        <x:v>減少加速</x:v>
      </x:c>
      <x:c r="V810" t="str">
        <x:v>2021-05</x:v>
      </x:c>
    </x:row>
    <x:row r="811">
      <x:c r="A811" s="2">
        <x:v>44322</x:v>
      </x:c>
      <x:c r="B811">
        <x:v>1697</x:v>
      </x:c>
      <x:c r="C811">
        <x:v>255</x:v>
      </x:c>
      <x:c r="D811">
        <x:v>118</x:v>
      </x:c>
      <x:c r="E811">
        <x:v>1</x:v>
      </x:c>
      <x:c r="F811">
        <x:v>6.95344725987036</x:v>
      </x:c>
      <x:c r="G811">
        <x:v>136.8</x:v>
      </x:c>
      <x:c r="H811">
        <x:v>162.15</x:v>
      </x:c>
      <x:c r="I811">
        <x:v>150.8666666666667</x:v>
      </x:c>
      <x:c r="J811">
        <x:v>8.061421044533468</x:v>
      </x:c>
      <x:c r="K811">
        <x:v>9.557227221098714</x:v>
      </x:c>
      <x:c r="L811">
        <x:v>8.915017658249639</x:v>
      </x:c>
      <x:c r="M811" t="n">
        <x:v>54.2502387774594</x:v>
      </x:c>
      <x:c r="N811" s="19" t="n">
        <x:v>62.03703703703704</x:v>
      </x:c>
      <x:c r="O811" t="str">
        <x:v>正常水位</x:v>
      </x:c>
      <x:c r="P811"/>
      <x:c r="Q811" t="str">
        <x:v>減少</x:v>
      </x:c>
      <x:c r="R811" t="str">
        <x:v>中段走弱</x:v>
      </x:c>
      <x:c r="S811" s="19" t="n">
        <x:v>-1.495806176565246</x:v>
      </x:c>
      <x:c r="T811" s="19" t="n">
        <x:v>-0.7932242269967826</x:v>
      </x:c>
      <x:c r="U811" t="str">
        <x:v>減少加速</x:v>
      </x:c>
      <x:c r="V811" t="str">
        <x:v>2021-05</x:v>
      </x:c>
    </x:row>
    <x:row r="812">
      <x:c r="A812" s="2">
        <x:v>44323</x:v>
      </x:c>
      <x:c r="B812">
        <x:v>1702</x:v>
      </x:c>
      <x:c r="C812">
        <x:v>256</x:v>
      </x:c>
      <x:c r="D812">
        <x:v>135</x:v>
      </x:c>
      <x:c r="E812">
        <x:v>17</x:v>
      </x:c>
      <x:c r="F812">
        <x:v>7.931844888366628</x:v>
      </x:c>
      <x:c r="G812">
        <x:v>130</x:v>
      </x:c>
      <x:c r="H812">
        <x:v>159.3</x:v>
      </x:c>
      <x:c r="I812">
        <x:v>151.3166666666667</x:v>
      </x:c>
      <x:c r="J812">
        <x:v>7.652512572383889</x:v>
      </x:c>
      <x:c r="K812">
        <x:v>9.388448440782064</x:v>
      </x:c>
      <x:c r="L812">
        <x:v>8.939880547116575</x:v>
      </x:c>
      <x:c r="M812" t="n">
        <x:v>74.45081184336199</x:v>
      </x:c>
      <x:c r="N812" s="19" t="n">
        <x:v>91.7989417989418</x:v>
      </x:c>
      <x:c r="O812" t="str">
        <x:v>正常水位</x:v>
      </x:c>
      <x:c r="P812"/>
      <x:c r="Q812" t="str">
        <x:v>減少</x:v>
      </x:c>
      <x:c r="R812" t="str">
        <x:v>中段走弱</x:v>
      </x:c>
      <x:c r="S812" s="19" t="n">
        <x:v>-1.7359358683981743</x:v>
      </x:c>
      <x:c r="T812" s="19" t="n">
        <x:v>-1.1467585440290105</x:v>
      </x:c>
      <x:c r="U812" t="str">
        <x:v>減少加速</x:v>
      </x:c>
      <x:c r="V812" t="str">
        <x:v>2021-05</x:v>
      </x:c>
    </x:row>
    <x:row r="813">
      <x:c r="A813" s="2">
        <x:v>44326</x:v>
      </x:c>
      <x:c r="B813">
        <x:v>1700</x:v>
      </x:c>
      <x:c r="C813">
        <x:v>255</x:v>
      </x:c>
      <x:c r="D813">
        <x:v>133</x:v>
      </x:c>
      <x:c r="E813">
        <x:v>-2</x:v>
      </x:c>
      <x:c r="F813">
        <x:v>7.823529411764706</x:v>
      </x:c>
      <x:c r="G813">
        <x:v>127</x:v>
      </x:c>
      <x:c r="H813">
        <x:v>156.55</x:v>
      </x:c>
      <x:c r="I813">
        <x:v>151.7166666666667</x:v>
      </x:c>
      <x:c r="J813">
        <x:v>7.477065603472868</x:v>
      </x:c>
      <x:c r="K813">
        <x:v>9.224397504400422</x:v>
      </x:c>
      <x:c r="L813">
        <x:v>8.962137783344398</x:v>
      </x:c>
      <x:c r="M813" t="n">
        <x:v>72.8748806112703</x:v>
      </x:c>
      <x:c r="N813" s="19" t="n">
        <x:v>89.81481481481481</x:v>
      </x:c>
      <x:c r="O813" t="str">
        <x:v>正常水位</x:v>
      </x:c>
      <x:c r="P813"/>
      <x:c r="Q813" t="str">
        <x:v>減少</x:v>
      </x:c>
      <x:c r="R813" t="str">
        <x:v>中段走弱</x:v>
      </x:c>
      <x:c r="S813" s="19" t="n">
        <x:v>-1.7473319009275539</x:v>
      </x:c>
      <x:c r="T813" s="19" t="n">
        <x:v>-1.1556596145624063</x:v>
      </x:c>
      <x:c r="U813" t="str">
        <x:v>減少加速</x:v>
      </x:c>
      <x:c r="V813" t="str">
        <x:v>2021-05</x:v>
      </x:c>
    </x:row>
    <x:row r="814">
      <x:c r="A814" s="2">
        <x:v>44327</x:v>
      </x:c>
      <x:c r="B814">
        <x:v>1698</x:v>
      </x:c>
      <x:c r="C814">
        <x:v>255</x:v>
      </x:c>
      <x:c r="D814">
        <x:v>122</x:v>
      </x:c>
      <x:c r="E814">
        <x:v>-11</x:v>
      </x:c>
      <x:c r="F814">
        <x:v>7.1849234393404</x:v>
      </x:c>
      <x:c r="G814">
        <x:v>125</x:v>
      </x:c>
      <x:c r="H814">
        <x:v>153.25</x:v>
      </x:c>
      <x:c r="I814">
        <x:v>152.1</x:v>
      </x:c>
      <x:c r="J814">
        <x:v>7.359279973319746</x:v>
      </x:c>
      <x:c r="K814">
        <x:v>9.028744030558705</x:v>
      </x:c>
      <x:c r="L814">
        <x:v>8.983496525222494</x:v>
      </x:c>
      <x:c r="M814" t="n">
        <x:v>59.02578796561605</x:v>
      </x:c>
      <x:c r="N814" s="19" t="n">
        <x:v>68.65079365079364</x:v>
      </x:c>
      <x:c r="O814" t="str">
        <x:v>正常水位</x:v>
      </x:c>
      <x:c r="P814"/>
      <x:c r="Q814" t="str">
        <x:v>減少</x:v>
      </x:c>
      <x:c r="R814" t="str">
        <x:v>中段走弱</x:v>
      </x:c>
      <x:c r="S814" s="19" t="n">
        <x:v>-1.6694640572389599</x:v>
      </x:c>
      <x:c r="T814" s="19" t="n">
        <x:v>-0.8448811186647571</x:v>
      </x:c>
      <x:c r="U814" t="str">
        <x:v>減少加速</x:v>
      </x:c>
      <x:c r="V814" t="str">
        <x:v>2021-05</x:v>
      </x:c>
    </x:row>
    <x:row r="815">
      <x:c r="A815" s="2">
        <x:v>44328</x:v>
      </x:c>
      <x:c r="B815">
        <x:v>1701</x:v>
      </x:c>
      <x:c r="C815">
        <x:v>256</x:v>
      </x:c>
      <x:c r="D815">
        <x:v>85</x:v>
      </x:c>
      <x:c r="E815">
        <x:v>-37</x:v>
      </x:c>
      <x:c r="F815">
        <x:v>4.997060552616108</x:v>
      </x:c>
      <x:c r="G815">
        <x:v>118.6</x:v>
      </x:c>
      <x:c r="H815">
        <x:v>148.45</x:v>
      </x:c>
      <x:c r="I815">
        <x:v>151.8166666666667</x:v>
      </x:c>
      <x:c r="J815">
        <x:v>6.978161110391641</x:v>
      </x:c>
      <x:c r="K815">
        <x:v>8.745303009868945</x:v>
      </x:c>
      <x:c r="L815">
        <x:v>8.965590391575619</x:v>
      </x:c>
      <x:c r="M815" t="n">
        <x:v>24.68958930276982</x:v>
      </x:c>
      <x:c r="N815" s="19" t="n">
        <x:v>27.513227513227513</x:v>
      </x:c>
      <x:c r="O815" t="str">
        <x:v>偏低水位</x:v>
      </x:c>
      <x:c r="P815"/>
      <x:c r="Q815" t="str">
        <x:v>明顯減少</x:v>
      </x:c>
      <x:c r="R815" t="str">
        <x:v>低檔續弱</x:v>
      </x:c>
      <x:c r="S815" s="19" t="n">
        <x:v>-1.7671418994773038</x:v>
      </x:c>
      <x:c r="T815" s="19" t="n">
        <x:v>-0.564855847458043</x:v>
      </x:c>
      <x:c r="U815" t="str">
        <x:v>減少加速</x:v>
      </x:c>
      <x:c r="V815" t="str">
        <x:v>2021-05</x:v>
      </x:c>
    </x:row>
    <x:row r="816">
      <x:c r="A816" s="2">
        <x:v>44329</x:v>
      </x:c>
      <x:c r="B816">
        <x:v>1698</x:v>
      </x:c>
      <x:c r="C816">
        <x:v>255</x:v>
      </x:c>
      <x:c r="D816">
        <x:v>59</x:v>
      </x:c>
      <x:c r="E816">
        <x:v>-26</x:v>
      </x:c>
      <x:c r="F816">
        <x:v>3.474676089517079</x:v>
      </x:c>
      <x:c r="G816">
        <x:v>106.8</x:v>
      </x:c>
      <x:c r="H816">
        <x:v>142.95</x:v>
      </x:c>
      <x:c r="I816">
        <x:v>151.15</x:v>
      </x:c>
      <x:c r="J816">
        <x:v>6.282406876320984</x:v>
      </x:c>
      <x:c r="K816">
        <x:v>8.419922815526133</x:v>
      </x:c>
      <x:c r="L816">
        <x:v>8.925052972383401</x:v>
      </x:c>
      <x:c r="M816" t="n">
        <x:v>10.2196752626552</x:v>
      </x:c>
      <x:c r="N816" s="19" t="n">
        <x:v>16.666666666666664</x:v>
      </x:c>
      <x:c r="O816" t="str">
        <x:v>偏低水位</x:v>
      </x:c>
      <x:c r="P816"/>
      <x:c r="Q816" t="str">
        <x:v>明顯減少</x:v>
      </x:c>
      <x:c r="R816" t="str">
        <x:v>低檔續弱</x:v>
      </x:c>
      <x:c r="S816" s="19" t="n">
        <x:v>-2.1375159392051497</x:v>
      </x:c>
      <x:c r="T816" s="19" t="n">
        <x:v>-0.6417097626399038</x:v>
      </x:c>
      <x:c r="U816" t="str">
        <x:v>減少加速</x:v>
      </x:c>
      <x:c r="V816" t="str">
        <x:v>2021-05</x:v>
      </x:c>
    </x:row>
    <x:row r="817">
      <x:c r="A817" s="2">
        <x:v>44330</x:v>
      </x:c>
      <x:c r="B817">
        <x:v>1695</x:v>
      </x:c>
      <x:c r="C817">
        <x:v>255</x:v>
      </x:c>
      <x:c r="D817">
        <x:v>46</x:v>
      </x:c>
      <x:c r="E817">
        <x:v>-13</x:v>
      </x:c>
      <x:c r="F817">
        <x:v>2.713864306784661</x:v>
      </x:c>
      <x:c r="G817">
        <x:v>89</x:v>
      </x:c>
      <x:c r="H817">
        <x:v>136.85</x:v>
      </x:c>
      <x:c r="I817">
        <x:v>150.3333333333333</x:v>
      </x:c>
      <x:c r="J817">
        <x:v>5.238810760004591</x:v>
      </x:c>
      <x:c r="K817">
        <x:v>8.059162130156148</x:v>
      </x:c>
      <x:c r="L817">
        <x:v>8.875416858223462</x:v>
      </x:c>
      <x:c r="M817" t="n">
        <x:v>5.635148042024833</x:v>
      </x:c>
      <x:c r="N817" s="19" t="n">
        <x:v>10.978835978835978</x:v>
      </x:c>
      <x:c r="O817" t="str">
        <x:v>極低水位</x:v>
      </x:c>
      <x:c r="P817" t="str">
        <x:v>低檔極值區</x:v>
      </x:c>
      <x:c r="Q817" t="str">
        <x:v>明顯減少</x:v>
      </x:c>
      <x:c r="R817" t="str">
        <x:v>低檔續弱</x:v>
      </x:c>
      <x:c r="S817" s="19" t="n">
        <x:v>-2.820351370151557</x:v>
      </x:c>
      <x:c r="T817" s="19" t="n">
        <x:v>-1.0844155017533827</x:v>
      </x:c>
      <x:c r="U817" t="str">
        <x:v>減少加速</x:v>
      </x:c>
      <x:c r="V817" t="str">
        <x:v>2021-05</x:v>
      </x:c>
    </x:row>
    <x:row r="818">
      <x:c r="A818" s="2">
        <x:v>44333</x:v>
      </x:c>
      <x:c r="B818">
        <x:v>1692</x:v>
      </x:c>
      <x:c r="C818">
        <x:v>254</x:v>
      </x:c>
      <x:c r="D818">
        <x:v>42</x:v>
      </x:c>
      <x:c r="E818">
        <x:v>-4</x:v>
      </x:c>
      <x:c r="F818">
        <x:v>2.4822695035461</x:v>
      </x:c>
      <x:c r="G818">
        <x:v>70.8</x:v>
      </x:c>
      <x:c r="H818">
        <x:v>130.35</x:v>
      </x:c>
      <x:c r="I818">
        <x:v>149.3833333333333</x:v>
      </x:c>
      <x:c r="J818">
        <x:v>4.170558778360869</x:v>
      </x:c>
      <x:c r="K818">
        <x:v>7.676200133635338</x:v>
      </x:c>
      <x:c r="L818">
        <x:v>8.818456669774417</x:v>
      </x:c>
      <x:c r="M818" t="n">
        <x:v>4.727793696275072</x:v>
      </x:c>
      <x:c r="N818" s="19" t="n">
        <x:v>9.788359788359788</x:v>
      </x:c>
      <x:c r="O818" t="str">
        <x:v>極低水位</x:v>
      </x:c>
      <x:c r="P818" t="str">
        <x:v>歷史冰點區</x:v>
      </x:c>
      <x:c r="Q818" t="str">
        <x:v>明顯減少</x:v>
      </x:c>
      <x:c r="R818" t="str">
        <x:v>低檔續弱</x:v>
      </x:c>
      <x:c r="S818" s="19" t="n">
        <x:v>-3.505641355274469</x:v>
      </x:c>
      <x:c r="T818" s="19" t="n">
        <x:v>-1.7583094543469153</x:v>
      </x:c>
      <x:c r="U818" t="str">
        <x:v>減少加速</x:v>
      </x:c>
      <x:c r="V818" t="str">
        <x:v>2021-05</x:v>
      </x:c>
    </x:row>
    <x:row r="819">
      <x:c r="A819" s="2">
        <x:v>44334</x:v>
      </x:c>
      <x:c r="B819">
        <x:v>1694</x:v>
      </x:c>
      <x:c r="C819">
        <x:v>255</x:v>
      </x:c>
      <x:c r="D819">
        <x:v>47</x:v>
      </x:c>
      <x:c r="E819">
        <x:v>5</x:v>
      </x:c>
      <x:c r="F819">
        <x:v>2.774498229043683</x:v>
      </x:c>
      <x:c r="G819">
        <x:v>55.8</x:v>
      </x:c>
      <x:c r="H819">
        <x:v>124.3</x:v>
      </x:c>
      <x:c r="I819">
        <x:v>148.2</x:v>
      </x:c>
      <x:c r="J819">
        <x:v>3.288473736301526</x:v>
      </x:c>
      <x:c r="K819">
        <x:v>7.320516569513657</x:v>
      </x:c>
      <x:c r="L819">
        <x:v>8.747982184274303</x:v>
      </x:c>
      <x:c r="M819" t="n">
        <x:v>5.778414517669532</x:v>
      </x:c>
      <x:c r="N819" s="19" t="n">
        <x:v>11.375661375661375</x:v>
      </x:c>
      <x:c r="O819" t="str">
        <x:v>極低水位</x:v>
      </x:c>
      <x:c r="P819" t="str">
        <x:v>低檔極值區</x:v>
      </x:c>
      <x:c r="Q819" t="str">
        <x:v>明顯減少</x:v>
      </x:c>
      <x:c r="R819" t="str">
        <x:v>低檔續弱</x:v>
      </x:c>
      <x:c r="S819" s="19" t="n">
        <x:v>-4.032042833212131</x:v>
      </x:c>
      <x:c r="T819" s="19" t="n">
        <x:v>-2.362578775973171</x:v>
      </x:c>
      <x:c r="U819" t="str">
        <x:v>減少加速</x:v>
      </x:c>
      <x:c r="V819" t="str">
        <x:v>2021-05</x:v>
      </x:c>
    </x:row>
    <x:row r="820">
      <x:c r="A820" s="2">
        <x:v>44335</x:v>
      </x:c>
      <x:c r="B820">
        <x:v>1679</x:v>
      </x:c>
      <x:c r="C820">
        <x:v>252</x:v>
      </x:c>
      <x:c r="D820">
        <x:v>59</x:v>
      </x:c>
      <x:c r="E820">
        <x:v>12</x:v>
      </x:c>
      <x:c r="F820">
        <x:v>3.513996426444312</x:v>
      </x:c>
      <x:c r="G820">
        <x:v>50.6</x:v>
      </x:c>
      <x:c r="H820">
        <x:v>119.05</x:v>
      </x:c>
      <x:c r="I820">
        <x:v>147.1</x:v>
      </x:c>
      <x:c r="J820">
        <x:v>2.991860911067167</x:v>
      </x:c>
      <x:c r="K820">
        <x:v>7.012725824798136</x:v>
      </x:c>
      <x:c r="L820">
        <x:v>8.683128570212675</x:v>
      </x:c>
      <x:c r="M820" t="n">
        <x:v>10.6494746895893</x:v>
      </x:c>
      <x:c r="N820" s="19" t="n">
        <x:v>17.59259259259259</x:v>
      </x:c>
      <x:c r="O820" t="str">
        <x:v>偏低水位</x:v>
      </x:c>
      <x:c r="P820"/>
      <x:c r="Q820" t="str">
        <x:v>明顯減少</x:v>
      </x:c>
      <x:c r="R820" t="str">
        <x:v>低檔續弱</x:v>
      </x:c>
      <x:c r="S820" s="19" t="n">
        <x:v>-4.0208649137309695</x:v>
      </x:c>
      <x:c r="T820" s="19" t="n">
        <x:v>-2.2537230142536657</x:v>
      </x:c>
      <x:c r="U820" t="str">
        <x:v>減少加速</x:v>
      </x:c>
      <x:c r="V820" t="str">
        <x:v>2021-05</x:v>
      </x:c>
    </x:row>
    <x:row r="821">
      <x:c r="A821" s="2">
        <x:v>44336</x:v>
      </x:c>
      <x:c r="B821">
        <x:v>1681</x:v>
      </x:c>
      <x:c r="C821">
        <x:v>253</x:v>
      </x:c>
      <x:c r="D821">
        <x:v>50</x:v>
      </x:c>
      <x:c r="E821">
        <x:v>-9</x:v>
      </x:c>
      <x:c r="F821">
        <x:v>2.97441998810232</x:v>
      </x:c>
      <x:c r="G821">
        <x:v>48.8</x:v>
      </x:c>
      <x:c r="H821">
        <x:v>113.5</x:v>
      </x:c>
      <x:c r="I821">
        <x:v>145.6666666666667</x:v>
      </x:c>
      <x:c r="J821">
        <x:v>2.891809690784215</x:v>
      </x:c>
      <x:c r="K821">
        <x:v>6.687359662836938</x:v>
      </x:c>
      <x:c r="L821">
        <x:v>8.598421036049135</x:v>
      </x:c>
      <x:c r="M821" t="n">
        <x:v>6.829035339063992</x:v>
      </x:c>
      <x:c r="N821" s="19" t="n">
        <x:v>13.227513227513226</x:v>
      </x:c>
      <x:c r="O821" t="str">
        <x:v>極低水位</x:v>
      </x:c>
      <x:c r="P821" t="str">
        <x:v>低檔極值區</x:v>
      </x:c>
      <x:c r="Q821" t="str">
        <x:v>明顯減少</x:v>
      </x:c>
      <x:c r="R821" t="str">
        <x:v>低檔續弱</x:v>
      </x:c>
      <x:c r="S821" s="19" t="n">
        <x:v>-3.795549972052723</x:v>
      </x:c>
      <x:c r="T821" s="19" t="n">
        <x:v>-1.6580340328475733</x:v>
      </x:c>
      <x:c r="U821" t="str">
        <x:v>減少加速</x:v>
      </x:c>
      <x:c r="V821" t="str">
        <x:v>2021-05</x:v>
      </x:c>
    </x:row>
    <x:row r="822">
      <x:c r="A822" s="2">
        <x:v>44337</x:v>
      </x:c>
      <x:c r="B822">
        <x:v>1693</x:v>
      </x:c>
      <x:c r="C822">
        <x:v>254</x:v>
      </x:c>
      <x:c r="D822">
        <x:v>61</x:v>
      </x:c>
      <x:c r="E822">
        <x:v>11</x:v>
      </x:c>
      <x:c r="F822">
        <x:v>3.603071470761961</x:v>
      </x:c>
      <x:c r="G822">
        <x:v>51.8</x:v>
      </x:c>
      <x:c r="H822">
        <x:v>108.45</x:v>
      </x:c>
      <x:c r="I822">
        <x:v>144.2166666666667</x:v>
      </x:c>
      <x:c r="J822">
        <x:v>3.069651123579676</x:v>
      </x:c>
      <x:c r="K822">
        <x:v>6.390481434254895</x:v>
      </x:c>
      <x:c r="L822">
        <x:v>8.512688145274204</x:v>
      </x:c>
      <x:c r="M822" t="n">
        <x:v>11.12702960840497</x:v>
      </x:c>
      <x:c r="N822" s="19" t="n">
        <x:v>18.78306878306878</x:v>
      </x:c>
      <x:c r="O822" t="str">
        <x:v>偏低水位</x:v>
      </x:c>
      <x:c r="P822"/>
      <x:c r="Q822" t="str">
        <x:v>明顯減少</x:v>
      </x:c>
      <x:c r="R822" t="str">
        <x:v>低檔續弱</x:v>
      </x:c>
      <x:c r="S822" s="19" t="n">
        <x:v>-3.3208303106752184</x:v>
      </x:c>
      <x:c r="T822" s="19" t="n">
        <x:v>-0.5004789405236614</x:v>
      </x:c>
      <x:c r="U822" t="str">
        <x:v>減少加速</x:v>
      </x:c>
      <x:c r="V822" t="str">
        <x:v>2021-05</x:v>
      </x:c>
    </x:row>
    <x:row r="823">
      <x:c r="A823" s="2">
        <x:v>44340</x:v>
      </x:c>
      <x:c r="B823">
        <x:v>1679</x:v>
      </x:c>
      <x:c r="C823">
        <x:v>252</x:v>
      </x:c>
      <x:c r="D823">
        <x:v>79</x:v>
      </x:c>
      <x:c r="E823">
        <x:v>18</x:v>
      </x:c>
      <x:c r="F823">
        <x:v>4.705181655747468</x:v>
      </x:c>
      <x:c r="G823">
        <x:v>59.2</x:v>
      </x:c>
      <x:c r="H823">
        <x:v>104.65</x:v>
      </x:c>
      <x:c r="I823">
        <x:v>143.1166666666667</x:v>
      </x:c>
      <x:c r="J823">
        <x:v>3.51423355401995</x:v>
      </x:c>
      <x:c r="K823">
        <x:v>6.169858164101091</x:v>
      </x:c>
      <x:c r="L823">
        <x:v>8.447940382980581</x:v>
      </x:c>
      <x:c r="M823" t="n">
        <x:v>20.96466093600764</x:v>
      </x:c>
      <x:c r="N823" s="19" t="n">
        <x:v>26.058201058201057</x:v>
      </x:c>
      <x:c r="O823" t="str">
        <x:v>偏低水位</x:v>
      </x:c>
      <x:c r="P823"/>
      <x:c r="Q823" t="str">
        <x:v>明顯減少</x:v>
      </x:c>
      <x:c r="R823" t="str">
        <x:v>低檔續弱</x:v>
      </x:c>
      <x:c r="S823" s="19" t="n">
        <x:v>-2.6556246100811407</x:v>
      </x:c>
      <x:c r="T823" s="19" t="n">
        <x:v>0.8500167451933285</x:v>
      </x:c>
      <x:c r="U823" t="str">
        <x:v>減少放緩</x:v>
      </x:c>
      <x:c r="V823" t="str">
        <x:v>2021-05</x:v>
      </x:c>
    </x:row>
    <x:row r="824">
      <x:c r="A824" s="2">
        <x:v>44341</x:v>
      </x:c>
      <x:c r="B824">
        <x:v>1691</x:v>
      </x:c>
      <x:c r="C824">
        <x:v>254</x:v>
      </x:c>
      <x:c r="D824">
        <x:v>83</x:v>
      </x:c>
      <x:c r="E824">
        <x:v>4</x:v>
      </x:c>
      <x:c r="F824">
        <x:v>4.908338261383797</x:v>
      </x:c>
      <x:c r="G824">
        <x:v>66.40000000000001</x:v>
      </x:c>
      <x:c r="H824">
        <x:v>100.65</x:v>
      </x:c>
      <x:c r="I824">
        <x:v>142.15</x:v>
      </x:c>
      <x:c r="J824">
        <x:v>3.941001560487972</x:v>
      </x:c>
      <x:c r="K824">
        <x:v>5.935581139559924</x:v>
      </x:c>
      <x:c r="L824">
        <x:v>8.390445487178905</x:v>
      </x:c>
      <x:c r="M824" t="n">
        <x:v>23.54345749761222</x:v>
      </x:c>
      <x:c r="N824" s="19" t="n">
        <x:v>27.77777777777778</x:v>
      </x:c>
      <x:c r="O824" t="str">
        <x:v>偏低水位</x:v>
      </x:c>
      <x:c r="P824"/>
      <x:c r="Q824" t="str">
        <x:v>減少</x:v>
      </x:c>
      <x:c r="R824" t="str">
        <x:v>低檔續弱</x:v>
      </x:c>
      <x:c r="S824" s="19" t="n">
        <x:v>-1.9945795790719516</x:v>
      </x:c>
      <x:c r="T824" s="19" t="n">
        <x:v>2.0374632541401794</x:v>
      </x:c>
      <x:c r="U824" t="str">
        <x:v>減少放緩</x:v>
      </x:c>
      <x:c r="V824" t="str">
        <x:v>2021-05</x:v>
      </x:c>
    </x:row>
    <x:row r="825">
      <x:c r="A825" s="2">
        <x:v>44342</x:v>
      </x:c>
      <x:c r="B825">
        <x:v>1692</x:v>
      </x:c>
      <x:c r="C825">
        <x:v>254</x:v>
      </x:c>
      <x:c r="D825">
        <x:v>80</x:v>
      </x:c>
      <x:c r="E825">
        <x:v>-3</x:v>
      </x:c>
      <x:c r="F825">
        <x:v>4.728132387706856</x:v>
      </x:c>
      <x:c r="G825">
        <x:v>70.59999999999999</x:v>
      </x:c>
      <x:c r="H825">
        <x:v>96.3</x:v>
      </x:c>
      <x:c r="I825">
        <x:v>141.1833333333333</x:v>
      </x:c>
      <x:c r="J825">
        <x:v>4.18382875274048</x:v>
      </x:c>
      <x:c r="K825">
        <x:v>5.680232753055984</x:v>
      </x:c>
      <x:c r="L825">
        <x:v>8.333313887494116</x:v>
      </x:c>
      <x:c r="M825" t="n">
        <x:v>21.29894937917861</x:v>
      </x:c>
      <x:c r="N825" s="19" t="n">
        <x:v>26.322751322751326</x:v>
      </x:c>
      <x:c r="O825" t="str">
        <x:v>偏低水位</x:v>
      </x:c>
      <x:c r="P825"/>
      <x:c r="Q825" t="str">
        <x:v>減少</x:v>
      </x:c>
      <x:c r="R825" t="str">
        <x:v>低檔續弱</x:v>
      </x:c>
      <x:c r="S825" s="19" t="n">
        <x:v>-1.4964040003155041</x:v>
      </x:c>
      <x:c r="T825" s="19" t="n">
        <x:v>2.5244609134154654</x:v>
      </x:c>
      <x:c r="U825" t="str">
        <x:v>減少放緩</x:v>
      </x:c>
      <x:c r="V825" t="str">
        <x:v>2021-05</x:v>
      </x:c>
    </x:row>
    <x:row r="826">
      <x:c r="A826" s="2">
        <x:v>44343</x:v>
      </x:c>
      <x:c r="B826">
        <x:v>1687</x:v>
      </x:c>
      <x:c r="C826">
        <x:v>254</x:v>
      </x:c>
      <x:c r="D826">
        <x:v>83</x:v>
      </x:c>
      <x:c r="E826">
        <x:v>3</x:v>
      </x:c>
      <x:c r="F826">
        <x:v>4.919976289270895</x:v>
      </x:c>
      <x:c r="G826">
        <x:v>77.2</x:v>
      </x:c>
      <x:c r="H826">
        <x:v>92.40000000000001</x:v>
      </x:c>
      <x:c r="I826">
        <x:v>140.3833333333333</x:v>
      </x:c>
      <x:c r="J826">
        <x:v>4.572940012974196</x:v>
      </x:c>
      <x:c r="K826">
        <x:v>5.452144406153215</x:v>
      </x:c>
      <x:c r="L826">
        <x:v>8.285815667087935</x:v>
      </x:c>
      <x:c r="M826" t="n">
        <x:v>23.92550143266476</x:v>
      </x:c>
      <x:c r="N826" s="19" t="n">
        <x:v>28.04232804232804</x:v>
      </x:c>
      <x:c r="O826" t="str">
        <x:v>偏低水位</x:v>
      </x:c>
      <x:c r="P826"/>
      <x:c r="Q826" t="str">
        <x:v>減少</x:v>
      </x:c>
      <x:c r="R826" t="str">
        <x:v>低檔續弱</x:v>
      </x:c>
      <x:c r="S826" s="19" t="n">
        <x:v>-0.8792043931790188</x:v>
      </x:c>
      <x:c r="T826" s="19" t="n">
        <x:v>2.9163455788737043</x:v>
      </x:c>
      <x:c r="U826" t="str">
        <x:v>減少放緩</x:v>
      </x:c>
      <x:c r="V826" t="str">
        <x:v>2021-05</x:v>
      </x:c>
    </x:row>
    <x:row r="827">
      <x:c r="A827" s="2">
        <x:v>44344</x:v>
      </x:c>
      <x:c r="B827">
        <x:v>1694</x:v>
      </x:c>
      <x:c r="C827">
        <x:v>255</x:v>
      </x:c>
      <x:c r="D827">
        <x:v>100</x:v>
      </x:c>
      <x:c r="E827">
        <x:v>17</x:v>
      </x:c>
      <x:c r="F827">
        <x:v>5.90318772136954</x:v>
      </x:c>
      <x:c r="G827">
        <x:v>85</x:v>
      </x:c>
      <x:c r="H827">
        <x:v>88.95</x:v>
      </x:c>
      <x:c r="I827">
        <x:v>139.85</x:v>
      </x:c>
      <x:c r="J827">
        <x:v>5.032963263095711</x:v>
      </x:c>
      <x:c r="K827">
        <x:v>5.248484429765967</x:v>
      </x:c>
      <x:c r="L827">
        <x:v>8.25402461431786</x:v>
      </x:c>
      <x:c r="M827" t="n">
        <x:v>36.62846227316142</x:v>
      </x:c>
      <x:c r="N827" s="19" t="n">
        <x:v>38.88888888888889</x:v>
      </x:c>
      <x:c r="O827" t="str">
        <x:v>正常水位</x:v>
      </x:c>
      <x:c r="P827"/>
      <x:c r="Q827" t="str">
        <x:v>減少</x:v>
      </x:c>
      <x:c r="R827" t="str">
        <x:v>中段走弱</x:v>
      </x:c>
      <x:c r="S827" s="19" t="n">
        <x:v>-0.21552116667025611</x:v>
      </x:c>
      <x:c r="T827" s="19" t="n">
        <x:v>3.1053091440049623</x:v>
      </x:c>
      <x:c r="U827" t="str">
        <x:v>減少放緩</x:v>
      </x:c>
      <x:c r="V827" t="str">
        <x:v>2021-05</x:v>
      </x:c>
    </x:row>
    <x:row r="828">
      <x:c r="A828" s="2">
        <x:v>44347</x:v>
      </x:c>
      <x:c r="B828">
        <x:v>1686</x:v>
      </x:c>
      <x:c r="C828">
        <x:v>253</x:v>
      </x:c>
      <x:c r="D828">
        <x:v>118</x:v>
      </x:c>
      <x:c r="E828">
        <x:v>18</x:v>
      </x:c>
      <x:c r="F828">
        <x:v>6.998813760379596</x:v>
      </x:c>
      <x:c r="G828">
        <x:v>92.8</x:v>
      </x:c>
      <x:c r="H828">
        <x:v>87.45</x:v>
      </x:c>
      <x:c r="I828">
        <x:v>139.6166666666667</x:v>
      </x:c>
      <x:c r="J828">
        <x:v>5.491689684022137</x:v>
      </x:c>
      <x:c r="K828">
        <x:v>5.163386904968956</x:v>
      </x:c>
      <x:c r="L828">
        <x:v>8.240416921810274</x:v>
      </x:c>
      <x:c r="M828" t="n">
        <x:v>55.10983763132761</x:v>
      </x:c>
      <x:c r="N828" s="19" t="n">
        <x:v>64.41798941798942</x:v>
      </x:c>
      <x:c r="O828" t="str">
        <x:v>正常水位</x:v>
      </x:c>
      <x:c r="P828"/>
      <x:c r="Q828" t="str">
        <x:v>增加</x:v>
      </x:c>
      <x:c r="R828" t="str">
        <x:v>中段回升</x:v>
      </x:c>
      <x:c r="S828" s="19" t="n">
        <x:v>0.32830277905318095</x:v>
      </x:c>
      <x:c r="T828" s="19" t="n">
        <x:v>2.9839273891343217</x:v>
      </x:c>
      <x:c r="U828" t="str">
        <x:v>增加加速</x:v>
      </x:c>
      <x:c r="V828" t="str">
        <x:v>2021-05</x:v>
      </x:c>
    </x:row>
    <x:row r="829">
      <x:c r="A829" s="2">
        <x:v>44348</x:v>
      </x:c>
      <x:c r="B829">
        <x:v>1695</x:v>
      </x:c>
      <x:c r="C829">
        <x:v>255</x:v>
      </x:c>
      <x:c r="D829">
        <x:v>129</x:v>
      </x:c>
      <x:c r="E829">
        <x:v>11</x:v>
      </x:c>
      <x:c r="F829">
        <x:v>7.610619469026549</x:v>
      </x:c>
      <x:c r="G829">
        <x:v>102</x:v>
      </x:c>
      <x:c r="H829">
        <x:v>87.3</x:v>
      </x:c>
      <x:c r="I829">
        <x:v>139.6166666666667</x:v>
      </x:c>
      <x:c r="J829">
        <x:v>6.032145925550688</x:v>
      </x:c>
      <x:c r="K829">
        <x:v>5.155225298914983</x:v>
      </x:c>
      <x:c r="L829">
        <x:v>8.239664140458242</x:v>
      </x:c>
      <x:c r="M829" t="n">
        <x:v>68.48137535816619</x:v>
      </x:c>
      <x:c r="N829" s="19" t="n">
        <x:v>83.46560846560847</x:v>
      </x:c>
      <x:c r="O829" t="str">
        <x:v>正常水位</x:v>
      </x:c>
      <x:c r="P829"/>
      <x:c r="Q829" t="str">
        <x:v>增加</x:v>
      </x:c>
      <x:c r="R829" t="str">
        <x:v>中段回升</x:v>
      </x:c>
      <x:c r="S829" s="19" t="n">
        <x:v>0.8769206266357052</x:v>
      </x:c>
      <x:c r="T829" s="19" t="n">
        <x:v>2.871500205707657</x:v>
      </x:c>
      <x:c r="U829" t="str">
        <x:v>增加加速</x:v>
      </x:c>
      <x:c r="V829" t="str">
        <x:v>2021-06</x:v>
      </x:c>
    </x:row>
    <x:row r="830">
      <x:c r="A830" s="2">
        <x:v>44349</x:v>
      </x:c>
      <x:c r="B830">
        <x:v>1688</x:v>
      </x:c>
      <x:c r="C830">
        <x:v>254</x:v>
      </x:c>
      <x:c r="D830">
        <x:v>126</x:v>
      </x:c>
      <x:c r="E830">
        <x:v>-3</x:v>
      </x:c>
      <x:c r="F830">
        <x:v>7.464454976303317</x:v>
      </x:c>
      <x:c r="G830">
        <x:v>111.2</x:v>
      </x:c>
      <x:c r="H830">
        <x:v>87.75</x:v>
      </x:c>
      <x:c r="I830">
        <x:v>139.55</x:v>
      </x:c>
      <x:c r="J830">
        <x:v>6.57941044326998</x:v>
      </x:c>
      <x:c r="K830">
        <x:v>5.183315304367317</x:v>
      </x:c>
      <x:c r="L830">
        <x:v>8.235714693380833</x:v>
      </x:c>
      <x:c r="M830" t="n">
        <x:v>65.13849092645654</x:v>
      </x:c>
      <x:c r="N830" s="19" t="n">
        <x:v>79.1005291005291</x:v>
      </x:c>
      <x:c r="O830" t="str">
        <x:v>正常水位</x:v>
      </x:c>
      <x:c r="P830"/>
      <x:c r="Q830" t="str">
        <x:v>增加</x:v>
      </x:c>
      <x:c r="R830" t="str">
        <x:v>中段回升</x:v>
      </x:c>
      <x:c r="S830" s="19" t="n">
        <x:v>1.3960951389026635</x:v>
      </x:c>
      <x:c r="T830" s="19" t="n">
        <x:v>2.8924991392181676</x:v>
      </x:c>
      <x:c r="U830" t="str">
        <x:v>增加加速</x:v>
      </x:c>
      <x:c r="V830" t="str">
        <x:v>2021-06</x:v>
      </x:c>
    </x:row>
    <x:row r="831">
      <x:c r="A831" s="2">
        <x:v>44350</x:v>
      </x:c>
      <x:c r="B831">
        <x:v>1697</x:v>
      </x:c>
      <x:c r="C831">
        <x:v>255</x:v>
      </x:c>
      <x:c r="D831">
        <x:v>122</x:v>
      </x:c>
      <x:c r="E831">
        <x:v>-4</x:v>
      </x:c>
      <x:c r="F831">
        <x:v>7.189157336476135</x:v>
      </x:c>
      <x:c r="G831">
        <x:v>119</x:v>
      </x:c>
      <x:c r="H831">
        <x:v>87.95</x:v>
      </x:c>
      <x:c r="I831">
        <x:v>139.4666666666667</x:v>
      </x:c>
      <x:c r="J831">
        <x:v>7.033246652711027</x:v>
      </x:c>
      <x:c r="K831">
        <x:v>5.195100808197606</x:v>
      </x:c>
      <x:c r="L831">
        <x:v>8.23036150055589</x:v>
      </x:c>
      <x:c r="M831" t="n">
        <x:v>59.07354345749761</x:v>
      </x:c>
      <x:c r="N831" s="19" t="n">
        <x:v>69.70899470899471</x:v>
      </x:c>
      <x:c r="O831" t="str">
        <x:v>正常水位</x:v>
      </x:c>
      <x:c r="P831"/>
      <x:c r="Q831" t="str">
        <x:v>增加</x:v>
      </x:c>
      <x:c r="R831" t="str">
        <x:v>中段回升</x:v>
      </x:c>
      <x:c r="S831" s="19" t="n">
        <x:v>1.838145844513421</x:v>
      </x:c>
      <x:c r="T831" s="19" t="n">
        <x:v>2.7173502376924397</x:v>
      </x:c>
      <x:c r="U831" t="str">
        <x:v>增加加速</x:v>
      </x:c>
      <x:c r="V831" t="str">
        <x:v>2021-06</x:v>
      </x:c>
    </x:row>
    <x:row r="832">
      <x:c r="A832" s="2">
        <x:v>44351</x:v>
      </x:c>
      <x:c r="B832">
        <x:v>1681</x:v>
      </x:c>
      <x:c r="C832">
        <x:v>253</x:v>
      </x:c>
      <x:c r="D832">
        <x:v>122</x:v>
      </x:c>
      <x:c r="E832">
        <x:v>0</x:v>
      </x:c>
      <x:c r="F832">
        <x:v>7.257584770969661</x:v>
      </x:c>
      <x:c r="G832">
        <x:v>123.4</x:v>
      </x:c>
      <x:c r="H832">
        <x:v>87.3</x:v>
      </x:c>
      <x:c r="I832">
        <x:v>139.3833333333333</x:v>
      </x:c>
      <x:c r="J832">
        <x:v>7.304126062631052</x:v>
      </x:c>
      <x:c r="K832">
        <x:v>5.161387802327758</x:v>
      </x:c>
      <x:c r="L832">
        <x:v>8.22600054415336</x:v>
      </x:c>
      <x:c r="M832" t="n">
        <x:v>60.69723018147087</x:v>
      </x:c>
      <x:c r="N832" s="19" t="n">
        <x:v>72.61904761904762</x:v>
      </x:c>
      <x:c r="O832" t="str">
        <x:v>正常水位</x:v>
      </x:c>
      <x:c r="P832"/>
      <x:c r="Q832" t="str">
        <x:v>增加</x:v>
      </x:c>
      <x:c r="R832" t="str">
        <x:v>中段回升</x:v>
      </x:c>
      <x:c r="S832" s="19" t="n">
        <x:v>2.142738260303293</x:v>
      </x:c>
      <x:c r="T832" s="19" t="n">
        <x:v>2.3582594269735493</x:v>
      </x:c>
      <x:c r="U832" t="str">
        <x:v>增加加速</x:v>
      </x:c>
      <x:c r="V832" t="str">
        <x:v>2021-06</x:v>
      </x:c>
    </x:row>
    <x:row r="833">
      <x:c r="A833" s="2">
        <x:v>44354</x:v>
      </x:c>
      <x:c r="B833">
        <x:v>1682</x:v>
      </x:c>
      <x:c r="C833">
        <x:v>253</x:v>
      </x:c>
      <x:c r="D833">
        <x:v>119</x:v>
      </x:c>
      <x:c r="E833">
        <x:v>-3</x:v>
      </x:c>
      <x:c r="F833">
        <x:v>7.074910820451843</x:v>
      </x:c>
      <x:c r="G833">
        <x:v>123.6</x:v>
      </x:c>
      <x:c r="H833">
        <x:v>86.59999999999999</x:v>
      </x:c>
      <x:c r="I833">
        <x:v>139.1833333333333</x:v>
      </x:c>
      <x:c r="J833">
        <x:v>7.3193454746455</x:v>
      </x:c>
      <x:c r="K833">
        <x:v>5.123956872762114</x:v>
      </x:c>
      <x:c r="L833">
        <x:v>8.214571332709076</x:v>
      </x:c>
      <x:c r="M833" t="n">
        <x:v>56.87679083094556</x:v>
      </x:c>
      <x:c r="N833" s="19" t="n">
        <x:v>66.4021164021164</x:v>
      </x:c>
      <x:c r="O833" t="str">
        <x:v>正常水位</x:v>
      </x:c>
      <x:c r="P833"/>
      <x:c r="Q833" t="str">
        <x:v>增加</x:v>
      </x:c>
      <x:c r="R833" t="str">
        <x:v>中段回升</x:v>
      </x:c>
      <x:c r="S833" s="19" t="n">
        <x:v>2.195388601883386</x:v>
      </x:c>
      <x:c r="T833" s="19" t="n">
        <x:v>1.8670858228302052</x:v>
      </x:c>
      <x:c r="U833" t="str">
        <x:v>增加加速</x:v>
      </x:c>
      <x:c r="V833" t="str">
        <x:v>2021-06</x:v>
      </x:c>
    </x:row>
    <x:row r="834">
      <x:c r="A834" s="2">
        <x:v>44355</x:v>
      </x:c>
      <x:c r="B834">
        <x:v>1684</x:v>
      </x:c>
      <x:c r="C834">
        <x:v>253</x:v>
      </x:c>
      <x:c r="D834">
        <x:v>117</x:v>
      </x:c>
      <x:c r="E834">
        <x:v>-2</x:v>
      </x:c>
      <x:c r="F834">
        <x:v>6.947743467933491</x:v>
      </x:c>
      <x:c r="G834">
        <x:v>121.2</x:v>
      </x:c>
      <x:c r="H834">
        <x:v>86.34999999999999</x:v>
      </x:c>
      <x:c r="I834">
        <x:v>138.8</x:v>
      </x:c>
      <x:c r="J834">
        <x:v>7.186770274426889</x:v>
      </x:c>
      <x:c r="K834">
        <x:v>5.112097874191769</x:v>
      </x:c>
      <x:c r="L834">
        <x:v>8.192136409465313</x:v>
      </x:c>
      <x:c r="M834" t="n">
        <x:v>54.05921680993314</x:v>
      </x:c>
      <x:c r="N834" s="19" t="n">
        <x:v>62.16931216931217</x:v>
      </x:c>
      <x:c r="O834" t="str">
        <x:v>正常水位</x:v>
      </x:c>
      <x:c r="P834"/>
      <x:c r="Q834" t="str">
        <x:v>增加</x:v>
      </x:c>
      <x:c r="R834" t="str">
        <x:v>中段回升</x:v>
      </x:c>
      <x:c r="S834" s="19" t="n">
        <x:v>2.0746724002351202</x:v>
      </x:c>
      <x:c r="T834" s="19" t="n">
        <x:v>1.197751773599415</x:v>
      </x:c>
      <x:c r="U834" t="str">
        <x:v>增加加速</x:v>
      </x:c>
      <x:c r="V834" t="str">
        <x:v>2021-06</x:v>
      </x:c>
    </x:row>
    <x:row r="835">
      <x:c r="A835" s="2">
        <x:v>44356</x:v>
      </x:c>
      <x:c r="B835">
        <x:v>1686</x:v>
      </x:c>
      <x:c r="C835">
        <x:v>253</x:v>
      </x:c>
      <x:c r="D835">
        <x:v>116</x:v>
      </x:c>
      <x:c r="E835">
        <x:v>-1</x:v>
      </x:c>
      <x:c r="F835">
        <x:v>6.880189798339265</x:v>
      </x:c>
      <x:c r="G835">
        <x:v>119.2</x:v>
      </x:c>
      <x:c r="H835">
        <x:v>87.90000000000001</x:v>
      </x:c>
      <x:c r="I835">
        <x:v>138.5333333333333</x:v>
      </x:c>
      <x:c r="J835">
        <x:v>7.06991723883408</x:v>
      </x:c>
      <x:c r="K835">
        <x:v>5.206254336477926</x:v>
      </x:c>
      <x:c r="L835">
        <x:v>8.176628724644734</x:v>
      </x:c>
      <x:c r="M835" t="n">
        <x:v>52.50716332378224</x:v>
      </x:c>
      <x:c r="N835" s="19" t="n">
        <x:v>59.78835978835979</x:v>
      </x:c>
      <x:c r="O835" t="str">
        <x:v>正常水位</x:v>
      </x:c>
      <x:c r="P835"/>
      <x:c r="Q835" t="str">
        <x:v>增加</x:v>
      </x:c>
      <x:c r="R835" t="str">
        <x:v>中段回升</x:v>
      </x:c>
      <x:c r="S835" s="19" t="n">
        <x:v>1.863662902356154</x:v>
      </x:c>
      <x:c r="T835" s="19" t="n">
        <x:v>0.4675677634534905</x:v>
      </x:c>
      <x:c r="U835" t="str">
        <x:v>增加加速</x:v>
      </x:c>
      <x:c r="V835" t="str">
        <x:v>2021-06</x:v>
      </x:c>
    </x:row>
    <x:row r="836">
      <x:c r="A836" s="2">
        <x:v>44357</x:v>
      </x:c>
      <x:c r="B836">
        <x:v>1682</x:v>
      </x:c>
      <x:c r="C836">
        <x:v>253</x:v>
      </x:c>
      <x:c r="D836">
        <x:v>118</x:v>
      </x:c>
      <x:c r="E836">
        <x:v>2</x:v>
      </x:c>
      <x:c r="F836">
        <x:v>7.015457788347206</x:v>
      </x:c>
      <x:c r="G836">
        <x:v>118.4</x:v>
      </x:c>
      <x:c r="H836">
        <x:v>90.84999999999999</x:v>
      </x:c>
      <x:c r="I836">
        <x:v>137.75</x:v>
      </x:c>
      <x:c r="J836">
        <x:v>7.035177329208293</x:v>
      </x:c>
      <x:c r="K836">
        <x:v>5.383293421419433</x:v>
      </x:c>
      <x:c r="L836">
        <x:v>8.130734785474795</x:v>
      </x:c>
      <x:c r="M836" t="n">
        <x:v>55.63514804202483</x:v>
      </x:c>
      <x:c r="N836" s="19" t="n">
        <x:v>64.55026455026454</x:v>
      </x:c>
      <x:c r="O836" t="str">
        <x:v>正常水位</x:v>
      </x:c>
      <x:c r="P836"/>
      <x:c r="Q836" t="str">
        <x:v>增加</x:v>
      </x:c>
      <x:c r="R836" t="str">
        <x:v>中段回升</x:v>
      </x:c>
      <x:c r="S836" s="19" t="n">
        <x:v>1.6518839077888599</x:v>
      </x:c>
      <x:c r="T836" s="19" t="n">
        <x:v>-0.18626193672456104</x:v>
      </x:c>
      <x:c r="U836" t="str">
        <x:v>增加平穩</x:v>
      </x:c>
      <x:c r="V836" t="str">
        <x:v>2021-06</x:v>
      </x:c>
    </x:row>
    <x:row r="837">
      <x:c r="A837" s="2">
        <x:v>44358</x:v>
      </x:c>
      <x:c r="B837">
        <x:v>1691</x:v>
      </x:c>
      <x:c r="C837">
        <x:v>254</x:v>
      </x:c>
      <x:c r="D837">
        <x:v>114</x:v>
      </x:c>
      <x:c r="E837">
        <x:v>-4</x:v>
      </x:c>
      <x:c r="F837">
        <x:v>6.741573033707865</x:v>
      </x:c>
      <x:c r="G837">
        <x:v>116.8</x:v>
      </x:c>
      <x:c r="H837">
        <x:v>94.25</x:v>
      </x:c>
      <x:c r="I837">
        <x:v>136.8</x:v>
      </x:c>
      <x:c r="J837">
        <x:v>6.931974981755934</x:v>
      </x:c>
      <x:c r="K837">
        <x:v>5.584678857765593</x:v>
      </x:c>
      <x:c r="L837">
        <x:v>8.074952743116238</x:v>
      </x:c>
      <x:c r="M837" t="n">
        <x:v>49.88061127029609</x:v>
      </x:c>
      <x:c r="N837" s="19" t="n">
        <x:v>55.29100529100529</x:v>
      </x:c>
      <x:c r="O837" t="str">
        <x:v>正常水位</x:v>
      </x:c>
      <x:c r="P837"/>
      <x:c r="Q837" t="str">
        <x:v>增加</x:v>
      </x:c>
      <x:c r="R837" t="str">
        <x:v>中段回升</x:v>
      </x:c>
      <x:c r="S837" s="19" t="n">
        <x:v>1.3472961239903407</x:v>
      </x:c>
      <x:c r="T837" s="19" t="n">
        <x:v>-0.7954421363129525</x:v>
      </x:c>
      <x:c r="U837" t="str">
        <x:v>增加放緩</x:v>
      </x:c>
      <x:c r="V837" t="str">
        <x:v>2021-06</x:v>
      </x:c>
    </x:row>
    <x:row r="838">
      <x:c r="A838" s="2">
        <x:v>44362</x:v>
      </x:c>
      <x:c r="B838">
        <x:v>1688</x:v>
      </x:c>
      <x:c r="C838">
        <x:v>254</x:v>
      </x:c>
      <x:c r="D838">
        <x:v>123</x:v>
      </x:c>
      <x:c r="E838">
        <x:v>9</x:v>
      </x:c>
      <x:c r="F838">
        <x:v>7.286729857819905</x:v>
      </x:c>
      <x:c r="G838">
        <x:v>117.6</x:v>
      </x:c>
      <x:c r="H838">
        <x:v>98.3</x:v>
      </x:c>
      <x:c r="I838">
        <x:v>135.9166666666667</x:v>
      </x:c>
      <x:c r="J838">
        <x:v>6.974338789229546</x:v>
      </x:c>
      <x:c r="K838">
        <x:v>5.824901875479283</x:v>
      </x:c>
      <x:c r="L838">
        <x:v>8.023340226980592</x:v>
      </x:c>
      <x:c r="M838" t="n">
        <x:v>61.12702960840497</x:v>
      </x:c>
      <x:c r="N838" s="19" t="n">
        <x:v>73.28042328042328</x:v>
      </x:c>
      <x:c r="O838" t="str">
        <x:v>正常水位</x:v>
      </x:c>
      <x:c r="P838"/>
      <x:c r="Q838" t="str">
        <x:v>增加</x:v>
      </x:c>
      <x:c r="R838" t="str">
        <x:v>中段回升</x:v>
      </x:c>
      <x:c r="S838" s="19" t="n">
        <x:v>1.1494369137502627</x:v>
      </x:c>
      <x:c r="T838" s="19" t="n">
        <x:v>-1.0459516881331234</x:v>
      </x:c>
      <x:c r="U838" t="str">
        <x:v>增加放緩</x:v>
      </x:c>
      <x:c r="V838" t="str">
        <x:v>2021-06</x:v>
      </x:c>
    </x:row>
    <x:row r="839">
      <x:c r="A839" s="2">
        <x:v>44363</x:v>
      </x:c>
      <x:c r="B839">
        <x:v>1690</x:v>
      </x:c>
      <x:c r="C839">
        <x:v>254</x:v>
      </x:c>
      <x:c r="D839">
        <x:v>121</x:v>
      </x:c>
      <x:c r="E839">
        <x:v>-2</x:v>
      </x:c>
      <x:c r="F839">
        <x:v>7.159763313609467</x:v>
      </x:c>
      <x:c r="G839">
        <x:v>118.4</x:v>
      </x:c>
      <x:c r="H839">
        <x:v>102</x:v>
      </x:c>
      <x:c r="I839">
        <x:v>135.0333333333333</x:v>
      </x:c>
      <x:c r="J839">
        <x:v>7.016742758364741</x:v>
      </x:c>
      <x:c r="K839">
        <x:v>6.044165129707573</x:v>
      </x:c>
      <x:c r="L839">
        <x:v>7.971578170113021</x:v>
      </x:c>
      <x:c r="M839" t="n">
        <x:v>58.50047755491882</x:v>
      </x:c>
      <x:c r="N839" s="19" t="n">
        <x:v>68.38624338624338</x:v>
      </x:c>
      <x:c r="O839" t="str">
        <x:v>正常水位</x:v>
      </x:c>
      <x:c r="P839"/>
      <x:c r="Q839" t="str">
        <x:v>增加</x:v>
      </x:c>
      <x:c r="R839" t="str">
        <x:v>中段回升</x:v>
      </x:c>
      <x:c r="S839" s="19" t="n">
        <x:v>0.9725776286571675</x:v>
      </x:c>
      <x:c r="T839" s="19" t="n">
        <x:v>-1.1020947715779528</x:v>
      </x:c>
      <x:c r="U839" t="str">
        <x:v>增加放緩</x:v>
      </x:c>
      <x:c r="V839" t="str">
        <x:v>2021-06</x:v>
      </x:c>
    </x:row>
    <x:row r="840">
      <x:c r="A840" s="2">
        <x:v>44364</x:v>
      </x:c>
      <x:c r="B840">
        <x:v>1693</x:v>
      </x:c>
      <x:c r="C840">
        <x:v>254</x:v>
      </x:c>
      <x:c r="D840">
        <x:v>126</x:v>
      </x:c>
      <x:c r="E840">
        <x:v>5</x:v>
      </x:c>
      <x:c r="F840">
        <x:v>7.442409923213231</x:v>
      </x:c>
      <x:c r="G840">
        <x:v>120.4</x:v>
      </x:c>
      <x:c r="H840">
        <x:v>105.35</x:v>
      </x:c>
      <x:c r="I840">
        <x:v>134.2333333333333</x:v>
      </x:c>
      <x:c r="J840">
        <x:v>7.129186783339534</x:v>
      </x:c>
      <x:c r="K840">
        <x:v>6.240585804546018</x:v>
      </x:c>
      <x:c r="L840">
        <x:v>7.924020702363815</x:v>
      </x:c>
      <x:c r="M840" t="n">
        <x:v>64.89971346704871</x:v>
      </x:c>
      <x:c r="N840" s="19" t="n">
        <x:v>78.83597883597884</x:v>
      </x:c>
      <x:c r="O840" t="str">
        <x:v>正常水位</x:v>
      </x:c>
      <x:c r="P840"/>
      <x:c r="Q840" t="str">
        <x:v>增加</x:v>
      </x:c>
      <x:c r="R840" t="str">
        <x:v>中段回升</x:v>
      </x:c>
      <x:c r="S840" s="19" t="n">
        <x:v>0.8886009787935167</x:v>
      </x:c>
      <x:c r="T840" s="19" t="n">
        <x:v>-0.9750619235626372</x:v>
      </x:c>
      <x:c r="U840" t="str">
        <x:v>增加放緩</x:v>
      </x:c>
      <x:c r="V840" t="str">
        <x:v>2021-06</x:v>
      </x:c>
    </x:row>
    <x:row r="841">
      <x:c r="A841" s="2">
        <x:v>44365</x:v>
      </x:c>
      <x:c r="B841">
        <x:v>1690</x:v>
      </x:c>
      <x:c r="C841">
        <x:v>254</x:v>
      </x:c>
      <x:c r="D841">
        <x:v>127</x:v>
      </x:c>
      <x:c r="E841">
        <x:v>1</x:v>
      </x:c>
      <x:c r="F841">
        <x:v>7.514792899408285</x:v>
      </x:c>
      <x:c r="G841">
        <x:v>122.2</x:v>
      </x:c>
      <x:c r="H841">
        <x:v>109.2</x:v>
      </x:c>
      <x:c r="I841">
        <x:v>133.4</x:v>
      </x:c>
      <x:c r="J841">
        <x:v>7.22905380555175</x:v>
      </x:c>
      <x:c r="K841">
        <x:v>6.467604450111317</x:v>
      </x:c>
      <x:c r="L841">
        <x:v>7.874814264288704</x:v>
      </x:c>
      <x:c r="M841" t="n">
        <x:v>66.38013371537727</x:v>
      </x:c>
      <x:c r="N841" s="19" t="n">
        <x:v>80.68783068783068</x:v>
      </x:c>
      <x:c r="O841" t="str">
        <x:v>正常水位</x:v>
      </x:c>
      <x:c r="P841"/>
      <x:c r="Q841" t="str">
        <x:v>增加</x:v>
      </x:c>
      <x:c r="R841" t="str">
        <x:v>中段回升</x:v>
      </x:c>
      <x:c r="S841" s="19" t="n">
        <x:v>0.7614493554404334</x:v>
      </x:c>
      <x:c r="T841" s="19" t="n">
        <x:v>-0.8904345523484265</x:v>
      </x:c>
      <x:c r="U841" t="str">
        <x:v>增加放緩</x:v>
      </x:c>
      <x:c r="V841" t="str">
        <x:v>2021-06</x:v>
      </x:c>
    </x:row>
    <x:row r="842">
      <x:c r="A842" s="2">
        <x:v>44368</x:v>
      </x:c>
      <x:c r="B842">
        <x:v>1689</x:v>
      </x:c>
      <x:c r="C842">
        <x:v>254</x:v>
      </x:c>
      <x:c r="D842">
        <x:v>111</x:v>
      </x:c>
      <x:c r="E842">
        <x:v>-16</x:v>
      </x:c>
      <x:c r="F842">
        <x:v>6.571936056838366</x:v>
      </x:c>
      <x:c r="G842">
        <x:v>121.6</x:v>
      </x:c>
      <x:c r="H842">
        <x:v>111.7</x:v>
      </x:c>
      <x:c r="I842">
        <x:v>132.25</x:v>
      </x:c>
      <x:c r="J842">
        <x:v>7.195126410177851</x:v>
      </x:c>
      <x:c r="K842">
        <x:v>6.616047679415137</x:v>
      </x:c>
      <x:c r="L842">
        <x:v>7.807146295635696</x:v>
      </x:c>
      <x:c r="M842" t="n">
        <x:v>46.99140401146132</x:v>
      </x:c>
      <x:c r="N842" s="19" t="n">
        <x:v>51.19047619047619</x:v>
      </x:c>
      <x:c r="O842" t="str">
        <x:v>正常水位</x:v>
      </x:c>
      <x:c r="P842"/>
      <x:c r="Q842" t="str">
        <x:v>增加</x:v>
      </x:c>
      <x:c r="R842" t="str">
        <x:v>中段回升</x:v>
      </x:c>
      <x:c r="S842" s="19" t="n">
        <x:v>0.5790787307627143</x:v>
      </x:c>
      <x:c r="T842" s="19" t="n">
        <x:v>-0.7682173932276264</x:v>
      </x:c>
      <x:c r="U842" t="str">
        <x:v>增加放緩</x:v>
      </x:c>
      <x:c r="V842" t="str">
        <x:v>2021-06</x:v>
      </x:c>
    </x:row>
    <x:row r="843">
      <x:c r="A843" s="2">
        <x:v>44369</x:v>
      </x:c>
      <x:c r="B843">
        <x:v>1682</x:v>
      </x:c>
      <x:c r="C843">
        <x:v>253</x:v>
      </x:c>
      <x:c r="D843">
        <x:v>126</x:v>
      </x:c>
      <x:c r="E843">
        <x:v>15</x:v>
      </x:c>
      <x:c r="F843">
        <x:v>7.491082045184304</x:v>
      </x:c>
      <x:c r="G843">
        <x:v>122.2</x:v>
      </x:c>
      <x:c r="H843">
        <x:v>114.05</x:v>
      </x:c>
      <x:c r="I843">
        <x:v>131.4333333333333</x:v>
      </x:c>
      <x:c r="J843">
        <x:v>7.23599684765073</x:v>
      </x:c>
      <x:c r="K843">
        <x:v>6.755342698886979</x:v>
      </x:c>
      <x:c r="L843">
        <x:v>7.75982135451549</x:v>
      </x:c>
      <x:c r="M843" t="n">
        <x:v>65.61604584527221</x:v>
      </x:c>
      <x:c r="N843" s="19" t="n">
        <x:v>79.8941798941799</x:v>
      </x:c>
      <x:c r="O843" t="str">
        <x:v>正常水位</x:v>
      </x:c>
      <x:c r="P843"/>
      <x:c r="Q843" t="str">
        <x:v>增加</x:v>
      </x:c>
      <x:c r="R843" t="str">
        <x:v>中段回升</x:v>
      </x:c>
      <x:c r="S843" s="19" t="n">
        <x:v>0.480654148763751</x:v>
      </x:c>
      <x:c r="T843" s="19" t="n">
        <x:v>-0.6687827649865117</x:v>
      </x:c>
      <x:c r="U843" t="str">
        <x:v>增加放緩</x:v>
      </x:c>
      <x:c r="V843" t="str">
        <x:v>2021-06</x:v>
      </x:c>
    </x:row>
    <x:row r="844">
      <x:c r="A844" s="2">
        <x:v>44370</x:v>
      </x:c>
      <x:c r="B844">
        <x:v>1691</x:v>
      </x:c>
      <x:c r="C844">
        <x:v>254</x:v>
      </x:c>
      <x:c r="D844">
        <x:v>130</x:v>
      </x:c>
      <x:c r="E844">
        <x:v>4</x:v>
      </x:c>
      <x:c r="F844">
        <x:v>7.68775872264932</x:v>
      </x:c>
      <x:c r="G844">
        <x:v>124</x:v>
      </x:c>
      <x:c r="H844">
        <x:v>116.4</x:v>
      </x:c>
      <x:c r="I844">
        <x:v>130.5666666666667</x:v>
      </x:c>
      <x:c r="J844">
        <x:v>7.341595929458701</x:v>
      </x:c>
      <x:c r="K844">
        <x:v>6.894313721950256</x:v>
      </x:c>
      <x:c r="L844">
        <x:v>7.708887305678102</x:v>
      </x:c>
      <x:c r="M844" t="n">
        <x:v>69.96179560649475</x:v>
      </x:c>
      <x:c r="N844" s="19" t="n">
        <x:v>85.44973544973546</x:v>
      </x:c>
      <x:c r="O844" t="str">
        <x:v>正常水位</x:v>
      </x:c>
      <x:c r="P844"/>
      <x:c r="Q844" t="str">
        <x:v>增加</x:v>
      </x:c>
      <x:c r="R844" t="str">
        <x:v>中段回升</x:v>
      </x:c>
      <x:c r="S844" s="19" t="n">
        <x:v>0.4472822075084446</x:v>
      </x:c>
      <x:c r="T844" s="19" t="n">
        <x:v>-0.5252954211487229</x:v>
      </x:c>
      <x:c r="U844" t="str">
        <x:v>增加放緩</x:v>
      </x:c>
      <x:c r="V844" t="str">
        <x:v>2021-06</x:v>
      </x:c>
    </x:row>
    <x:row r="845">
      <x:c r="A845" s="2">
        <x:v>44371</x:v>
      </x:c>
      <x:c r="B845">
        <x:v>1689</x:v>
      </x:c>
      <x:c r="C845">
        <x:v>254</x:v>
      </x:c>
      <x:c r="D845">
        <x:v>137</x:v>
      </x:c>
      <x:c r="E845">
        <x:v>7</x:v>
      </x:c>
      <x:c r="F845">
        <x:v>8.111308466548254</x:v>
      </x:c>
      <x:c r="G845">
        <x:v>126.2</x:v>
      </x:c>
      <x:c r="H845">
        <x:v>119.25</x:v>
      </x:c>
      <x:c r="I845">
        <x:v>129.9833333333333</x:v>
      </x:c>
      <x:c r="J845">
        <x:v>7.475375638125705</x:v>
      </x:c>
      <x:c r="K845">
        <x:v>7.063472525892325</x:v>
      </x:c>
      <x:c r="L845">
        <x:v>7.674851065441313</x:v>
      </x:c>
      <x:c r="M845" t="n">
        <x:v>76.4087870105062</x:v>
      </x:c>
      <x:c r="N845" s="19" t="n">
        <x:v>92.85714285714286</x:v>
      </x:c>
      <x:c r="O845" t="str">
        <x:v>偏高水位</x:v>
      </x:c>
      <x:c r="P845"/>
      <x:c r="Q845" t="str">
        <x:v>增加</x:v>
      </x:c>
      <x:c r="R845" t="str">
        <x:v>高檔續強</x:v>
      </x:c>
      <x:c r="S845" s="19" t="n">
        <x:v>0.4119031122333796</x:v>
      </x:c>
      <x:c r="T845" s="19" t="n">
        <x:v>-0.47669786656013713</x:v>
      </x:c>
      <x:c r="U845" t="str">
        <x:v>增加放緩</x:v>
      </x:c>
      <x:c r="V845" t="str">
        <x:v>2021-06</x:v>
      </x:c>
    </x:row>
    <x:row r="846">
      <x:c r="A846" s="2">
        <x:v>44372</x:v>
      </x:c>
      <x:c r="B846">
        <x:v>1690</x:v>
      </x:c>
      <x:c r="C846">
        <x:v>254</x:v>
      </x:c>
      <x:c r="D846">
        <x:v>139</x:v>
      </x:c>
      <x:c r="E846">
        <x:v>2</x:v>
      </x:c>
      <x:c r="F846">
        <x:v>8.224852071005916</x:v>
      </x:c>
      <x:c r="G846">
        <x:v>128.6</x:v>
      </x:c>
      <x:c r="H846">
        <x:v>122.05</x:v>
      </x:c>
      <x:c r="I846">
        <x:v>129.25</x:v>
      </x:c>
      <x:c r="J846">
        <x:v>7.617387472445232</x:v>
      </x:c>
      <x:c r="K846">
        <x:v>7.228716314979076</x:v>
      </x:c>
      <x:c r="L846">
        <x:v>7.632414570136614</x:v>
      </x:c>
      <x:c r="M846" t="n">
        <x:v>77.98471824259789</x:v>
      </x:c>
      <x:c r="N846" s="19" t="n">
        <x:v>93.51851851851852</x:v>
      </x:c>
      <x:c r="O846" t="str">
        <x:v>偏高水位</x:v>
      </x:c>
      <x:c r="P846"/>
      <x:c r="Q846" t="str">
        <x:v>增加</x:v>
      </x:c>
      <x:c r="R846" t="str">
        <x:v>高檔續強</x:v>
      </x:c>
      <x:c r="S846" s="19" t="n">
        <x:v>0.3886711574661561</x:v>
      </x:c>
      <x:c r="T846" s="19" t="n">
        <x:v>-0.37277819797427725</x:v>
      </x:c>
      <x:c r="U846" t="str">
        <x:v>增加放緩</x:v>
      </x:c>
      <x:c r="V846" t="str">
        <x:v>2021-06</x:v>
      </x:c>
    </x:row>
    <x:row r="847">
      <x:c r="A847" s="2">
        <x:v>44375</x:v>
      </x:c>
      <x:c r="B847">
        <x:v>1697</x:v>
      </x:c>
      <x:c r="C847">
        <x:v>255</x:v>
      </x:c>
      <x:c r="D847">
        <x:v>143</x:v>
      </x:c>
      <x:c r="E847">
        <x:v>4</x:v>
      </x:c>
      <x:c r="F847">
        <x:v>8.426635238656452</x:v>
      </x:c>
      <x:c r="G847">
        <x:v>135</x:v>
      </x:c>
      <x:c r="H847">
        <x:v>124.2</x:v>
      </x:c>
      <x:c r="I847">
        <x:v>128.6666666666667</x:v>
      </x:c>
      <x:c r="J847">
        <x:v>7.988327308808849</x:v>
      </x:c>
      <x:c r="K847">
        <x:v>7.354888690843421</x:v>
      </x:c>
      <x:c r="L847">
        <x:v>7.597833908676661</x:v>
      </x:c>
      <x:c r="M847" t="n">
        <x:v>80.65902578796562</x:v>
      </x:c>
      <x:c r="N847" s="19" t="n">
        <x:v>94.57671957671958</x:v>
      </x:c>
      <x:c r="O847" t="str">
        <x:v>偏高水位</x:v>
      </x:c>
      <x:c r="P847"/>
      <x:c r="Q847" t="str">
        <x:v>增加</x:v>
      </x:c>
      <x:c r="R847" t="str">
        <x:v>高檔續強</x:v>
      </x:c>
      <x:c r="S847" s="19" t="n">
        <x:v>0.6334386179654281</x:v>
      </x:c>
      <x:c r="T847" s="19" t="n">
        <x:v>0.054359887202713786</x:v>
      </x:c>
      <x:c r="U847" t="str">
        <x:v>增加平穩</x:v>
      </x:c>
      <x:c r="V847" t="str">
        <x:v>2021-06</x:v>
      </x:c>
    </x:row>
    <x:row r="848">
      <x:c r="A848" s="2">
        <x:v>44376</x:v>
      </x:c>
      <x:c r="B848">
        <x:v>1698</x:v>
      </x:c>
      <x:c r="C848">
        <x:v>255</x:v>
      </x:c>
      <x:c r="D848">
        <x:v>150</x:v>
      </x:c>
      <x:c r="E848">
        <x:v>7</x:v>
      </x:c>
      <x:c r="F848">
        <x:v>8.8339222614841</x:v>
      </x:c>
      <x:c r="G848">
        <x:v>139.8</x:v>
      </x:c>
      <x:c r="H848">
        <x:v>125.8</x:v>
      </x:c>
      <x:c r="I848">
        <x:v>128.25</x:v>
      </x:c>
      <x:c r="J848">
        <x:v>8.256895352068806</x:v>
      </x:c>
      <x:c r="K848">
        <x:v>7.446644115898645</x:v>
      </x:c>
      <x:c r="L848">
        <x:v>7.573092675927811</x:v>
      </x:c>
      <x:c r="M848" t="n">
        <x:v>85.33906399235912</x:v>
      </x:c>
      <x:c r="N848" s="19" t="n">
        <x:v>95.76719576719577</x:v>
      </x:c>
      <x:c r="O848" t="str">
        <x:v>偏高水位</x:v>
      </x:c>
      <x:c r="P848"/>
      <x:c r="Q848" t="str">
        <x:v>增加</x:v>
      </x:c>
      <x:c r="R848" t="str">
        <x:v>高檔續強</x:v>
      </x:c>
      <x:c r="S848" s="19" t="n">
        <x:v>0.8102512361701608</x:v>
      </x:c>
      <x:c r="T848" s="19" t="n">
        <x:v>0.3295970874064098</x:v>
      </x:c>
      <x:c r="U848" t="str">
        <x:v>增加加速</x:v>
      </x:c>
      <x:c r="V848" t="str">
        <x:v>2021-06</x:v>
      </x:c>
    </x:row>
    <x:row r="849">
      <x:c r="A849" s="2">
        <x:v>44377</x:v>
      </x:c>
      <x:c r="B849">
        <x:v>1692</x:v>
      </x:c>
      <x:c r="C849">
        <x:v>254</x:v>
      </x:c>
      <x:c r="D849">
        <x:v>152</x:v>
      </x:c>
      <x:c r="E849">
        <x:v>2</x:v>
      </x:c>
      <x:c r="F849">
        <x:v>8.983451536643026</x:v>
      </x:c>
      <x:c r="G849">
        <x:v>144.2</x:v>
      </x:c>
      <x:c r="H849">
        <x:v>126.95</x:v>
      </x:c>
      <x:c r="I849">
        <x:v>127.85</x:v>
      </x:c>
      <x:c r="J849">
        <x:v>8.516033914867549</x:v>
      </x:c>
      <x:c r="K849">
        <x:v>7.51528571927947</x:v>
      </x:c>
      <x:c r="L849">
        <x:v>7.549554414966368</x:v>
      </x:c>
      <x:c r="M849" t="n">
        <x:v>86.72397325692455</x:v>
      </x:c>
      <x:c r="N849" s="19" t="n">
        <x:v>95.76719576719577</x:v>
      </x:c>
      <x:c r="O849" t="str">
        <x:v>偏高水位</x:v>
      </x:c>
      <x:c r="P849"/>
      <x:c r="Q849" t="str">
        <x:v>增加</x:v>
      </x:c>
      <x:c r="R849" t="str">
        <x:v>高檔續強</x:v>
      </x:c>
      <x:c r="S849" s="19" t="n">
        <x:v>1.0007481955880788</x:v>
      </x:c>
      <x:c r="T849" s="19" t="n">
        <x:v>0.5534659880796342</x:v>
      </x:c>
      <x:c r="U849" t="str">
        <x:v>增加加速</x:v>
      </x:c>
      <x:c r="V849" t="str">
        <x:v>2021-06</x:v>
      </x:c>
    </x:row>
    <x:row r="850">
      <x:c r="A850" s="2">
        <x:v>44378</x:v>
      </x:c>
      <x:c r="B850">
        <x:v>1696</x:v>
      </x:c>
      <x:c r="C850">
        <x:v>255</x:v>
      </x:c>
      <x:c r="D850">
        <x:v>149</x:v>
      </x:c>
      <x:c r="E850">
        <x:v>-3</x:v>
      </x:c>
      <x:c r="F850">
        <x:v>8.785377358490566</x:v>
      </x:c>
      <x:c r="G850">
        <x:v>146.6</x:v>
      </x:c>
      <x:c r="H850">
        <x:v>128.1</x:v>
      </x:c>
      <x:c r="I850">
        <x:v>127.2</x:v>
      </x:c>
      <x:c r="J850">
        <x:v>8.650847693256011</x:v>
      </x:c>
      <x:c r="K850">
        <x:v>7.581331838388833</x:v>
      </x:c>
      <x:c r="L850">
        <x:v>7.511337810933354</x:v>
      </x:c>
      <x:c r="M850" t="n">
        <x:v>85.00477554918817</x:v>
      </x:c>
      <x:c r="N850" s="19" t="n">
        <x:v>95.5026455026455</x:v>
      </x:c>
      <x:c r="O850" t="str">
        <x:v>偏高水位</x:v>
      </x:c>
      <x:c r="P850"/>
      <x:c r="Q850" t="str">
        <x:v>明顯增加</x:v>
      </x:c>
      <x:c r="R850" t="str">
        <x:v>高檔續強</x:v>
      </x:c>
      <x:c r="S850" s="19" t="n">
        <x:v>1.0695158548671788</x:v>
      </x:c>
      <x:c r="T850" s="19" t="n">
        <x:v>0.6576127426337992</x:v>
      </x:c>
      <x:c r="U850" t="str">
        <x:v>增加加速</x:v>
      </x:c>
      <x:c r="V850" t="str">
        <x:v>2021-07</x:v>
      </x:c>
    </x:row>
    <x:row r="851">
      <x:c r="A851" s="2">
        <x:v>44379</x:v>
      </x:c>
      <x:c r="B851">
        <x:v>1696</x:v>
      </x:c>
      <x:c r="C851">
        <x:v>255</x:v>
      </x:c>
      <x:c r="D851">
        <x:v>151</x:v>
      </x:c>
      <x:c r="E851">
        <x:v>2</x:v>
      </x:c>
      <x:c r="F851">
        <x:v>8.903301886792454</x:v>
      </x:c>
      <x:c r="G851">
        <x:v>149</x:v>
      </x:c>
      <x:c r="H851">
        <x:v>129.55</x:v>
      </x:c>
      <x:c r="I851">
        <x:v>126.55</x:v>
      </x:c>
      <x:c r="J851">
        <x:v>8.786537656413319</x:v>
      </x:c>
      <x:c r="K851">
        <x:v>7.667039065904649</x:v>
      </x:c>
      <x:c r="L851">
        <x:v>7.473122365066988</x:v>
      </x:c>
      <x:c r="M851" t="n">
        <x:v>85.86437440305636</x:v>
      </x:c>
      <x:c r="N851" s="19" t="n">
        <x:v>95.63492063492063</x:v>
      </x:c>
      <x:c r="O851" t="str">
        <x:v>偏高水位</x:v>
      </x:c>
      <x:c r="P851"/>
      <x:c r="Q851" t="str">
        <x:v>明顯增加</x:v>
      </x:c>
      <x:c r="R851" t="str">
        <x:v>高檔續強</x:v>
      </x:c>
      <x:c r="S851" s="19" t="n">
        <x:v>1.1194985905086705</x:v>
      </x:c>
      <x:c r="T851" s="19" t="n">
        <x:v>0.7308274330425144</x:v>
      </x:c>
      <x:c r="U851" t="str">
        <x:v>增加加速</x:v>
      </x:c>
      <x:c r="V851" t="str">
        <x:v>2021-07</x:v>
      </x:c>
    </x:row>
    <x:row r="852">
      <x:c r="A852" s="2">
        <x:v>44382</x:v>
      </x:c>
      <x:c r="B852">
        <x:v>1697</x:v>
      </x:c>
      <x:c r="C852">
        <x:v>255</x:v>
      </x:c>
      <x:c r="D852">
        <x:v>160</x:v>
      </x:c>
      <x:c r="E852">
        <x:v>9</x:v>
      </x:c>
      <x:c r="F852">
        <x:v>9.428403064230997</x:v>
      </x:c>
      <x:c r="G852">
        <x:v>152.4</x:v>
      </x:c>
      <x:c r="H852">
        <x:v>131.45</x:v>
      </x:c>
      <x:c r="I852">
        <x:v>126.0166666666667</x:v>
      </x:c>
      <x:c r="J852">
        <x:v>8.986891221528229</x:v>
      </x:c>
      <x:c r="K852">
        <x:v>7.775579980567715</x:v>
      </x:c>
      <x:c r="L852">
        <x:v>7.441805407892512</x:v>
      </x:c>
      <x:c r="M852" t="n">
        <x:v>89.97134670487105</x:v>
      </x:c>
      <x:c r="N852" s="19" t="n">
        <x:v>95.8994708994709</x:v>
      </x:c>
      <x:c r="O852" t="str">
        <x:v>偏高水位</x:v>
      </x:c>
      <x:c r="P852"/>
      <x:c r="Q852" t="str">
        <x:v>明顯增加</x:v>
      </x:c>
      <x:c r="R852" t="str">
        <x:v>高檔續強</x:v>
      </x:c>
      <x:c r="S852" s="19" t="n">
        <x:v>1.211311240960514</x:v>
      </x:c>
      <x:c r="T852" s="19" t="n">
        <x:v>0.5778726229950859</x:v>
      </x:c>
      <x:c r="U852" t="str">
        <x:v>增加加速</x:v>
      </x:c>
      <x:c r="V852" t="str">
        <x:v>2021-07</x:v>
      </x:c>
    </x:row>
    <x:row r="853">
      <x:c r="A853" s="2">
        <x:v>44383</x:v>
      </x:c>
      <x:c r="B853">
        <x:v>1694</x:v>
      </x:c>
      <x:c r="C853">
        <x:v>255</x:v>
      </x:c>
      <x:c r="D853">
        <x:v>154</x:v>
      </x:c>
      <x:c r="E853">
        <x:v>-6</x:v>
      </x:c>
      <x:c r="F853">
        <x:v>9.090909090909092</x:v>
      </x:c>
      <x:c r="G853">
        <x:v>153.2</x:v>
      </x:c>
      <x:c r="H853">
        <x:v>133.2</x:v>
      </x:c>
      <x:c r="I853">
        <x:v>125.45</x:v>
      </x:c>
      <x:c r="J853">
        <x:v>9.038288587413225</x:v>
      </x:c>
      <x:c r="K853">
        <x:v>7.876379894090578</x:v>
      </x:c>
      <x:c r="L853">
        <x:v>7.408244757084371</x:v>
      </x:c>
      <x:c r="M853" t="n">
        <x:v>87.58357211079274</x:v>
      </x:c>
      <x:c r="N853" s="19" t="n">
        <x:v>95.63492063492063</x:v>
      </x:c>
      <x:c r="O853" t="str">
        <x:v>偏高水位</x:v>
      </x:c>
      <x:c r="P853"/>
      <x:c r="Q853" t="str">
        <x:v>明顯增加</x:v>
      </x:c>
      <x:c r="R853" t="str">
        <x:v>高檔續強</x:v>
      </x:c>
      <x:c r="S853" s="19" t="n">
        <x:v>1.1619086933226477</x:v>
      </x:c>
      <x:c r="T853" s="19" t="n">
        <x:v>0.35165745715248686</x:v>
      </x:c>
      <x:c r="U853" t="str">
        <x:v>增加加速</x:v>
      </x:c>
      <x:c r="V853" t="str">
        <x:v>2021-07</x:v>
      </x:c>
    </x:row>
    <x:row r="854">
      <x:c r="A854" s="2">
        <x:v>44384</x:v>
      </x:c>
      <x:c r="B854">
        <x:v>1699</x:v>
      </x:c>
      <x:c r="C854">
        <x:v>255</x:v>
      </x:c>
      <x:c r="D854">
        <x:v>155</x:v>
      </x:c>
      <x:c r="E854">
        <x:v>1</x:v>
      </x:c>
      <x:c r="F854">
        <x:v>9.123013537374925</x:v>
      </x:c>
      <x:c r="G854">
        <x:v>153.8</x:v>
      </x:c>
      <x:c r="H854">
        <x:v>135.1</x:v>
      </x:c>
      <x:c r="I854">
        <x:v>124.9</x:v>
      </x:c>
      <x:c r="J854">
        <x:v>9.066200987559606</x:v>
      </x:c>
      <x:c r="K854">
        <x:v>7.98514339756265</x:v>
      </x:c>
      <x:c r="L854">
        <x:v>7.375328434104374</x:v>
      </x:c>
      <x:c r="M854" t="n">
        <x:v>87.82234957020057</x:v>
      </x:c>
      <x:c r="N854" s="19" t="n">
        <x:v>95.76719576719577</x:v>
      </x:c>
      <x:c r="O854" t="str">
        <x:v>偏高水位</x:v>
      </x:c>
      <x:c r="P854"/>
      <x:c r="Q854" t="str">
        <x:v>明顯增加</x:v>
      </x:c>
      <x:c r="R854" t="str">
        <x:v>高檔續強</x:v>
      </x:c>
      <x:c r="S854" s="19" t="n">
        <x:v>1.0810575899969557</x:v>
      </x:c>
      <x:c r="T854" s="19" t="n">
        <x:v>0.08030939440887686</x:v>
      </x:c>
      <x:c r="U854" t="str">
        <x:v>增加平穩</x:v>
      </x:c>
      <x:c r="V854" t="str">
        <x:v>2021-07</x:v>
      </x:c>
    </x:row>
    <x:row r="855">
      <x:c r="A855" s="2">
        <x:v>44385</x:v>
      </x:c>
      <x:c r="B855">
        <x:v>1692</x:v>
      </x:c>
      <x:c r="C855">
        <x:v>254</x:v>
      </x:c>
      <x:c r="D855">
        <x:v>162</x:v>
      </x:c>
      <x:c r="E855">
        <x:v>7</x:v>
      </x:c>
      <x:c r="F855">
        <x:v>9.574468085106384</x:v>
      </x:c>
      <x:c r="G855">
        <x:v>156.4</x:v>
      </x:c>
      <x:c r="H855">
        <x:v>137.4</x:v>
      </x:c>
      <x:c r="I855">
        <x:v>124.5833333333333</x:v>
      </x:c>
      <x:c r="J855">
        <x:v>9.22401913288277</x:v>
      </x:c>
      <x:c r="K855">
        <x:v>8.119857311901006</x:v>
      </x:c>
      <x:c r="L855">
        <x:v>7.357138219415959</x:v>
      </x:c>
      <x:c r="M855" t="n">
        <x:v>90.73543457497613</x:v>
      </x:c>
      <x:c r="N855" s="19" t="n">
        <x:v>96.29629629629629</x:v>
      </x:c>
      <x:c r="O855" t="str">
        <x:v>極高水位</x:v>
      </x:c>
      <x:c r="P855" t="str">
        <x:v>高檔極值區</x:v>
      </x:c>
      <x:c r="Q855" t="str">
        <x:v>明顯增加</x:v>
      </x:c>
      <x:c r="R855" t="str">
        <x:v>高檔續強</x:v>
      </x:c>
      <x:c r="S855" s="19" t="n">
        <x:v>1.1041618209817639</x:v>
      </x:c>
      <x:c r="T855" s="19" t="n">
        <x:v>0.034645966114585036</x:v>
      </x:c>
      <x:c r="U855" t="str">
        <x:v>增加平穩</x:v>
      </x:c>
      <x:c r="V855" t="str">
        <x:v>2021-07</x:v>
      </x:c>
    </x:row>
    <x:row r="856">
      <x:c r="A856" s="2">
        <x:v>44386</x:v>
      </x:c>
      <x:c r="B856">
        <x:v>1702</x:v>
      </x:c>
      <x:c r="C856">
        <x:v>256</x:v>
      </x:c>
      <x:c r="D856">
        <x:v>154</x:v>
      </x:c>
      <x:c r="E856">
        <x:v>-8</x:v>
      </x:c>
      <x:c r="F856">
        <x:v>9.048178613396004</x:v>
      </x:c>
      <x:c r="G856">
        <x:v>157</x:v>
      </x:c>
      <x:c r="H856">
        <x:v>139.2</x:v>
      </x:c>
      <x:c r="I856">
        <x:v>124.3333333333333</x:v>
      </x:c>
      <x:c r="J856">
        <x:v>9.25299447820348</x:v>
      </x:c>
      <x:c r="K856">
        <x:v>8.221493353153445</x:v>
      </x:c>
      <x:c r="L856">
        <x:v>7.341569863366336</x:v>
      </x:c>
      <x:c r="M856" t="n">
        <x:v>87.20152817574021</x:v>
      </x:c>
      <x:c r="N856" s="19" t="n">
        <x:v>95.23809523809523</x:v>
      </x:c>
      <x:c r="O856" t="str">
        <x:v>偏高水位</x:v>
      </x:c>
      <x:c r="P856"/>
      <x:c r="Q856" t="str">
        <x:v>明顯增加</x:v>
      </x:c>
      <x:c r="R856" t="str">
        <x:v>高檔續強</x:v>
      </x:c>
      <x:c r="S856" s="19" t="n">
        <x:v>1.0315011250500348</x:v>
      </x:c>
      <x:c r="T856" s="19" t="n">
        <x:v>-0.08799746545863574</x:v>
      </x:c>
      <x:c r="U856" t="str">
        <x:v>增加平穩</x:v>
      </x:c>
      <x:c r="V856" t="str">
        <x:v>2021-07</x:v>
      </x:c>
    </x:row>
    <x:row r="857">
      <x:c r="A857" s="2">
        <x:v>44389</x:v>
      </x:c>
      <x:c r="B857">
        <x:v>1696</x:v>
      </x:c>
      <x:c r="C857">
        <x:v>255</x:v>
      </x:c>
      <x:c r="D857">
        <x:v>162</x:v>
      </x:c>
      <x:c r="E857">
        <x:v>8</x:v>
      </x:c>
      <x:c r="F857">
        <x:v>9.55188679245283</x:v>
      </x:c>
      <x:c r="G857">
        <x:v>157.4</x:v>
      </x:c>
      <x:c r="H857">
        <x:v>141.6</x:v>
      </x:c>
      <x:c r="I857">
        <x:v>124.2333333333333</x:v>
      </x:c>
      <x:c r="J857">
        <x:v>9.277691223847846</x:v>
      </x:c>
      <x:c r="K857">
        <x:v>8.362009041090694</x:v>
      </x:c>
      <x:c r="L857">
        <x:v>7.335283343004146</x:v>
      </x:c>
      <x:c r="M857" t="n">
        <x:v>90.68767908309455</x:v>
      </x:c>
      <x:c r="N857" s="19" t="n">
        <x:v>96.16402116402116</x:v>
      </x:c>
      <x:c r="O857" t="str">
        <x:v>極高水位</x:v>
      </x:c>
      <x:c r="P857" t="str">
        <x:v>高檔極值區</x:v>
      </x:c>
      <x:c r="Q857" t="str">
        <x:v>明顯增加</x:v>
      </x:c>
      <x:c r="R857" t="str">
        <x:v>高檔續強</x:v>
      </x:c>
      <x:c r="S857" s="19" t="n">
        <x:v>0.915682182757152</x:v>
      </x:c>
      <x:c r="T857" s="19" t="n">
        <x:v>-0.29562905820336205</x:v>
      </x:c>
      <x:c r="U857" t="str">
        <x:v>增加放緩</x:v>
      </x:c>
      <x:c r="V857" t="str">
        <x:v>2021-07</x:v>
      </x:c>
    </x:row>
    <x:row r="858">
      <x:c r="A858" s="2">
        <x:v>44390</x:v>
      </x:c>
      <x:c r="B858">
        <x:v>1699</x:v>
      </x:c>
      <x:c r="C858">
        <x:v>255</x:v>
      </x:c>
      <x:c r="D858">
        <x:v>144</x:v>
      </x:c>
      <x:c r="E858">
        <x:v>-18</x:v>
      </x:c>
      <x:c r="F858">
        <x:v>8.475573866980577</x:v>
      </x:c>
      <x:c r="G858">
        <x:v>155.4</x:v>
      </x:c>
      <x:c r="H858">
        <x:v>142.65</x:v>
      </x:c>
      <x:c r="I858">
        <x:v>123.7666666666667</x:v>
      </x:c>
      <x:c r="J858">
        <x:v>9.154624179062145</x:v>
      </x:c>
      <x:c r="K858">
        <x:v>8.421451241548727</x:v>
      </x:c>
      <x:c r="L858">
        <x:v>7.307517750221117</x:v>
      </x:c>
      <x:c r="M858" t="n">
        <x:v>81.80515759312321</x:v>
      </x:c>
      <x:c r="N858" s="19" t="n">
        <x:v>93.51851851851852</x:v>
      </x:c>
      <x:c r="O858" t="str">
        <x:v>偏高水位</x:v>
      </x:c>
      <x:c r="P858"/>
      <x:c r="Q858" t="str">
        <x:v>明顯增加</x:v>
      </x:c>
      <x:c r="R858" t="str">
        <x:v>高檔續強</x:v>
      </x:c>
      <x:c r="S858" s="19" t="n">
        <x:v>0.7331729375134177</x:v>
      </x:c>
      <x:c r="T858" s="19" t="n">
        <x:v>-0.42873575580922996</x:v>
      </x:c>
      <x:c r="U858" t="str">
        <x:v>增加放緩</x:v>
      </x:c>
      <x:c r="V858" t="str">
        <x:v>2021-07</x:v>
      </x:c>
    </x:row>
    <x:row r="859">
      <x:c r="A859" s="2">
        <x:v>44391</x:v>
      </x:c>
      <x:c r="B859">
        <x:v>1694</x:v>
      </x:c>
      <x:c r="C859">
        <x:v>255</x:v>
      </x:c>
      <x:c r="D859">
        <x:v>137</x:v>
      </x:c>
      <x:c r="E859">
        <x:v>-7</x:v>
      </x:c>
      <x:c r="F859">
        <x:v>8.087367178276269</x:v>
      </x:c>
      <x:c r="G859">
        <x:v>151.8</x:v>
      </x:c>
      <x:c r="H859">
        <x:v>143.45</x:v>
      </x:c>
      <x:c r="I859">
        <x:v>123.25</x:v>
      </x:c>
      <x:c r="J859">
        <x:v>8.947494907242412</x:v>
      </x:c>
      <x:c r="K859">
        <x:v>8.467831434782067</x:v>
      </x:c>
      <x:c r="L859">
        <x:v>7.277504378001098</x:v>
      </x:c>
      <x:c r="M859" t="n">
        <x:v>76.21776504297995</x:v>
      </x:c>
      <x:c r="N859" s="19" t="n">
        <x:v>91.4021164021164</x:v>
      </x:c>
      <x:c r="O859" t="str">
        <x:v>偏高水位</x:v>
      </x:c>
      <x:c r="P859"/>
      <x:c r="Q859" t="str">
        <x:v>增加</x:v>
      </x:c>
      <x:c r="R859" t="str">
        <x:v>高檔續強</x:v>
      </x:c>
      <x:c r="S859" s="19" t="n">
        <x:v>0.479663472460345</x:v>
      </x:c>
      <x:c r="T859" s="19" t="n">
        <x:v>-0.6013941175366107</x:v>
      </x:c>
      <x:c r="U859" t="str">
        <x:v>增加放緩</x:v>
      </x:c>
      <x:c r="V859" t="str">
        <x:v>2021-07</x:v>
      </x:c>
    </x:row>
    <x:row r="860">
      <x:c r="A860" s="2">
        <x:v>44392</x:v>
      </x:c>
      <x:c r="B860">
        <x:v>1685</x:v>
      </x:c>
      <x:c r="C860">
        <x:v>253</x:v>
      </x:c>
      <x:c r="D860">
        <x:v>154</x:v>
      </x:c>
      <x:c r="E860">
        <x:v>17</x:v>
      </x:c>
      <x:c r="F860">
        <x:v>9.13946587537092</x:v>
      </x:c>
      <x:c r="G860">
        <x:v>150.2</x:v>
      </x:c>
      <x:c r="H860">
        <x:v>144.85</x:v>
      </x:c>
      <x:c r="I860">
        <x:v>123.0833333333333</x:v>
      </x:c>
      <x:c r="J860">
        <x:v>8.86049446529532</x:v>
      </x:c>
      <x:c r="K860">
        <x:v>8.552684232389952</x:v>
      </x:c>
      <x:c r="L860">
        <x:v>7.268665287244702</x:v>
      </x:c>
      <x:c r="M860" t="n">
        <x:v>88.01337153772684</x:v>
      </x:c>
      <x:c r="N860" s="19" t="n">
        <x:v>95.5026455026455</x:v>
      </x:c>
      <x:c r="O860" t="str">
        <x:v>偏高水位</x:v>
      </x:c>
      <x:c r="P860"/>
      <x:c r="Q860" t="str">
        <x:v>增加</x:v>
      </x:c>
      <x:c r="R860" t="str">
        <x:v>高檔續強</x:v>
      </x:c>
      <x:c r="S860" s="19" t="n">
        <x:v>0.3078102329053678</x:v>
      </x:c>
      <x:c r="T860" s="19" t="n">
        <x:v>-0.796351588076396</x:v>
      </x:c>
      <x:c r="U860" t="str">
        <x:v>增加放緩</x:v>
      </x:c>
      <x:c r="V860" t="str">
        <x:v>2021-07</x:v>
      </x:c>
    </x:row>
    <x:row r="861">
      <x:c r="A861" s="2">
        <x:v>44393</x:v>
      </x:c>
      <x:c r="B861">
        <x:v>1691</x:v>
      </x:c>
      <x:c r="C861">
        <x:v>254</x:v>
      </x:c>
      <x:c r="D861">
        <x:v>150</x:v>
      </x:c>
      <x:c r="E861">
        <x:v>-4</x:v>
      </x:c>
      <x:c r="F861">
        <x:v>8.870490833826139</x:v>
      </x:c>
      <x:c r="G861">
        <x:v>149.4</x:v>
      </x:c>
      <x:c r="H861">
        <x:v>146</x:v>
      </x:c>
      <x:c r="I861">
        <x:v>122.9</x:v>
      </x:c>
      <x:c r="J861">
        <x:v>8.824956909381346</x:v>
      </x:c>
      <x:c r="K861">
        <x:v>8.620469129110845</x:v>
      </x:c>
      <x:c r="L861">
        <x:v>7.258477747353033</x:v>
      </x:c>
      <x:c r="M861" t="n">
        <x:v>85.62559694364852</x:v>
      </x:c>
      <x:c r="N861" s="19" t="n">
        <x:v>94.57671957671958</x:v>
      </x:c>
      <x:c r="O861" t="str">
        <x:v>偏高水位</x:v>
      </x:c>
      <x:c r="P861"/>
      <x:c r="Q861" t="str">
        <x:v>持平</x:v>
      </x:c>
      <x:c r="R861" t="str">
        <x:v>高檔整理</x:v>
      </x:c>
      <x:c r="S861" s="19" t="n">
        <x:v>0.20448778027050096</x:v>
      </x:c>
      <x:c r="T861" s="19" t="n">
        <x:v>-0.8270133447795338</x:v>
      </x:c>
      <x:c r="U861" t="str">
        <x:v>增加放緩</x:v>
      </x:c>
      <x:c r="V861" t="str">
        <x:v>2021-07</x:v>
      </x:c>
    </x:row>
    <x:row r="862">
      <x:c r="A862" s="2">
        <x:v>44396</x:v>
      </x:c>
      <x:c r="B862">
        <x:v>1685</x:v>
      </x:c>
      <x:c r="C862">
        <x:v>253</x:v>
      </x:c>
      <x:c r="D862">
        <x:v>160</x:v>
      </x:c>
      <x:c r="E862">
        <x:v>10</x:v>
      </x:c>
      <x:c r="F862">
        <x:v>9.495548961424333</x:v>
      </x:c>
      <x:c r="G862">
        <x:v>149</x:v>
      </x:c>
      <x:c r="H862">
        <x:v>148.45</x:v>
      </x:c>
      <x:c r="I862">
        <x:v>122.8666666666667</x:v>
      </x:c>
      <x:c r="J862">
        <x:v>8.813689343175648</x:v>
      </x:c>
      <x:c r="K862">
        <x:v>8.766649774340143</x:v>
      </x:c>
      <x:c r="L862">
        <x:v>7.257726296003392</x:v>
      </x:c>
      <x:c r="M862" t="n">
        <x:v>90.40114613180515</x:v>
      </x:c>
      <x:c r="N862" s="19" t="n">
        <x:v>95.8994708994709</x:v>
      </x:c>
      <x:c r="O862" t="str">
        <x:v>極高水位</x:v>
      </x:c>
      <x:c r="P862" t="str">
        <x:v>高檔極值區</x:v>
      </x:c>
      <x:c r="Q862" t="str">
        <x:v>持平</x:v>
      </x:c>
      <x:c r="R862" t="str">
        <x:v>高檔整理</x:v>
      </x:c>
      <x:c r="S862" s="19" t="n">
        <x:v>0.04703956883550475</x:v>
      </x:c>
      <x:c r="T862" s="19" t="n">
        <x:v>-0.8686426139216472</x:v>
      </x:c>
      <x:c r="U862" t="str">
        <x:v>變化不大</x:v>
      </x:c>
      <x:c r="V862" t="str">
        <x:v>2021-07</x:v>
      </x:c>
    </x:row>
    <x:row r="863">
      <x:c r="A863" s="2">
        <x:v>44397</x:v>
      </x:c>
      <x:c r="B863">
        <x:v>1685</x:v>
      </x:c>
      <x:c r="C863">
        <x:v>253</x:v>
      </x:c>
      <x:c r="D863">
        <x:v>142</x:v>
      </x:c>
      <x:c r="E863">
        <x:v>-18</x:v>
      </x:c>
      <x:c r="F863">
        <x:v>8.427299703264095</x:v>
      </x:c>
      <x:c r="G863">
        <x:v>148.6</x:v>
      </x:c>
      <x:c r="H863">
        <x:v>149.25</x:v>
      </x:c>
      <x:c r="I863">
        <x:v>122.65</x:v>
      </x:c>
      <x:c r="J863">
        <x:v>8.80403451043235</x:v>
      </x:c>
      <x:c r="K863">
        <x:v>8.813460657244132</x:v>
      </x:c>
      <x:c r="L863">
        <x:v>7.246220506744067</x:v>
      </x:c>
      <x:c r="M863" t="n">
        <x:v>80.70678127984718</x:v>
      </x:c>
      <x:c r="N863" s="19" t="n">
        <x:v>92.85714285714286</x:v>
      </x:c>
      <x:c r="O863" t="str">
        <x:v>偏高水位</x:v>
      </x:c>
      <x:c r="P863"/>
      <x:c r="Q863" t="str">
        <x:v>持平</x:v>
      </x:c>
      <x:c r="R863" t="str">
        <x:v>高檔整理</x:v>
      </x:c>
      <x:c r="S863" s="19" t="n">
        <x:v>-0.009426146811781777</x:v>
      </x:c>
      <x:c r="T863" s="19" t="n">
        <x:v>-0.7425990843251995</x:v>
      </x:c>
      <x:c r="U863" t="str">
        <x:v>變化不大</x:v>
      </x:c>
      <x:c r="V863" t="str">
        <x:v>2021-07</x:v>
      </x:c>
    </x:row>
    <x:row r="864">
      <x:c r="A864" s="2">
        <x:v>44398</x:v>
      </x:c>
      <x:c r="B864">
        <x:v>1688</x:v>
      </x:c>
      <x:c r="C864">
        <x:v>254</x:v>
      </x:c>
      <x:c r="D864">
        <x:v>144</x:v>
      </x:c>
      <x:c r="E864">
        <x:v>2</x:v>
      </x:c>
      <x:c r="F864">
        <x:v>8.530805687203792</x:v>
      </x:c>
      <x:c r="G864">
        <x:v>150</x:v>
      </x:c>
      <x:c r="H864">
        <x:v>149.95</x:v>
      </x:c>
      <x:c r="I864">
        <x:v>122.3333333333333</x:v>
      </x:c>
      <x:c r="J864">
        <x:v>8.892722212217857</x:v>
      </x:c>
      <x:c r="K864">
        <x:v>8.855613005471856</x:v>
      </x:c>
      <x:c r="L864">
        <x:v>7.228502622327345</x:v>
      </x:c>
      <x:c r="M864" t="n">
        <x:v>82.28271251193887</x:v>
      </x:c>
      <x:c r="N864" s="19" t="n">
        <x:v>93.12169312169311</x:v>
      </x:c>
      <x:c r="O864" t="str">
        <x:v>偏高水位</x:v>
      </x:c>
      <x:c r="P864"/>
      <x:c r="Q864" t="str">
        <x:v>持平</x:v>
      </x:c>
      <x:c r="R864" t="str">
        <x:v>高檔整理</x:v>
      </x:c>
      <x:c r="S864" s="19" t="n">
        <x:v>0.03710920674600082</x:v>
      </x:c>
      <x:c r="T864" s="19" t="n">
        <x:v>-0.4425542657143442</x:v>
      </x:c>
      <x:c r="U864" t="str">
        <x:v>變化不大</x:v>
      </x:c>
      <x:c r="V864" t="str">
        <x:v>2021-07</x:v>
      </x:c>
    </x:row>
    <x:row r="865">
      <x:c r="A865" s="2">
        <x:v>44399</x:v>
      </x:c>
      <x:c r="B865">
        <x:v>1697</x:v>
      </x:c>
      <x:c r="C865">
        <x:v>256</x:v>
      </x:c>
      <x:c r="D865">
        <x:v>140</x:v>
      </x:c>
      <x:c r="E865">
        <x:v>-4</x:v>
      </x:c>
      <x:c r="F865">
        <x:v>8.249852681202121</x:v>
      </x:c>
      <x:c r="G865">
        <x:v>147.2</x:v>
      </x:c>
      <x:c r="H865">
        <x:v>150.1</x:v>
      </x:c>
      <x:c r="I865">
        <x:v>121.8833333333333</x:v>
      </x:c>
      <x:c r="J865">
        <x:v>8.714799573384095</x:v>
      </x:c>
      <x:c r="K865">
        <x:v>8.862540216204549</x:v>
      </x:c>
      <x:c r="L865">
        <x:v>7.20208183171762</x:v>
      </x:c>
      <x:c r="M865" t="n">
        <x:v>78.41451766953199</x:v>
      </x:c>
      <x:c r="N865" s="19" t="n">
        <x:v>91.7989417989418</x:v>
      </x:c>
      <x:c r="O865" t="str">
        <x:v>偏高水位</x:v>
      </x:c>
      <x:c r="P865"/>
      <x:c r="Q865" t="str">
        <x:v>持平</x:v>
      </x:c>
      <x:c r="R865" t="str">
        <x:v>高檔整理</x:v>
      </x:c>
      <x:c r="S865" s="19" t="n">
        <x:v>-0.14774064282045352</x:v>
      </x:c>
      <x:c r="T865" s="19" t="n">
        <x:v>-0.4555508757258213</x:v>
      </x:c>
      <x:c r="U865" t="str">
        <x:v>變化不大</x:v>
      </x:c>
      <x:c r="V865" t="str">
        <x:v>2021-07</x:v>
      </x:c>
    </x:row>
    <x:row r="866">
      <x:c r="A866" s="2">
        <x:v>44400</x:v>
      </x:c>
      <x:c r="B866">
        <x:v>1695</x:v>
      </x:c>
      <x:c r="C866">
        <x:v>255</x:v>
      </x:c>
      <x:c r="D866">
        <x:v>146</x:v>
      </x:c>
      <x:c r="E866">
        <x:v>6</x:v>
      </x:c>
      <x:c r="F866">
        <x:v>8.613569321533923</x:v>
      </x:c>
      <x:c r="G866">
        <x:v>146.4</x:v>
      </x:c>
      <x:c r="H866">
        <x:v>150.45</x:v>
      </x:c>
      <x:c r="I866">
        <x:v>121.6333333333333</x:v>
      </x:c>
      <x:c r="J866">
        <x:v>8.663415270925654</x:v>
      </x:c>
      <x:c r="K866">
        <x:v>8.881976078730951</x:v>
      </x:c>
      <x:c r="L866">
        <x:v>7.18761226662108</x:v>
      </x:c>
      <x:c r="M866" t="n">
        <x:v>83.19006685768863</x:v>
      </x:c>
      <x:c r="N866" s="19" t="n">
        <x:v>93.65079365079364</x:v>
      </x:c>
      <x:c r="O866" t="str">
        <x:v>偏高水位</x:v>
      </x:c>
      <x:c r="P866"/>
      <x:c r="Q866" t="str">
        <x:v>持平</x:v>
      </x:c>
      <x:c r="R866" t="str">
        <x:v>高檔整理</x:v>
      </x:c>
      <x:c r="S866" s="19" t="n">
        <x:v>-0.21856080780529652</x:v>
      </x:c>
      <x:c r="T866" s="19" t="n">
        <x:v>-0.4230485880757975</x:v>
      </x:c>
      <x:c r="U866" t="str">
        <x:v>減少加速</x:v>
      </x:c>
      <x:c r="V866" t="str">
        <x:v>2021-07</x:v>
      </x:c>
    </x:row>
    <x:row r="867">
      <x:c r="A867" s="2">
        <x:v>44403</x:v>
      </x:c>
      <x:c r="B867">
        <x:v>1695</x:v>
      </x:c>
      <x:c r="C867">
        <x:v>255</x:v>
      </x:c>
      <x:c r="D867">
        <x:v>147</x:v>
      </x:c>
      <x:c r="E867">
        <x:v>1</x:v>
      </x:c>
      <x:c r="F867">
        <x:v>8.672566371681416</x:v>
      </x:c>
      <x:c r="G867">
        <x:v>143.8</x:v>
      </x:c>
      <x:c r="H867">
        <x:v>150.65</x:v>
      </x:c>
      <x:c r="I867">
        <x:v>121.2666666666667</x:v>
      </x:c>
      <x:c r="J867">
        <x:v>8.498818752977069</x:v>
      </x:c>
      <x:c r="K867">
        <x:v>8.894272635382197</x:v>
      </x:c>
      <x:c r="L867">
        <x:v>7.165881918663862</x:v>
      </x:c>
      <x:c r="M867" t="n">
        <x:v>83.810888252149</x:v>
      </x:c>
      <x:c r="N867" s="19" t="n">
        <x:v>93.78306878306879</x:v>
      </x:c>
      <x:c r="O867" t="str">
        <x:v>偏高水位</x:v>
      </x:c>
      <x:c r="P867"/>
      <x:c r="Q867" t="str">
        <x:v>減少</x:v>
      </x:c>
      <x:c r="R867" t="str">
        <x:v>高檔轉弱</x:v>
      </x:c>
      <x:c r="S867" s="19" t="n">
        <x:v>-0.39545388240512835</x:v>
      </x:c>
      <x:c r="T867" s="19" t="n">
        <x:v>-0.4424934512406331</x:v>
      </x:c>
      <x:c r="U867" t="str">
        <x:v>減少加速</x:v>
      </x:c>
      <x:c r="V867" t="str">
        <x:v>2021-07</x:v>
      </x:c>
    </x:row>
    <x:row r="868">
      <x:c r="A868" s="2">
        <x:v>44404</x:v>
      </x:c>
      <x:c r="B868">
        <x:v>1691</x:v>
      </x:c>
      <x:c r="C868">
        <x:v>254</x:v>
      </x:c>
      <x:c r="D868">
        <x:v>132</x:v>
      </x:c>
      <x:c r="E868">
        <x:v>-15</x:v>
      </x:c>
      <x:c r="F868">
        <x:v>7.806031933767002</x:v>
      </x:c>
      <x:c r="G868">
        <x:v>141.8</x:v>
      </x:c>
      <x:c r="H868">
        <x:v>149.75</x:v>
      </x:c>
      <x:c r="I868">
        <x:v>121</x:v>
      </x:c>
      <x:c r="J868">
        <x:v>8.374565199077651</x:v>
      </x:c>
      <x:c r="K868">
        <x:v>8.842878118996342</x:v>
      </x:c>
      <x:c r="L868">
        <x:v>7.150969713287981</x:v>
      </x:c>
      <x:c r="M868" t="n">
        <x:v>72.4450811843362</x:v>
      </x:c>
      <x:c r="N868" s="19" t="n">
        <x:v>86.90476190476191</x:v>
      </x:c>
      <x:c r="O868" t="str">
        <x:v>正常水位</x:v>
      </x:c>
      <x:c r="P868"/>
      <x:c r="Q868" t="str">
        <x:v>減少</x:v>
      </x:c>
      <x:c r="R868" t="str">
        <x:v>中段走弱</x:v>
      </x:c>
      <x:c r="S868" s="19" t="n">
        <x:v>-0.4683129199186915</x:v>
      </x:c>
      <x:c r="T868" s="19" t="n">
        <x:v>-0.45888677310690973</x:v>
      </x:c>
      <x:c r="U868" t="str">
        <x:v>減少加速</x:v>
      </x:c>
      <x:c r="V868" t="str">
        <x:v>2021-07</x:v>
      </x:c>
    </x:row>
    <x:row r="869">
      <x:c r="A869" s="2">
        <x:v>44405</x:v>
      </x:c>
      <x:c r="B869">
        <x:v>1694</x:v>
      </x:c>
      <x:c r="C869">
        <x:v>255</x:v>
      </x:c>
      <x:c r="D869">
        <x:v>124</x:v>
      </x:c>
      <x:c r="E869">
        <x:v>-8</x:v>
      </x:c>
      <x:c r="F869">
        <x:v>7.319952774498228</x:v>
      </x:c>
      <x:c r="G869">
        <x:v>137.8</x:v>
      </x:c>
      <x:c r="H869">
        <x:v>148.35</x:v>
      </x:c>
      <x:c r="I869">
        <x:v>120.8666666666667</x:v>
      </x:c>
      <x:c r="J869">
        <x:v>8.132394616536537</x:v>
      </x:c>
      <x:c r="K869">
        <x:v>8.759703180889103</x:v>
      </x:c>
      <x:c r="L869">
        <x:v>7.143404733027852</x:v>
      </x:c>
      <x:c r="M869" t="n">
        <x:v>61.79560649474689</x:v>
      </x:c>
      <x:c r="N869" s="19" t="n">
        <x:v>72.22222222222221</x:v>
      </x:c>
      <x:c r="O869" t="str">
        <x:v>正常水位</x:v>
      </x:c>
      <x:c r="P869"/>
      <x:c r="Q869" t="str">
        <x:v>減少</x:v>
      </x:c>
      <x:c r="R869" t="str">
        <x:v>中段走弱</x:v>
      </x:c>
      <x:c r="S869" s="19" t="n">
        <x:v>-0.6273085643525658</x:v>
      </x:c>
      <x:c r="T869" s="19" t="n">
        <x:v>-0.6644177710985666</x:v>
      </x:c>
      <x:c r="U869" t="str">
        <x:v>減少加速</x:v>
      </x:c>
      <x:c r="V869" t="str">
        <x:v>2021-07</x:v>
      </x:c>
    </x:row>
    <x:row r="870">
      <x:c r="A870" s="2">
        <x:v>44406</x:v>
      </x:c>
      <x:c r="B870">
        <x:v>1697</x:v>
      </x:c>
      <x:c r="C870">
        <x:v>255</x:v>
      </x:c>
      <x:c r="D870">
        <x:v>132</x:v>
      </x:c>
      <x:c r="E870">
        <x:v>8</x:v>
      </x:c>
      <x:c r="F870">
        <x:v>7.778432527990571</x:v>
      </x:c>
      <x:c r="G870">
        <x:v>136.2</x:v>
      </x:c>
      <x:c r="H870">
        <x:v>147.5</x:v>
      </x:c>
      <x:c r="I870">
        <x:v>121.1166666666667</x:v>
      </x:c>
      <x:c r="J870">
        <x:v>8.038110585894227</x:v>
      </x:c>
      <x:c r="K870">
        <x:v>8.709355939364105</x:v>
      </x:c>
      <x:c r="L870">
        <x:v>7.158001027373417</x:v>
      </x:c>
      <x:c r="M870" t="n">
        <x:v>72.06303724928367</x:v>
      </x:c>
      <x:c r="N870" s="19" t="n">
        <x:v>86.37566137566137</x:v>
      </x:c>
      <x:c r="O870" t="str">
        <x:v>正常水位</x:v>
      </x:c>
      <x:c r="P870"/>
      <x:c r="Q870" t="str">
        <x:v>減少</x:v>
      </x:c>
      <x:c r="R870" t="str">
        <x:v>中段走弱</x:v>
      </x:c>
      <x:c r="S870" s="19" t="n">
        <x:v>-0.6712453534698781</x:v>
      </x:c>
      <x:c r="T870" s="19" t="n">
        <x:v>-0.5235047106494246</x:v>
      </x:c>
      <x:c r="U870" t="str">
        <x:v>減少加速</x:v>
      </x:c>
      <x:c r="V870" t="str">
        <x:v>2021-07</x:v>
      </x:c>
    </x:row>
    <x:row r="871">
      <x:c r="A871" s="2">
        <x:v>44407</x:v>
      </x:c>
      <x:c r="B871">
        <x:v>1683</x:v>
      </x:c>
      <x:c r="C871">
        <x:v>253</x:v>
      </x:c>
      <x:c r="D871">
        <x:v>128</x:v>
      </x:c>
      <x:c r="E871">
        <x:v>-4</x:v>
      </x:c>
      <x:c r="F871">
        <x:v>7.605466428995841</x:v>
      </x:c>
      <x:c r="G871">
        <x:v>132.6</x:v>
      </x:c>
      <x:c r="H871">
        <x:v>146.35</x:v>
      </x:c>
      <x:c r="I871">
        <x:v>121.2833333333333</x:v>
      </x:c>
      <x:c r="J871">
        <x:v>7.836490007386613</x:v>
      </x:c>
      <x:c r="K871">
        <x:v>8.644464166474274</x:v>
      </x:c>
      <x:c r="L871">
        <x:v>7.168868013525509</x:v>
      </x:c>
      <x:c r="M871" t="n">
        <x:v>68.33810888252148</x:v>
      </x:c>
      <x:c r="N871" s="19" t="n">
        <x:v>81.21693121693121</x:v>
      </x:c>
      <x:c r="O871" t="str">
        <x:v>正常水位</x:v>
      </x:c>
      <x:c r="P871"/>
      <x:c r="Q871" t="str">
        <x:v>減少</x:v>
      </x:c>
      <x:c r="R871" t="str">
        <x:v>中段走弱</x:v>
      </x:c>
      <x:c r="S871" s="19" t="n">
        <x:v>-0.807974159087661</x:v>
      </x:c>
      <x:c r="T871" s="19" t="n">
        <x:v>-0.5894133512823645</x:v>
      </x:c>
      <x:c r="U871" t="str">
        <x:v>減少加速</x:v>
      </x:c>
      <x:c r="V871" t="str">
        <x:v>2021-07</x:v>
      </x:c>
    </x:row>
    <x:row r="872">
      <x:c r="A872" s="2">
        <x:v>44410</x:v>
      </x:c>
      <x:c r="B872">
        <x:v>1683</x:v>
      </x:c>
      <x:c r="C872">
        <x:v>253</x:v>
      </x:c>
      <x:c r="D872">
        <x:v>133</x:v>
      </x:c>
      <x:c r="E872">
        <x:v>5</x:v>
      </x:c>
      <x:c r="F872">
        <x:v>7.902554961378491</x:v>
      </x:c>
      <x:c r="G872">
        <x:v>129.8</x:v>
      </x:c>
      <x:c r="H872">
        <x:v>145</x:v>
      </x:c>
      <x:c r="I872">
        <x:v>121.25</x:v>
      </x:c>
      <x:c r="J872">
        <x:v>7.682487725326027</x:v>
      </x:c>
      <x:c r="K872">
        <x:v>8.568171761331648</x:v>
      </x:c>
      <x:c r="L872">
        <x:v>7.168379848075706</x:v>
      </x:c>
      <x:c r="M872" t="n">
        <x:v>74.21203438395415</x:v>
      </x:c>
      <x:c r="N872" s="19" t="n">
        <x:v>89.15343915343915</x:v>
      </x:c>
      <x:c r="O872" t="str">
        <x:v>正常水位</x:v>
      </x:c>
      <x:c r="P872"/>
      <x:c r="Q872" t="str">
        <x:v>減少</x:v>
      </x:c>
      <x:c r="R872" t="str">
        <x:v>中段走弱</x:v>
      </x:c>
      <x:c r="S872" s="19" t="n">
        <x:v>-0.8856840360056211</x:v>
      </x:c>
      <x:c r="T872" s="19" t="n">
        <x:v>-0.4902301536004927</x:v>
      </x:c>
      <x:c r="U872" t="str">
        <x:v>減少加速</x:v>
      </x:c>
      <x:c r="V872" t="str">
        <x:v>2021-08</x:v>
      </x:c>
    </x:row>
    <x:row r="873">
      <x:c r="A873" s="2">
        <x:v>44411</x:v>
      </x:c>
      <x:c r="B873">
        <x:v>1691</x:v>
      </x:c>
      <x:c r="C873">
        <x:v>254</x:v>
      </x:c>
      <x:c r="D873">
        <x:v>136</x:v>
      </x:c>
      <x:c r="E873">
        <x:v>3</x:v>
      </x:c>
      <x:c r="F873">
        <x:v>8.042578356002366</x:v>
      </x:c>
      <x:c r="G873">
        <x:v>130.6</x:v>
      </x:c>
      <x:c r="H873">
        <x:v>144.1</x:v>
      </x:c>
      <x:c r="I873">
        <x:v>121.3</x:v>
      </x:c>
      <x:c r="J873">
        <x:v>7.729797009773099</x:v>
      </x:c>
      <x:c r="K873">
        <x:v>8.515755224586311</x:v>
      </x:c>
      <x:c r="L873">
        <x:v>7.172030663813</x:v>
      </x:c>
      <x:c r="M873" t="n">
        <x:v>75.74021012416428</x:v>
      </x:c>
      <x:c r="N873" s="19" t="n">
        <x:v>90.21164021164022</x:v>
      </x:c>
      <x:c r="O873" t="str">
        <x:v>偏高水位</x:v>
      </x:c>
      <x:c r="P873"/>
      <x:c r="Q873" t="str">
        <x:v>減少</x:v>
      </x:c>
      <x:c r="R873" t="str">
        <x:v>高檔轉弱</x:v>
      </x:c>
      <x:c r="S873" s="19" t="n">
        <x:v>-0.7859582148132116</x:v>
      </x:c>
      <x:c r="T873" s="19" t="n">
        <x:v>-0.3176452948945201</x:v>
      </x:c>
      <x:c r="U873" t="str">
        <x:v>減少加速</x:v>
      </x:c>
      <x:c r="V873" t="str">
        <x:v>2021-08</x:v>
      </x:c>
    </x:row>
    <x:row r="874">
      <x:c r="A874" s="2">
        <x:v>44412</x:v>
      </x:c>
      <x:c r="B874">
        <x:v>1687</x:v>
      </x:c>
      <x:c r="C874">
        <x:v>254</x:v>
      </x:c>
      <x:c r="D874">
        <x:v>135</x:v>
      </x:c>
      <x:c r="E874">
        <x:v>-1</x:v>
      </x:c>
      <x:c r="F874">
        <x:v>8.002371072910492</x:v>
      </x:c>
      <x:c r="G874">
        <x:v>132.8</x:v>
      </x:c>
      <x:c r="H874">
        <x:v>143.1</x:v>
      </x:c>
      <x:c r="I874">
        <x:v>121.5166666666667</x:v>
      </x:c>
      <x:c r="J874">
        <x:v>7.866280669455553</x:v>
      </x:c>
      <x:c r="K874">
        <x:v>8.459723101363089</x:v>
      </x:c>
      <x:c r="L874">
        <x:v>7.18565479103917</x:v>
      </x:c>
      <x:c r="M874" t="n">
        <x:v>75.31041069723018</x:v>
      </x:c>
      <x:c r="N874" s="19" t="n">
        <x:v>89.81481481481481</x:v>
      </x:c>
      <x:c r="O874" t="str">
        <x:v>偏高水位</x:v>
      </x:c>
      <x:c r="P874"/>
      <x:c r="Q874" t="str">
        <x:v>減少</x:v>
      </x:c>
      <x:c r="R874" t="str">
        <x:v>高檔轉弱</x:v>
      </x:c>
      <x:c r="S874" s="19" t="n">
        <x:v>-0.593442431907536</x:v>
      </x:c>
      <x:c r="T874" s="19" t="n">
        <x:v>0.033866132445029784</x:v>
      </x:c>
      <x:c r="U874" t="str">
        <x:v>減少平穩</x:v>
      </x:c>
      <x:c r="V874" t="str">
        <x:v>2021-08</x:v>
      </x:c>
    </x:row>
    <x:row r="875">
      <x:c r="A875" s="2">
        <x:v>44413</x:v>
      </x:c>
      <x:c r="B875">
        <x:v>1692</x:v>
      </x:c>
      <x:c r="C875">
        <x:v>254</x:v>
      </x:c>
      <x:c r="D875">
        <x:v>132</x:v>
      </x:c>
      <x:c r="E875">
        <x:v>-3</x:v>
      </x:c>
      <x:c r="F875">
        <x:v>7.801418439716312</x:v>
      </x:c>
      <x:c r="G875">
        <x:v>132.8</x:v>
      </x:c>
      <x:c r="H875">
        <x:v>141.6</x:v>
      </x:c>
      <x:c r="I875">
        <x:v>122.3</x:v>
      </x:c>
      <x:c r="J875">
        <x:v>7.870877851800701</x:v>
      </x:c>
      <x:c r="K875">
        <x:v>8.371070619093585</x:v>
      </x:c>
      <x:c r="L875">
        <x:v>7.232394089157506</x:v>
      </x:c>
      <x:c r="M875" t="n">
        <x:v>72.34957020057307</x:v>
      </x:c>
      <x:c r="N875" s="19" t="n">
        <x:v>86.37566137566137</x:v>
      </x:c>
      <x:c r="O875" t="str">
        <x:v>正常水位</x:v>
      </x:c>
      <x:c r="P875"/>
      <x:c r="Q875" t="str">
        <x:v>減少</x:v>
      </x:c>
      <x:c r="R875" t="str">
        <x:v>中段走弱</x:v>
      </x:c>
      <x:c r="S875" s="19" t="n">
        <x:v>-0.5001927672928836</x:v>
      </x:c>
      <x:c r="T875" s="19" t="n">
        <x:v>0.17105258617699448</x:v>
      </x:c>
      <x:c r="U875" t="str">
        <x:v>減少平穩</x:v>
      </x:c>
      <x:c r="V875" t="str">
        <x:v>2021-08</x:v>
      </x:c>
    </x:row>
    <x:row r="876">
      <x:c r="A876" s="2">
        <x:v>44414</x:v>
      </x:c>
      <x:c r="B876">
        <x:v>1686</x:v>
      </x:c>
      <x:c r="C876">
        <x:v>253</x:v>
      </x:c>
      <x:c r="D876">
        <x:v>134</x:v>
      </x:c>
      <x:c r="E876">
        <x:v>2</x:v>
      </x:c>
      <x:c r="F876">
        <x:v>7.947805456702254</x:v>
      </x:c>
      <x:c r="G876">
        <x:v>134</x:v>
      </x:c>
      <x:c r="H876">
        <x:v>140.6</x:v>
      </x:c>
      <x:c r="I876">
        <x:v>123.55</x:v>
      </x:c>
      <x:c r="J876">
        <x:v>7.939345657341983</x:v>
      </x:c>
      <x:c r="K876">
        <x:v>8.316051961258898</x:v>
      </x:c>
      <x:c r="L876">
        <x:v>7.306946245277259</x:v>
      </x:c>
      <x:c r="M876" t="n">
        <x:v>74.59407831900668</x:v>
      </x:c>
      <x:c r="N876" s="19" t="n">
        <x:v>89.15343915343915</x:v>
      </x:c>
      <x:c r="O876" t="str">
        <x:v>正常水位</x:v>
      </x:c>
      <x:c r="P876"/>
      <x:c r="Q876" t="str">
        <x:v>減少</x:v>
      </x:c>
      <x:c r="R876" t="str">
        <x:v>中段走弱</x:v>
      </x:c>
      <x:c r="S876" s="19" t="n">
        <x:v>-0.3767063039169152</x:v>
      </x:c>
      <x:c r="T876" s="19" t="n">
        <x:v>0.43126785517074584</x:v>
      </x:c>
      <x:c r="U876" t="str">
        <x:v>減少放緩</x:v>
      </x:c>
      <x:c r="V876" t="str">
        <x:v>2021-08</x:v>
      </x:c>
    </x:row>
    <x:row r="877">
      <x:c r="A877" s="2">
        <x:v>44417</x:v>
      </x:c>
      <x:c r="B877">
        <x:v>1694</x:v>
      </x:c>
      <x:c r="C877">
        <x:v>255</x:v>
      </x:c>
      <x:c r="D877">
        <x:v>126</x:v>
      </x:c>
      <x:c r="E877">
        <x:v>-8</x:v>
      </x:c>
      <x:c r="F877">
        <x:v>7.43801652892562</x:v>
      </x:c>
      <x:c r="G877">
        <x:v>132.6</x:v>
      </x:c>
      <x:c r="H877">
        <x:v>138.8</x:v>
      </x:c>
      <x:c r="I877">
        <x:v>124.8833333333333</x:v>
      </x:c>
      <x:c r="J877">
        <x:v>7.846437970851409</x:v>
      </x:c>
      <x:c r="K877">
        <x:v>8.210358448082538</x:v>
      </x:c>
      <x:c r="L877">
        <x:v>7.385682115646275</x:v>
      </x:c>
      <x:c r="M877" t="n">
        <x:v>64.75644699140402</x:v>
      </x:c>
      <x:c r="N877" s="19" t="n">
        <x:v>76.05820105820106</x:v>
      </x:c>
      <x:c r="O877" t="str">
        <x:v>正常水位</x:v>
      </x:c>
      <x:c r="P877"/>
      <x:c r="Q877" t="str">
        <x:v>減少</x:v>
      </x:c>
      <x:c r="R877" t="str">
        <x:v>中段走弱</x:v>
      </x:c>
      <x:c r="S877" s="19" t="n">
        <x:v>-0.36392047723112864</x:v>
      </x:c>
      <x:c r="T877" s="19" t="n">
        <x:v>0.5217635587744924</x:v>
      </x:c>
      <x:c r="U877" t="str">
        <x:v>減少放緩</x:v>
      </x:c>
      <x:c r="V877" t="str">
        <x:v>2021-08</x:v>
      </x:c>
    </x:row>
    <x:row r="878">
      <x:c r="A878" s="2">
        <x:v>44418</x:v>
      </x:c>
      <x:c r="B878">
        <x:v>1685</x:v>
      </x:c>
      <x:c r="C878">
        <x:v>253</x:v>
      </x:c>
      <x:c r="D878">
        <x:v>112</x:v>
      </x:c>
      <x:c r="E878">
        <x:v>-14</x:v>
      </x:c>
      <x:c r="F878">
        <x:v>6.646884272997032</x:v>
      </x:c>
      <x:c r="G878">
        <x:v>127.8</x:v>
      </x:c>
      <x:c r="H878">
        <x:v>137.2</x:v>
      </x:c>
      <x:c r="I878">
        <x:v>126.05</x:v>
      </x:c>
      <x:c r="J878">
        <x:v>7.567299154250342</x:v>
      </x:c>
      <x:c r="K878">
        <x:v>8.118923968383362</x:v>
      </x:c>
      <x:c r="L878">
        <x:v>7.455092361803791</x:v>
      </x:c>
      <x:c r="M878" t="n">
        <x:v>48.23304680038205</x:v>
      </x:c>
      <x:c r="N878" s="19" t="n">
        <x:v>52.116402116402114</x:v>
      </x:c>
      <x:c r="O878" t="str">
        <x:v>正常水位</x:v>
      </x:c>
      <x:c r="P878"/>
      <x:c r="Q878" t="str">
        <x:v>減少</x:v>
      </x:c>
      <x:c r="R878" t="str">
        <x:v>中段走弱</x:v>
      </x:c>
      <x:c r="S878" s="19" t="n">
        <x:v>-0.55162481413302</x:v>
      </x:c>
      <x:c r="T878" s="19" t="n">
        <x:v>0.2343334006801916</x:v>
      </x:c>
      <x:c r="U878" t="str">
        <x:v>減少放緩</x:v>
      </x:c>
      <x:c r="V878" t="str">
        <x:v>2021-08</x:v>
      </x:c>
    </x:row>
    <x:row r="879">
      <x:c r="A879" s="2">
        <x:v>44419</x:v>
      </x:c>
      <x:c r="B879">
        <x:v>1689</x:v>
      </x:c>
      <x:c r="C879">
        <x:v>254</x:v>
      </x:c>
      <x:c r="D879">
        <x:v>97</x:v>
      </x:c>
      <x:c r="E879">
        <x:v>-15</x:v>
      </x:c>
      <x:c r="F879">
        <x:v>5.743043220840734</x:v>
      </x:c>
      <x:c r="G879">
        <x:v>120.2</x:v>
      </x:c>
      <x:c r="H879">
        <x:v>135.2</x:v>
      </x:c>
      <x:c r="I879">
        <x:v>126.8833333333333</x:v>
      </x:c>
      <x:c r="J879">
        <x:v>7.11543358383639</x:v>
      </x:c>
      <x:c r="K879">
        <x:v>8.001707770511583</x:v>
      </x:c>
      <x:c r="L879">
        <x:v>7.504568111667075</x:v>
      </x:c>
      <x:c r="M879" t="n">
        <x:v>34.47946513849093</x:v>
      </x:c>
      <x:c r="N879" s="19" t="n">
        <x:v>35.44973544973545</x:v>
      </x:c>
      <x:c r="O879" t="str">
        <x:v>正常水位</x:v>
      </x:c>
      <x:c r="P879"/>
      <x:c r="Q879" t="str">
        <x:v>減少</x:v>
      </x:c>
      <x:c r="R879" t="str">
        <x:v>中段走弱</x:v>
      </x:c>
      <x:c r="S879" s="19" t="n">
        <x:v>-0.8862741866751929</x:v>
      </x:c>
      <x:c r="T879" s="19" t="n">
        <x:v>-0.2928317547676569</x:v>
      </x:c>
      <x:c r="U879" t="str">
        <x:v>減少加速</x:v>
      </x:c>
      <x:c r="V879" t="str">
        <x:v>2021-08</x:v>
      </x:c>
    </x:row>
    <x:row r="880">
      <x:c r="A880" s="2">
        <x:v>44420</x:v>
      </x:c>
      <x:c r="B880">
        <x:v>1676</x:v>
      </x:c>
      <x:c r="C880">
        <x:v>251</x:v>
      </x:c>
      <x:c r="D880">
        <x:v>109</x:v>
      </x:c>
      <x:c r="E880">
        <x:v>12</x:v>
      </x:c>
      <x:c r="F880">
        <x:v>6.503579952267303</x:v>
      </x:c>
      <x:c r="G880">
        <x:v>115.6</x:v>
      </x:c>
      <x:c r="H880">
        <x:v>132.95</x:v>
      </x:c>
      <x:c r="I880">
        <x:v>127.7166666666667</x:v>
      </x:c>
      <x:c r="J880">
        <x:v>6.85586588634659</x:v>
      </x:c>
      <x:c r="K880">
        <x:v>7.869913474356403</x:v>
      </x:c>
      <x:c r="L880">
        <x:v>7.554394503764125</x:v>
      </x:c>
      <x:c r="M880" t="n">
        <x:v>45.36771728748806</x:v>
      </x:c>
      <x:c r="N880" s="19" t="n">
        <x:v>48.28042328042328</x:v>
      </x:c>
      <x:c r="O880" t="str">
        <x:v>正常水位</x:v>
      </x:c>
      <x:c r="P880"/>
      <x:c r="Q880" t="str">
        <x:v>減少</x:v>
      </x:c>
      <x:c r="R880" t="str">
        <x:v>中段走弱</x:v>
      </x:c>
      <x:c r="S880" s="19" t="n">
        <x:v>-1.014047588009813</x:v>
      </x:c>
      <x:c r="T880" s="19" t="n">
        <x:v>-0.5138548207169293</x:v>
      </x:c>
      <x:c r="U880" t="str">
        <x:v>減少加速</x:v>
      </x:c>
      <x:c r="V880" t="str">
        <x:v>2021-08</x:v>
      </x:c>
    </x:row>
    <x:row r="881">
      <x:c r="A881" s="2">
        <x:v>44421</x:v>
      </x:c>
      <x:c r="B881">
        <x:v>1682</x:v>
      </x:c>
      <x:c r="C881">
        <x:v>253</x:v>
      </x:c>
      <x:c r="D881">
        <x:v>85</x:v>
      </x:c>
      <x:c r="E881">
        <x:v>-24</x:v>
      </x:c>
      <x:c r="F881">
        <x:v>5.053507728894173</x:v>
      </x:c>
      <x:c r="G881">
        <x:v>105.8</x:v>
      </x:c>
      <x:c r="H881">
        <x:v>129.7</x:v>
      </x:c>
      <x:c r="I881">
        <x:v>128.3</x:v>
      </x:c>
      <x:c r="J881">
        <x:v>6.277006340784973</x:v>
      </x:c>
      <x:c r="K881">
        <x:v>7.679064319109806</x:v>
      </x:c>
      <x:c r="L881">
        <x:v>7.589045966110656</x:v>
      </x:c>
      <x:c r="M881" t="n">
        <x:v>25.45367717287488</x:v>
      </x:c>
      <x:c r="N881" s="19" t="n">
        <x:v>29.761904761904763</x:v>
      </x:c>
      <x:c r="O881" t="str">
        <x:v>正常水位</x:v>
      </x:c>
      <x:c r="P881"/>
      <x:c r="Q881" t="str">
        <x:v>減少</x:v>
      </x:c>
      <x:c r="R881" t="str">
        <x:v>中段走弱</x:v>
      </x:c>
      <x:c r="S881" s="19" t="n">
        <x:v>-1.4020579783248328</x:v>
      </x:c>
      <x:c r="T881" s="19" t="n">
        <x:v>-1.0253516744079176</x:v>
      </x:c>
      <x:c r="U881" t="str">
        <x:v>減少加速</x:v>
      </x:c>
      <x:c r="V881" t="str">
        <x:v>2021-08</x:v>
      </x:c>
    </x:row>
    <x:row r="882">
      <x:c r="A882" s="2">
        <x:v>44424</x:v>
      </x:c>
      <x:c r="B882">
        <x:v>1689</x:v>
      </x:c>
      <x:c r="C882">
        <x:v>254</x:v>
      </x:c>
      <x:c r="D882">
        <x:v>82</x:v>
      </x:c>
      <x:c r="E882">
        <x:v>-3</x:v>
      </x:c>
      <x:c r="F882">
        <x:v>4.854943753700415</x:v>
      </x:c>
      <x:c r="G882">
        <x:v>97</x:v>
      </x:c>
      <x:c r="H882">
        <x:v>125.8</x:v>
      </x:c>
      <x:c r="I882">
        <x:v>128.65</x:v>
      </x:c>
      <x:c r="J882">
        <x:v>5.760391785739932</x:v>
      </x:c>
      <x:c r="K882">
        <x:v>7.447034058723608</x:v>
      </x:c>
      <x:c r="L882">
        <x:v>7.60991050415963</x:v>
      </x:c>
      <x:c r="M882" t="n">
        <x:v>22.8748806112703</x:v>
      </x:c>
      <x:c r="N882" s="19" t="n">
        <x:v>27.513227513227513</x:v>
      </x:c>
      <x:c r="O882" t="str">
        <x:v>偏低水位</x:v>
      </x:c>
      <x:c r="P882"/>
      <x:c r="Q882" t="str">
        <x:v>明顯減少</x:v>
      </x:c>
      <x:c r="R882" t="str">
        <x:v>低檔續弱</x:v>
      </x:c>
      <x:c r="S882" s="19" t="n">
        <x:v>-1.6866422729836756</x:v>
      </x:c>
      <x:c r="T882" s="19" t="n">
        <x:v>-1.322721795752547</x:v>
      </x:c>
      <x:c r="U882" t="str">
        <x:v>減少加速</x:v>
      </x:c>
      <x:c r="V882" t="str">
        <x:v>2021-08</x:v>
      </x:c>
    </x:row>
    <x:row r="883">
      <x:c r="A883" s="2">
        <x:v>44425</x:v>
      </x:c>
      <x:c r="B883">
        <x:v>1688</x:v>
      </x:c>
      <x:c r="C883">
        <x:v>254</x:v>
      </x:c>
      <x:c r="D883">
        <x:v>53</x:v>
      </x:c>
      <x:c r="E883">
        <x:v>-29</x:v>
      </x:c>
      <x:c r="F883">
        <x:v>3.139810426540284</x:v>
      </x:c>
      <x:c r="G883">
        <x:v>85.2</x:v>
      </x:c>
      <x:c r="H883">
        <x:v>121.35</x:v>
      </x:c>
      <x:c r="I883">
        <x:v>128.2166666666667</x:v>
      </x:c>
      <x:c r="J883">
        <x:v>5.058977016448582</x:v>
      </x:c>
      <x:c r="K883">
        <x:v>7.182659594887419</x:v>
      </x:c>
      <x:c r="L883">
        <x:v>7.583820983672843</x:v>
      </x:c>
      <x:c r="M883" t="n">
        <x:v>7.879656160458453</x:v>
      </x:c>
      <x:c r="N883" s="19" t="n">
        <x:v>14.417989417989418</x:v>
      </x:c>
      <x:c r="O883" t="str">
        <x:v>極低水位</x:v>
      </x:c>
      <x:c r="P883" t="str">
        <x:v>低檔極值區</x:v>
      </x:c>
      <x:c r="Q883" t="str">
        <x:v>明顯減少</x:v>
      </x:c>
      <x:c r="R883" t="str">
        <x:v>低檔續弱</x:v>
      </x:c>
      <x:c r="S883" s="19" t="n">
        <x:v>-2.123682578438837</x:v>
      </x:c>
      <x:c r="T883" s="19" t="n">
        <x:v>-1.572057764305817</x:v>
      </x:c>
      <x:c r="U883" t="str">
        <x:v>減少加速</x:v>
      </x:c>
      <x:c r="V883" t="str">
        <x:v>2021-08</x:v>
      </x:c>
    </x:row>
    <x:row r="884">
      <x:c r="A884" s="2">
        <x:v>44426</x:v>
      </x:c>
      <x:c r="B884">
        <x:v>1691</x:v>
      </x:c>
      <x:c r="C884">
        <x:v>254</x:v>
      </x:c>
      <x:c r="D884">
        <x:v>74</x:v>
      </x:c>
      <x:c r="E884">
        <x:v>21</x:v>
      </x:c>
      <x:c r="F884">
        <x:v>4.376108811354229</x:v>
      </x:c>
      <x:c r="G884">
        <x:v>80.59999999999999</x:v>
      </x:c>
      <x:c r="H884">
        <x:v>117.85</x:v>
      </x:c>
      <x:c r="I884">
        <x:v>128.0666666666667</x:v>
      </x:c>
      <x:c r="J884">
        <x:v>4.78559013455128</x:v>
      </x:c>
      <x:c r="K884">
        <x:v>6.974924751094941</x:v>
      </x:c>
      <x:c r="L884">
        <x:v>7.574950492839018</x:v>
      </x:c>
      <x:c r="M884" t="n">
        <x:v>17.19197707736389</x:v>
      </x:c>
      <x:c r="N884" s="19" t="n">
        <x:v>23.677248677248677</x:v>
      </x:c>
      <x:c r="O884" t="str">
        <x:v>偏低水位</x:v>
      </x:c>
      <x:c r="P884"/>
      <x:c r="Q884" t="str">
        <x:v>明顯減少</x:v>
      </x:c>
      <x:c r="R884" t="str">
        <x:v>低檔續弱</x:v>
      </x:c>
      <x:c r="S884" s="19" t="n">
        <x:v>-2.1893346165436602</x:v>
      </x:c>
      <x:c r="T884" s="19" t="n">
        <x:v>-1.3030604298684674</x:v>
      </x:c>
      <x:c r="U884" t="str">
        <x:v>減少加速</x:v>
      </x:c>
      <x:c r="V884" t="str">
        <x:v>2021-08</x:v>
      </x:c>
    </x:row>
    <x:row r="885">
      <x:c r="A885" s="2">
        <x:v>44427</x:v>
      </x:c>
      <x:c r="B885">
        <x:v>1683</x:v>
      </x:c>
      <x:c r="C885">
        <x:v>253</x:v>
      </x:c>
      <x:c r="D885">
        <x:v>53</x:v>
      </x:c>
      <x:c r="E885">
        <x:v>-21</x:v>
      </x:c>
      <x:c r="F885">
        <x:v>3.14913844325609</x:v>
      </x:c>
      <x:c r="G885">
        <x:v>69.40000000000001</x:v>
      </x:c>
      <x:c r="H885">
        <x:v>113.5</x:v>
      </x:c>
      <x:c r="I885">
        <x:v>127.6166666666667</x:v>
      </x:c>
      <x:c r="J885">
        <x:v>4.114701832749039</x:v>
      </x:c>
      <x:c r="K885">
        <x:v>6.719889039197639</x:v>
      </x:c>
      <x:c r="L885">
        <x:v>7.54863392709817</x:v>
      </x:c>
      <x:c r="M885" t="n">
        <x:v>7.975167144221586</x:v>
      </x:c>
      <x:c r="N885" s="19" t="n">
        <x:v>14.682539682539684</x:v>
      </x:c>
      <x:c r="O885" t="str">
        <x:v>極低水位</x:v>
      </x:c>
      <x:c r="P885" t="str">
        <x:v>低檔極值區</x:v>
      </x:c>
      <x:c r="Q885" t="str">
        <x:v>明顯減少</x:v>
      </x:c>
      <x:c r="R885" t="str">
        <x:v>低檔續弱</x:v>
      </x:c>
      <x:c r="S885" s="19" t="n">
        <x:v>-2.6051872064486004</x:v>
      </x:c>
      <x:c r="T885" s="19" t="n">
        <x:v>-1.5911396184387874</x:v>
      </x:c>
      <x:c r="U885" t="str">
        <x:v>減少加速</x:v>
      </x:c>
      <x:c r="V885" t="str">
        <x:v>2021-08</x:v>
      </x:c>
    </x:row>
    <x:row r="886">
      <x:c r="A886" s="2">
        <x:v>44428</x:v>
      </x:c>
      <x:c r="B886">
        <x:v>1691</x:v>
      </x:c>
      <x:c r="C886">
        <x:v>254</x:v>
      </x:c>
      <x:c r="D886">
        <x:v>63</x:v>
      </x:c>
      <x:c r="E886">
        <x:v>10</x:v>
      </x:c>
      <x:c r="F886">
        <x:v>3.725606150206978</x:v>
      </x:c>
      <x:c r="G886">
        <x:v>65</x:v>
      </x:c>
      <x:c r="H886">
        <x:v>109.35</x:v>
      </x:c>
      <x:c r="I886">
        <x:v>127.2833333333333</x:v>
      </x:c>
      <x:c r="J886">
        <x:v>3.849121517011599</x:v>
      </x:c>
      <x:c r="K886">
        <x:v>6.475490880631291</x:v>
      </x:c>
      <x:c r="L886">
        <x:v>7.528727758113773</x:v>
      </x:c>
      <x:c r="M886" t="n">
        <x:v>11.93887297039159</x:v>
      </x:c>
      <x:c r="N886" s="19" t="n">
        <x:v>19.841269841269842</x:v>
      </x:c>
      <x:c r="O886" t="str">
        <x:v>偏低水位</x:v>
      </x:c>
      <x:c r="P886"/>
      <x:c r="Q886" t="str">
        <x:v>明顯減少</x:v>
      </x:c>
      <x:c r="R886" t="str">
        <x:v>低檔續弱</x:v>
      </x:c>
      <x:c r="S886" s="19" t="n">
        <x:v>-2.626369363619692</x:v>
      </x:c>
      <x:c r="T886" s="19" t="n">
        <x:v>-1.2243113852948593</x:v>
      </x:c>
      <x:c r="U886" t="str">
        <x:v>減少加速</x:v>
      </x:c>
      <x:c r="V886" t="str">
        <x:v>2021-08</x:v>
      </x:c>
    </x:row>
    <x:row r="887">
      <x:c r="A887" s="2">
        <x:v>44431</x:v>
      </x:c>
      <x:c r="B887">
        <x:v>1690</x:v>
      </x:c>
      <x:c r="C887">
        <x:v>254</x:v>
      </x:c>
      <x:c r="D887">
        <x:v>88</x:v>
      </x:c>
      <x:c r="E887">
        <x:v>25</x:v>
      </x:c>
      <x:c r="F887">
        <x:v>5.207100591715976</x:v>
      </x:c>
      <x:c r="G887">
        <x:v>66.2</x:v>
      </x:c>
      <x:c r="H887">
        <x:v>106.4</x:v>
      </x:c>
      <x:c r="I887">
        <x:v>127.0833333333333</x:v>
      </x:c>
      <x:c r="J887">
        <x:v>3.919552884614711</x:v>
      </x:c>
      <x:c r="K887">
        <x:v>6.30221759163302</x:v>
      </x:c>
      <x:c r="L887">
        <x:v>7.51712630595288</x:v>
      </x:c>
      <x:c r="M887" t="n">
        <x:v>26.93409742120344</x:v>
      </x:c>
      <x:c r="N887" s="19" t="n">
        <x:v>31.48148148148148</x:v>
      </x:c>
      <x:c r="O887" t="str">
        <x:v>正常水位</x:v>
      </x:c>
      <x:c r="P887"/>
      <x:c r="Q887" t="str">
        <x:v>明顯減少</x:v>
      </x:c>
      <x:c r="R887" t="str">
        <x:v>中段走弱</x:v>
      </x:c>
      <x:c r="S887" s="19" t="n">
        <x:v>-2.3826647070183085</x:v>
      </x:c>
      <x:c r="T887" s="19" t="n">
        <x:v>-0.6960224340346328</x:v>
      </x:c>
      <x:c r="U887" t="str">
        <x:v>減少加速</x:v>
      </x:c>
      <x:c r="V887" t="str">
        <x:v>2021-08</x:v>
      </x:c>
    </x:row>
    <x:row r="888">
      <x:c r="A888" s="2">
        <x:v>44432</x:v>
      </x:c>
      <x:c r="B888">
        <x:v>1688</x:v>
      </x:c>
      <x:c r="C888">
        <x:v>254</x:v>
      </x:c>
      <x:c r="D888">
        <x:v>83</x:v>
      </x:c>
      <x:c r="E888">
        <x:v>-5</x:v>
      </x:c>
      <x:c r="F888">
        <x:v>4.917061611374407</x:v>
      </x:c>
      <x:c r="G888">
        <x:v>72.2</x:v>
      </x:c>
      <x:c r="H888">
        <x:v>103.95</x:v>
      </x:c>
      <x:c r="I888">
        <x:v>126.5</x:v>
      </x:c>
      <x:c r="J888">
        <x:v>4.275003121581536</x:v>
      </x:c>
      <x:c r="K888">
        <x:v>6.15776907551339</x:v>
      </x:c>
      <x:c r="L888">
        <x:v>7.482430436802793</x:v>
      </x:c>
      <x:c r="M888" t="n">
        <x:v>23.78223495702006</x:v>
      </x:c>
      <x:c r="N888" s="19" t="n">
        <x:v>28.57142857142857</x:v>
      </x:c>
      <x:c r="O888" t="str">
        <x:v>偏低水位</x:v>
      </x:c>
      <x:c r="P888"/>
      <x:c r="Q888" t="str">
        <x:v>明顯減少</x:v>
      </x:c>
      <x:c r="R888" t="str">
        <x:v>低檔續弱</x:v>
      </x:c>
      <x:c r="S888" s="19" t="n">
        <x:v>-1.8827659539318544</x:v>
      </x:c>
      <x:c r="T888" s="19" t="n">
        <x:v>0.24091662450698248</x:v>
      </x:c>
      <x:c r="U888" t="str">
        <x:v>減少放緩</x:v>
      </x:c>
      <x:c r="V888" t="str">
        <x:v>2021-08</x:v>
      </x:c>
    </x:row>
    <x:row r="889">
      <x:c r="A889" s="2">
        <x:v>44433</x:v>
      </x:c>
      <x:c r="B889">
        <x:v>1687</x:v>
      </x:c>
      <x:c r="C889">
        <x:v>254</x:v>
      </x:c>
      <x:c r="D889">
        <x:v>100</x:v>
      </x:c>
      <x:c r="E889">
        <x:v>17</x:v>
      </x:c>
      <x:c r="F889">
        <x:v>5.927682276229993</x:v>
      </x:c>
      <x:c r="G889">
        <x:v>77.40000000000001</x:v>
      </x:c>
      <x:c r="H889">
        <x:v>102.75</x:v>
      </x:c>
      <x:c r="I889">
        <x:v>126.0166666666667</x:v>
      </x:c>
      <x:c r="J889">
        <x:v>4.58531781455669</x:v>
      </x:c>
      <x:c r="K889">
        <x:v>6.088155550599978</x:v>
      </x:c>
      <x:c r="L889">
        <x:v>7.454381483589517</x:v>
      </x:c>
      <x:c r="M889" t="n">
        <x:v>36.91499522445081</x:v>
      </x:c>
      <x:c r="N889" s="19" t="n">
        <x:v>38.62433862433862</x:v>
      </x:c>
      <x:c r="O889" t="str">
        <x:v>正常水位</x:v>
      </x:c>
      <x:c r="P889"/>
      <x:c r="Q889" t="str">
        <x:v>明顯減少</x:v>
      </x:c>
      <x:c r="R889" t="str">
        <x:v>中段走弱</x:v>
      </x:c>
      <x:c r="S889" s="19" t="n">
        <x:v>-1.5028377360432872</x:v>
      </x:c>
      <x:c r="T889" s="19" t="n">
        <x:v>0.686496880500373</x:v>
      </x:c>
      <x:c r="U889" t="str">
        <x:v>減少放緩</x:v>
      </x:c>
      <x:c r="V889" t="str">
        <x:v>2021-08</x:v>
      </x:c>
    </x:row>
    <x:row r="890">
      <x:c r="A890" s="2">
        <x:v>44434</x:v>
      </x:c>
      <x:c r="B890">
        <x:v>1682</x:v>
      </x:c>
      <x:c r="C890">
        <x:v>253</x:v>
      </x:c>
      <x:c r="D890">
        <x:v>109</x:v>
      </x:c>
      <x:c r="E890">
        <x:v>9</x:v>
      </x:c>
      <x:c r="F890">
        <x:v>6.480380499405469</x:v>
      </x:c>
      <x:c r="G890">
        <x:v>88.59999999999999</x:v>
      </x:c>
      <x:c r="H890">
        <x:v>101.6</x:v>
      </x:c>
      <x:c r="I890">
        <x:v>125.7333333333333</x:v>
      </x:c>
      <x:c r="J890">
        <x:v>5.251566225786566</x:v>
      </x:c>
      <x:c r="K890">
        <x:v>6.023252949170724</x:v>
      </x:c>
      <x:c r="L890">
        <x:v>7.437980242307886</x:v>
      </x:c>
      <x:c r="M890" t="n">
        <x:v>45.0334288443171</x:v>
      </x:c>
      <x:c r="N890" s="19" t="n">
        <x:v>47.75132275132275</x:v>
      </x:c>
      <x:c r="O890" t="str">
        <x:v>正常水位</x:v>
      </x:c>
      <x:c r="P890"/>
      <x:c r="Q890" t="str">
        <x:v>減少</x:v>
      </x:c>
      <x:c r="R890" t="str">
        <x:v>中段走弱</x:v>
      </x:c>
      <x:c r="S890" s="19" t="n">
        <x:v>-0.7716867233841578</x:v>
      </x:c>
      <x:c r="T890" s="19" t="n">
        <x:v>1.8335004830644426</x:v>
      </x:c>
      <x:c r="U890" t="str">
        <x:v>減少放緩</x:v>
      </x:c>
      <x:c r="V890" t="str">
        <x:v>2021-08</x:v>
      </x:c>
    </x:row>
    <x:row r="891">
      <x:c r="A891" s="2">
        <x:v>44435</x:v>
      </x:c>
      <x:c r="B891">
        <x:v>1691</x:v>
      </x:c>
      <x:c r="C891">
        <x:v>254</x:v>
      </x:c>
      <x:c r="D891">
        <x:v>99</x:v>
      </x:c>
      <x:c r="E891">
        <x:v>-10</x:v>
      </x:c>
      <x:c r="F891">
        <x:v>5.854523950325252</x:v>
      </x:c>
      <x:c r="G891">
        <x:v>95.8</x:v>
      </x:c>
      <x:c r="H891">
        <x:v>100.15</x:v>
      </x:c>
      <x:c r="I891">
        <x:v>125.35</x:v>
      </x:c>
      <x:c r="J891">
        <x:v>5.67734978581022</x:v>
      </x:c>
      <x:c r="K891">
        <x:v>5.935705825237194</x:v>
      </x:c>
      <x:c r="L891">
        <x:v>7.415736352538705</x:v>
      </x:c>
      <x:c r="M891" t="n">
        <x:v>35.79274116523401</x:v>
      </x:c>
      <x:c r="N891" s="19" t="n">
        <x:v>36.904761904761905</x:v>
      </x:c>
      <x:c r="O891" t="str">
        <x:v>正常水位</x:v>
      </x:c>
      <x:c r="P891"/>
      <x:c r="Q891" t="str">
        <x:v>減少</x:v>
      </x:c>
      <x:c r="R891" t="str">
        <x:v>中段走弱</x:v>
      </x:c>
      <x:c r="S891" s="19" t="n">
        <x:v>-0.2583560394269737</x:v>
      </x:c>
      <x:c r="T891" s="19" t="n">
        <x:v>2.3680133241927184</x:v>
      </x:c>
      <x:c r="U891" t="str">
        <x:v>減少放緩</x:v>
      </x:c>
      <x:c r="V891" t="str">
        <x:v>2021-08</x:v>
      </x:c>
    </x:row>
    <x:row r="892">
      <x:c r="A892" s="2">
        <x:v>44438</x:v>
      </x:c>
      <x:c r="B892">
        <x:v>1693</x:v>
      </x:c>
      <x:c r="C892">
        <x:v>254</x:v>
      </x:c>
      <x:c r="D892">
        <x:v>106</x:v>
      </x:c>
      <x:c r="E892">
        <x:v>7</x:v>
      </x:c>
      <x:c r="F892">
        <x:v>6.261075014766686</x:v>
      </x:c>
      <x:c r="G892">
        <x:v>99.40000000000001</x:v>
      </x:c>
      <x:c r="H892">
        <x:v>98.8</x:v>
      </x:c>
      <x:c r="I892">
        <x:v>125.0833333333333</x:v>
      </x:c>
      <x:c r="J892">
        <x:v>5.888144670420361</x:v>
      </x:c>
      <x:c r="K892">
        <x:v>5.853631827906603</x:v>
      </x:c>
      <x:c r="L892">
        <x:v>7.399127856601989</x:v>
      </x:c>
      <x:c r="M892" t="n">
        <x:v>41.57115568290353</x:v>
      </x:c>
      <x:c r="N892" s="19" t="n">
        <x:v>42.98941798941799</x:v>
      </x:c>
      <x:c r="O892" t="str">
        <x:v>正常水位</x:v>
      </x:c>
      <x:c r="P892"/>
      <x:c r="Q892" t="str">
        <x:v>持平</x:v>
      </x:c>
      <x:c r="R892" t="str">
        <x:v>中段整理</x:v>
      </x:c>
      <x:c r="S892" s="19" t="n">
        <x:v>0.03451284251375775</x:v>
      </x:c>
      <x:c r="T892" s="19" t="n">
        <x:v>2.417177549532066</x:v>
      </x:c>
      <x:c r="U892" t="str">
        <x:v>變化不大</x:v>
      </x:c>
      <x:c r="V892" t="str">
        <x:v>2021-08</x:v>
      </x:c>
    </x:row>
    <x:row r="893">
      <x:c r="A893" s="2">
        <x:v>44439</x:v>
      </x:c>
      <x:c r="B893">
        <x:v>1686</x:v>
      </x:c>
      <x:c r="C893">
        <x:v>253</x:v>
      </x:c>
      <x:c r="D893">
        <x:v>119</x:v>
      </x:c>
      <x:c r="E893">
        <x:v>13</x:v>
      </x:c>
      <x:c r="F893">
        <x:v>7.058125741399762</x:v>
      </x:c>
      <x:c r="G893">
        <x:v>106.6</x:v>
      </x:c>
      <x:c r="H893">
        <x:v>97.95</x:v>
      </x:c>
      <x:c r="I893">
        <x:v>125.0833333333333</x:v>
      </x:c>
      <x:c r="J893">
        <x:v>6.316357496425432</x:v>
      </x:c>
      <x:c r="K893">
        <x:v>5.804409197176473</x:v>
      </x:c>
      <x:c r="L893">
        <x:v>7.398848105284454</x:v>
      </x:c>
      <x:c r="M893" t="n">
        <x:v>56.49474689589303</x:v>
      </x:c>
      <x:c r="N893" s="19" t="n">
        <x:v>63.49206349206349</x:v>
      </x:c>
      <x:c r="O893" t="str">
        <x:v>正常水位</x:v>
      </x:c>
      <x:c r="P893"/>
      <x:c r="Q893" t="str">
        <x:v>增加</x:v>
      </x:c>
      <x:c r="R893" t="str">
        <x:v>中段回升</x:v>
      </x:c>
      <x:c r="S893" s="19" t="n">
        <x:v>0.5119482992489592</x:v>
      </x:c>
      <x:c r="T893" s="19" t="n">
        <x:v>2.3947142531808137</x:v>
      </x:c>
      <x:c r="U893" t="str">
        <x:v>增加加速</x:v>
      </x:c>
      <x:c r="V893" t="str">
        <x:v>2021-08</x:v>
      </x:c>
    </x:row>
    <x:row r="894">
      <x:c r="A894" s="2">
        <x:v>44440</x:v>
      </x:c>
      <x:c r="B894">
        <x:v>1690</x:v>
      </x:c>
      <x:c r="C894">
        <x:v>254</x:v>
      </x:c>
      <x:c r="D894">
        <x:v>124</x:v>
      </x:c>
      <x:c r="E894">
        <x:v>5</x:v>
      </x:c>
      <x:c r="F894">
        <x:v>7.337278106508875</x:v>
      </x:c>
      <x:c r="G894">
        <x:v>111.4</x:v>
      </x:c>
      <x:c r="H894">
        <x:v>97.40000000000001</x:v>
      </x:c>
      <x:c r="I894">
        <x:v>125.2</x:v>
      </x:c>
      <x:c r="J894">
        <x:v>6.598276662481209</x:v>
      </x:c>
      <x:c r="K894">
        <x:v>5.771154548856392</x:v>
      </x:c>
      <x:c r="L894">
        <x:v>7.40534034926071</x:v>
      </x:c>
      <x:c r="M894" t="n">
        <x:v>62.225405921681</x:v>
      </x:c>
      <x:c r="N894" s="19" t="n">
        <x:v>72.08994708994709</x:v>
      </x:c>
      <x:c r="O894" t="str">
        <x:v>正常水位</x:v>
      </x:c>
      <x:c r="P894"/>
      <x:c r="Q894" t="str">
        <x:v>增加</x:v>
      </x:c>
      <x:c r="R894" t="str">
        <x:v>中段回升</x:v>
      </x:c>
      <x:c r="S894" s="19" t="n">
        <x:v>0.8271221136248172</x:v>
      </x:c>
      <x:c r="T894" s="19" t="n">
        <x:v>2.3299598496681044</x:v>
      </x:c>
      <x:c r="U894" t="str">
        <x:v>增加加速</x:v>
      </x:c>
      <x:c r="V894" t="str">
        <x:v>2021-09</x:v>
      </x:c>
    </x:row>
    <x:row r="895">
      <x:c r="A895" s="2">
        <x:v>44441</x:v>
      </x:c>
      <x:c r="B895">
        <x:v>1689</x:v>
      </x:c>
      <x:c r="C895">
        <x:v>254</x:v>
      </x:c>
      <x:c r="D895">
        <x:v>121</x:v>
      </x:c>
      <x:c r="E895">
        <x:v>-3</x:v>
      </x:c>
      <x:c r="F895">
        <x:v>7.164002368265246</x:v>
      </x:c>
      <x:c r="G895">
        <x:v>113.8</x:v>
      </x:c>
      <x:c r="H895">
        <x:v>96.84999999999999</x:v>
      </x:c>
      <x:c r="I895">
        <x:v>125.2833333333333</x:v>
      </x:c>
      <x:c r="J895">
        <x:v>6.735001036253164</x:v>
      </x:c>
      <x:c r="K895">
        <x:v>5.739283745283839</x:v>
      </x:c>
      <x:c r="L895">
        <x:v>7.410070558759477</x:v>
      </x:c>
      <x:c r="M895" t="n">
        <x:v>58.64374403056352</x:v>
      </x:c>
      <x:c r="N895" s="19" t="n">
        <x:v>65.87301587301587</x:v>
      </x:c>
      <x:c r="O895" t="str">
        <x:v>正常水位</x:v>
      </x:c>
      <x:c r="P895"/>
      <x:c r="Q895" t="str">
        <x:v>增加</x:v>
      </x:c>
      <x:c r="R895" t="str">
        <x:v>中段回升</x:v>
      </x:c>
      <x:c r="S895" s="19" t="n">
        <x:v>0.9957172909693242</x:v>
      </x:c>
      <x:c r="T895" s="19" t="n">
        <x:v>1.767404014353482</x:v>
      </x:c>
      <x:c r="U895" t="str">
        <x:v>增加加速</x:v>
      </x:c>
      <x:c r="V895" t="str">
        <x:v>2021-09</x:v>
      </x:c>
    </x:row>
    <x:row r="896">
      <x:c r="A896" s="2">
        <x:v>44442</x:v>
      </x:c>
      <x:c r="B896">
        <x:v>1698</x:v>
      </x:c>
      <x:c r="C896">
        <x:v>255</x:v>
      </x:c>
      <x:c r="D896">
        <x:v>120</x:v>
      </x:c>
      <x:c r="E896">
        <x:v>-1</x:v>
      </x:c>
      <x:c r="F896">
        <x:v>7.06713780918728</x:v>
      </x:c>
      <x:c r="G896">
        <x:v>118</x:v>
      </x:c>
      <x:c r="H896">
        <x:v>96.15000000000001</x:v>
      </x:c>
      <x:c r="I896">
        <x:v>125.3166666666667</x:v>
      </x:c>
      <x:c r="J896">
        <x:v>6.977523808025569</x:v>
      </x:c>
      <x:c r="K896">
        <x:v>5.695250362908091</x:v>
      </x:c>
      <x:c r="L896">
        <x:v>7.410931892440145</x:v>
      </x:c>
      <x:c r="M896" t="n">
        <x:v>56.73352435530086</x:v>
      </x:c>
      <x:c r="N896" s="19" t="n">
        <x:v>63.62433862433863</x:v>
      </x:c>
      <x:c r="O896" t="str">
        <x:v>正常水位</x:v>
      </x:c>
      <x:c r="P896"/>
      <x:c r="Q896" t="str">
        <x:v>增加</x:v>
      </x:c>
      <x:c r="R896" t="str">
        <x:v>中段回升</x:v>
      </x:c>
      <x:c r="S896" s="19" t="n">
        <x:v>1.282273445117478</x:v>
      </x:c>
      <x:c r="T896" s="19" t="n">
        <x:v>1.5406294845444517</x:v>
      </x:c>
      <x:c r="U896" t="str">
        <x:v>增加加速</x:v>
      </x:c>
      <x:c r="V896" t="str">
        <x:v>2021-09</x:v>
      </x:c>
    </x:row>
    <x:row r="897">
      <x:c r="A897" s="2">
        <x:v>44445</x:v>
      </x:c>
      <x:c r="B897">
        <x:v>1686</x:v>
      </x:c>
      <x:c r="C897">
        <x:v>253</x:v>
      </x:c>
      <x:c r="D897">
        <x:v>116</x:v>
      </x:c>
      <x:c r="E897">
        <x:v>-4</x:v>
      </x:c>
      <x:c r="F897">
        <x:v>6.880189798339265</x:v>
      </x:c>
      <x:c r="G897">
        <x:v>120</x:v>
      </x:c>
      <x:c r="H897">
        <x:v>95.65000000000001</x:v>
      </x:c>
      <x:c r="I897">
        <x:v>125.35</x:v>
      </x:c>
      <x:c r="J897">
        <x:v>7.101346764740086</x:v>
      </x:c>
      <x:c r="K897">
        <x:v>5.667359026378772</x:v>
      </x:c>
      <x:c r="L897">
        <x:v>7.413242171850668</x:v>
      </x:c>
      <x:c r="M897" t="n">
        <x:v>52.50716332378224</x:v>
      </x:c>
      <x:c r="N897" s="19" t="n">
        <x:v>57.67195767195767</x:v>
      </x:c>
      <x:c r="O897" t="str">
        <x:v>正常水位</x:v>
      </x:c>
      <x:c r="P897"/>
      <x:c r="Q897" t="str">
        <x:v>增加</x:v>
      </x:c>
      <x:c r="R897" t="str">
        <x:v>中段回升</x:v>
      </x:c>
      <x:c r="S897" s="19" t="n">
        <x:v>1.4339877383613135</x:v>
      </x:c>
      <x:c r="T897" s="19" t="n">
        <x:v>1.3994748958475558</x:v>
      </x:c>
      <x:c r="U897" t="str">
        <x:v>增加加速</x:v>
      </x:c>
      <x:c r="V897" t="str">
        <x:v>2021-09</x:v>
      </x:c>
    </x:row>
    <x:row r="898">
      <x:c r="A898" s="2">
        <x:v>44446</x:v>
      </x:c>
      <x:c r="B898">
        <x:v>1682</x:v>
      </x:c>
      <x:c r="C898">
        <x:v>253</x:v>
      </x:c>
      <x:c r="D898">
        <x:v>100</x:v>
      </x:c>
      <x:c r="E898">
        <x:v>-16</x:v>
      </x:c>
      <x:c r="F898">
        <x:v>5.945303210463734</x:v>
      </x:c>
      <x:c r="G898">
        <x:v>116.2</x:v>
      </x:c>
      <x:c r="H898">
        <x:v>95.05</x:v>
      </x:c>
      <x:c r="I898">
        <x:v>124.9666666666667</x:v>
      </x:c>
      <x:c r="J898">
        <x:v>6.87878225855288</x:v>
      </x:c>
      <x:c r="K898">
        <x:v>5.632279973252108</x:v>
      </x:c>
      <x:c r="L898">
        <x:v>7.390885061061399</x:v>
      </x:c>
      <x:c r="M898" t="n">
        <x:v>37.34479465138491</x:v>
      </x:c>
      <x:c r="N898" s="19" t="n">
        <x:v>37.83068783068783</x:v>
      </x:c>
      <x:c r="O898" t="str">
        <x:v>正常水位</x:v>
      </x:c>
      <x:c r="P898"/>
      <x:c r="Q898" t="str">
        <x:v>增加</x:v>
      </x:c>
      <x:c r="R898" t="str">
        <x:v>中段回升</x:v>
      </x:c>
      <x:c r="S898" s="19" t="n">
        <x:v>1.246502285300772</x:v>
      </x:c>
      <x:c r="T898" s="19" t="n">
        <x:v>0.7345539860518127</x:v>
      </x:c>
      <x:c r="U898" t="str">
        <x:v>增加加速</x:v>
      </x:c>
      <x:c r="V898" t="str">
        <x:v>2021-09</x:v>
      </x:c>
    </x:row>
    <x:row r="899">
      <x:c r="A899" s="2">
        <x:v>44447</x:v>
      </x:c>
      <x:c r="B899">
        <x:v>1690</x:v>
      </x:c>
      <x:c r="C899">
        <x:v>254</x:v>
      </x:c>
      <x:c r="D899">
        <x:v>84</x:v>
      </x:c>
      <x:c r="E899">
        <x:v>-16</x:v>
      </x:c>
      <x:c r="F899">
        <x:v>4.970414201183432</x:v>
      </x:c>
      <x:c r="G899">
        <x:v>108.2</x:v>
      </x:c>
      <x:c r="H899">
        <x:v>94.40000000000001</x:v>
      </x:c>
      <x:c r="I899">
        <x:v>124.35</x:v>
      </x:c>
      <x:c r="J899">
        <x:v>6.405409477487791</x:v>
      </x:c>
      <x:c r="K899">
        <x:v>5.593648522269243</x:v>
      </x:c>
      <x:c r="L899">
        <x:v>7.354395909187631</x:v>
      </x:c>
      <x:c r="M899" t="n">
        <x:v>24.45081184336199</x:v>
      </x:c>
      <x:c r="N899" s="19" t="n">
        <x:v>28.174603174603174</x:v>
      </x:c>
      <x:c r="O899" t="str">
        <x:v>偏低水位</x:v>
      </x:c>
      <x:c r="P899"/>
      <x:c r="Q899" t="str">
        <x:v>增加</x:v>
      </x:c>
      <x:c r="R899" t="str">
        <x:v>低檔回升</x:v>
      </x:c>
      <x:c r="S899" s="19" t="n">
        <x:v>0.8117609552185483</x:v>
      </x:c>
      <x:c r="T899" s="19" t="n">
        <x:v>-0.015361158406268949</x:v>
      </x:c>
      <x:c r="U899" t="str">
        <x:v>增加平穩</x:v>
      </x:c>
      <x:c r="V899" t="str">
        <x:v>2021-09</x:v>
      </x:c>
    </x:row>
    <x:row r="900">
      <x:c r="A900" s="2">
        <x:v>44448</x:v>
      </x:c>
      <x:c r="B900">
        <x:v>1678</x:v>
      </x:c>
      <x:c r="C900">
        <x:v>252</x:v>
      </x:c>
      <x:c r="D900">
        <x:v>91</x:v>
      </x:c>
      <x:c r="E900">
        <x:v>7</x:v>
      </x:c>
      <x:c r="F900">
        <x:v>5.423122765196663</x:v>
      </x:c>
      <x:c r="G900">
        <x:v>102.2</x:v>
      </x:c>
      <x:c r="H900">
        <x:v>93.5</x:v>
      </x:c>
      <x:c r="I900">
        <x:v>123.7666666666667</x:v>
      </x:c>
      <x:c r="J900">
        <x:v>6.057233556874075</x:v>
      </x:c>
      <x:c r="K900">
        <x:v>5.539625662915711</x:v>
      </x:c>
      <x:c r="L900">
        <x:v>7.320741123220688</x:v>
      </x:c>
      <x:c r="M900" t="n">
        <x:v>29.51289398280802</x:v>
      </x:c>
      <x:c r="N900" s="19" t="n">
        <x:v>31.613756613756617</x:v>
      </x:c>
      <x:c r="O900" t="str">
        <x:v>正常水位</x:v>
      </x:c>
      <x:c r="P900"/>
      <x:c r="Q900" t="str">
        <x:v>增加</x:v>
      </x:c>
      <x:c r="R900" t="str">
        <x:v>中段回升</x:v>
      </x:c>
      <x:c r="S900" s="19" t="n">
        <x:v>0.5176078939583642</x:v>
      </x:c>
      <x:c r="T900" s="19" t="n">
        <x:v>-0.47810939701096</x:v>
      </x:c>
      <x:c r="U900" t="str">
        <x:v>增加放緩</x:v>
      </x:c>
      <x:c r="V900" t="str">
        <x:v>2021-09</x:v>
      </x:c>
    </x:row>
    <x:row r="901">
      <x:c r="A901" s="2">
        <x:v>44449</x:v>
      </x:c>
      <x:c r="B901">
        <x:v>1686</x:v>
      </x:c>
      <x:c r="C901">
        <x:v>253</x:v>
      </x:c>
      <x:c r="D901">
        <x:v>95</x:v>
      </x:c>
      <x:c r="E901">
        <x:v>4</x:v>
      </x:c>
      <x:c r="F901">
        <x:v>5.634638196915777</x:v>
      </x:c>
      <x:c r="G901">
        <x:v>97.2</x:v>
      </x:c>
      <x:c r="H901">
        <x:v>94</x:v>
      </x:c>
      <x:c r="I901">
        <x:v>123.2333333333333</x:v>
      </x:c>
      <x:c r="J901">
        <x:v>5.770733634419773</x:v>
      </x:c>
      <x:c r="K901">
        <x:v>5.56868218631679</x:v>
      </x:c>
      <x:c r="L901">
        <x:v>7.289405211512479</x:v>
      </x:c>
      <x:c r="M901" t="n">
        <x:v>32.54536771728749</x:v>
      </x:c>
      <x:c r="N901" s="19" t="n">
        <x:v>33.06878306878307</x:v>
      </x:c>
      <x:c r="O901" t="str">
        <x:v>正常水位</x:v>
      </x:c>
      <x:c r="P901"/>
      <x:c r="Q901" t="str">
        <x:v>增加</x:v>
      </x:c>
      <x:c r="R901" t="str">
        <x:v>中段回升</x:v>
      </x:c>
      <x:c r="S901" s="19" t="n">
        <x:v>0.20205144810298226</x:v>
      </x:c>
      <x:c r="T901" s="19" t="n">
        <x:v>-1.0802219970144957</x:v>
      </x:c>
      <x:c r="U901" t="str">
        <x:v>增加放緩</x:v>
      </x:c>
      <x:c r="V901" t="str">
        <x:v>2021-09</x:v>
      </x:c>
    </x:row>
    <x:row r="902">
      <x:c r="A902" s="2">
        <x:v>44452</x:v>
      </x:c>
      <x:c r="B902">
        <x:v>1691</x:v>
      </x:c>
      <x:c r="C902">
        <x:v>254</x:v>
      </x:c>
      <x:c r="D902">
        <x:v>99</x:v>
      </x:c>
      <x:c r="E902">
        <x:v>4</x:v>
      </x:c>
      <x:c r="F902">
        <x:v>5.854523950325252</x:v>
      </x:c>
      <x:c r="G902">
        <x:v>93.8</x:v>
      </x:c>
      <x:c r="H902">
        <x:v>94.84999999999999</x:v>
      </x:c>
      <x:c r="I902">
        <x:v>123.0333333333333</x:v>
      </x:c>
      <x:c r="J902">
        <x:v>5.565600464816971</x:v>
      </x:c>
      <x:c r="K902">
        <x:v>5.618661196148032</x:v>
      </x:c>
      <x:c r="L902">
        <x:v>7.277448343070595</x:v>
      </x:c>
      <x:c r="M902" t="n">
        <x:v>35.79274116523401</x:v>
      </x:c>
      <x:c r="N902" s="19" t="n">
        <x:v>35.978835978835974</x:v>
      </x:c>
      <x:c r="O902" t="str">
        <x:v>正常水位</x:v>
      </x:c>
      <x:c r="P902"/>
      <x:c r="Q902" t="str">
        <x:v>明顯減少</x:v>
      </x:c>
      <x:c r="R902" t="str">
        <x:v>中段走弱</x:v>
      </x:c>
      <x:c r="S902" s="19" t="n">
        <x:v>-0.05306073133106182</x:v>
      </x:c>
      <x:c r="T902" s="19" t="n">
        <x:v>-1.4870484696923754</x:v>
      </x:c>
      <x:c r="U902" t="str">
        <x:v>變化不大</x:v>
      </x:c>
      <x:c r="V902" t="str">
        <x:v>2021-09</x:v>
      </x:c>
    </x:row>
    <x:row r="903">
      <x:c r="A903" s="2">
        <x:v>44453</x:v>
      </x:c>
      <x:c r="B903">
        <x:v>1686</x:v>
      </x:c>
      <x:c r="C903">
        <x:v>253</x:v>
      </x:c>
      <x:c r="D903">
        <x:v>100</x:v>
      </x:c>
      <x:c r="E903">
        <x:v>1</x:v>
      </x:c>
      <x:c r="F903">
        <x:v>5.931198102016608</x:v>
      </x:c>
      <x:c r="G903">
        <x:v>93.8</x:v>
      </x:c>
      <x:c r="H903">
        <x:v>97.2</x:v>
      </x:c>
      <x:c r="I903">
        <x:v>122.6</x:v>
      </x:c>
      <x:c r="J903">
        <x:v>5.562779443127546</x:v>
      </x:c>
      <x:c r="K903">
        <x:v>5.758230579921849</x:v>
      </x:c>
      <x:c r="L903">
        <x:v>7.251450277351133</x:v>
      </x:c>
      <x:c r="M903" t="n">
        <x:v>37.05826170009551</x:v>
      </x:c>
      <x:c r="N903" s="19" t="n">
        <x:v>37.56613756613756</x:v>
      </x:c>
      <x:c r="O903" t="str">
        <x:v>正常水位</x:v>
      </x:c>
      <x:c r="P903"/>
      <x:c r="Q903" t="str">
        <x:v>減少</x:v>
      </x:c>
      <x:c r="R903" t="str">
        <x:v>中段走弱</x:v>
      </x:c>
      <x:c r="S903" s="19" t="n">
        <x:v>-0.19545113679430326</x:v>
      </x:c>
      <x:c r="T903" s="19" t="n">
        <x:v>-1.4419534220950752</x:v>
      </x:c>
      <x:c r="U903" t="str">
        <x:v>變化不大</x:v>
      </x:c>
      <x:c r="V903" t="str">
        <x:v>2021-09</x:v>
      </x:c>
    </x:row>
    <x:row r="904">
      <x:c r="A904" s="2">
        <x:v>44454</x:v>
      </x:c>
      <x:c r="B904">
        <x:v>1685</x:v>
      </x:c>
      <x:c r="C904">
        <x:v>253</x:v>
      </x:c>
      <x:c r="D904">
        <x:v>99</x:v>
      </x:c>
      <x:c r="E904">
        <x:v>-1</x:v>
      </x:c>
      <x:c r="F904">
        <x:v>5.875370919881306</x:v>
      </x:c>
      <x:c r="G904">
        <x:v>96.8</x:v>
      </x:c>
      <x:c r="H904">
        <x:v>98.45</x:v>
      </x:c>
      <x:c r="I904">
        <x:v>122.0833333333333</x:v>
      </x:c>
      <x:c r="J904">
        <x:v>5.743770786867121</x:v>
      </x:c>
      <x:c r="K904">
        <x:v>5.833193685348202</x:v>
      </x:c>
      <x:c r="L904">
        <x:v>7.221243813971666</x:v>
      </x:c>
      <x:c r="M904" t="n">
        <x:v>36.00764087870105</x:v>
      </x:c>
      <x:c r="N904" s="19" t="n">
        <x:v>35.978835978835974</x:v>
      </x:c>
      <x:c r="O904" t="str">
        <x:v>正常水位</x:v>
      </x:c>
      <x:c r="P904"/>
      <x:c r="Q904" t="str">
        <x:v>持平</x:v>
      </x:c>
      <x:c r="R904" t="str">
        <x:v>中段整理</x:v>
      </x:c>
      <x:c r="S904" s="19" t="n">
        <x:v>-0.08942289848108054</x:v>
      </x:c>
      <x:c r="T904" s="19" t="n">
        <x:v>-0.9011838536996288</x:v>
      </x:c>
      <x:c r="U904" t="str">
        <x:v>變化不大</x:v>
      </x:c>
      <x:c r="V904" t="str">
        <x:v>2021-09</x:v>
      </x:c>
    </x:row>
    <x:row r="905">
      <x:c r="A905" s="2">
        <x:v>44455</x:v>
      </x:c>
      <x:c r="B905">
        <x:v>1686</x:v>
      </x:c>
      <x:c r="C905">
        <x:v>253</x:v>
      </x:c>
      <x:c r="D905">
        <x:v>96</x:v>
      </x:c>
      <x:c r="E905">
        <x:v>-3</x:v>
      </x:c>
      <x:c r="F905">
        <x:v>5.693950177935942</x:v>
      </x:c>
      <x:c r="G905">
        <x:v>97.8</x:v>
      </x:c>
      <x:c r="H905">
        <x:v>100.6</x:v>
      </x:c>
      <x:c r="I905">
        <x:v>121.4</x:v>
      </x:c>
      <x:c r="J905">
        <x:v>5.797936269414977</x:v>
      </x:c>
      <x:c r="K905">
        <x:v>5.960434272082194</x:v>
      </x:c>
      <x:c r="L905">
        <x:v>7.180954509161461</x:v>
      </x:c>
      <x:c r="M905" t="n">
        <x:v>33.810888252149</x:v>
      </x:c>
      <x:c r="N905" s="19" t="n">
        <x:v>33.5978835978836</x:v>
      </x:c>
      <x:c r="O905" t="str">
        <x:v>正常水位</x:v>
      </x:c>
      <x:c r="P905"/>
      <x:c r="Q905" t="str">
        <x:v>持平</x:v>
      </x:c>
      <x:c r="R905" t="str">
        <x:v>中段整理</x:v>
      </x:c>
      <x:c r="S905" s="19" t="n">
        <x:v>-0.16249800266721692</x:v>
      </x:c>
      <x:c r="T905" s="19" t="n">
        <x:v>-0.6801058966255811</x:v>
      </x:c>
      <x:c r="U905" t="str">
        <x:v>變化不大</x:v>
      </x:c>
      <x:c r="V905" t="str">
        <x:v>2021-09</x:v>
      </x:c>
    </x:row>
    <x:row r="906">
      <x:c r="A906" s="2">
        <x:v>44456</x:v>
      </x:c>
      <x:c r="B906">
        <x:v>1690</x:v>
      </x:c>
      <x:c r="C906">
        <x:v>254</x:v>
      </x:c>
      <x:c r="D906">
        <x:v>95</x:v>
      </x:c>
      <x:c r="E906">
        <x:v>-1</x:v>
      </x:c>
      <x:c r="F906">
        <x:v>5.621301775147929</x:v>
      </x:c>
      <x:c r="G906">
        <x:v>97.8</x:v>
      </x:c>
      <x:c r="H906">
        <x:v>102.2</x:v>
      </x:c>
      <x:c r="I906">
        <x:v>120.6666666666667</x:v>
      </x:c>
      <x:c r="J906">
        <x:v>5.795268985061407</x:v>
      </x:c>
      <x:c r="K906">
        <x:v>6.055219053329242</x:v>
      </x:c>
      <x:c r="L906">
        <x:v>7.137562004230494</x:v>
      </x:c>
      <x:c r="M906" t="n">
        <x:v>32.33046800382044</x:v>
      </x:c>
      <x:c r="N906" s="19" t="n">
        <x:v>32.407407407407405</x:v>
      </x:c>
      <x:c r="O906" t="str">
        <x:v>正常水位</x:v>
      </x:c>
      <x:c r="P906"/>
      <x:c r="Q906" t="str">
        <x:v>減少</x:v>
      </x:c>
      <x:c r="R906" t="str">
        <x:v>中段走弱</x:v>
      </x:c>
      <x:c r="S906" s="19" t="n">
        <x:v>-0.25995006826783484</x:v>
      </x:c>
      <x:c r="T906" s="19" t="n">
        <x:v>-0.4620015163708171</x:v>
      </x:c>
      <x:c r="U906" t="str">
        <x:v>減少加速</x:v>
      </x:c>
      <x:c r="V906" t="str">
        <x:v>2021-09</x:v>
      </x:c>
    </x:row>
    <x:row r="907">
      <x:c r="A907" s="2">
        <x:v>44461</x:v>
      </x:c>
      <x:c r="B907">
        <x:v>1685</x:v>
      </x:c>
      <x:c r="C907">
        <x:v>253</x:v>
      </x:c>
      <x:c r="D907">
        <x:v>89</x:v>
      </x:c>
      <x:c r="E907">
        <x:v>-6</x:v>
      </x:c>
      <x:c r="F907">
        <x:v>5.281899109792285</x:v>
      </x:c>
      <x:c r="G907">
        <x:v>95.8</x:v>
      </x:c>
      <x:c r="H907">
        <x:v>102.25</x:v>
      </x:c>
      <x:c r="I907">
        <x:v>119.7666666666667</x:v>
      </x:c>
      <x:c r="J907">
        <x:v>5.680744016954813</x:v>
      </x:c>
      <x:c r="K907">
        <x:v>6.058958979233058</x:v>
      </x:c>
      <x:c r="L907">
        <x:v>7.085149735416092</x:v>
      </x:c>
      <x:c r="M907" t="n">
        <x:v>27.74594078319006</x:v>
      </x:c>
      <x:c r="N907" s="19" t="n">
        <x:v>30.158730158730158</x:v>
      </x:c>
      <x:c r="O907" t="str">
        <x:v>正常水位</x:v>
      </x:c>
      <x:c r="P907"/>
      <x:c r="Q907" t="str">
        <x:v>減少</x:v>
      </x:c>
      <x:c r="R907" t="str">
        <x:v>中段走弱</x:v>
      </x:c>
      <x:c r="S907" s="19" t="n">
        <x:v>-0.37821496227824447</x:v>
      </x:c>
      <x:c r="T907" s="19" t="n">
        <x:v>-0.32515423094718265</x:v>
      </x:c>
      <x:c r="U907" t="str">
        <x:v>減少加速</x:v>
      </x:c>
      <x:c r="V907" t="str">
        <x:v>2021-09</x:v>
      </x:c>
    </x:row>
    <x:row r="908">
      <x:c r="A908" s="2">
        <x:v>44462</x:v>
      </x:c>
      <x:c r="B908">
        <x:v>1678</x:v>
      </x:c>
      <x:c r="C908">
        <x:v>252</x:v>
      </x:c>
      <x:c r="D908">
        <x:v>93</x:v>
      </x:c>
      <x:c r="E908">
        <x:v>4</x:v>
      </x:c>
      <x:c r="F908">
        <x:v>5.542312276519666</x:v>
      </x:c>
      <x:c r="G908">
        <x:v>94.40000000000001</x:v>
      </x:c>
      <x:c r="H908">
        <x:v>102.75</x:v>
      </x:c>
      <x:c r="I908">
        <x:v>118.8166666666667</x:v>
      </x:c>
      <x:c r="J908">
        <x:v>5.602966851855426</x:v>
      </x:c>
      <x:c r="K908">
        <x:v>6.090221512490322</x:v>
      </x:c>
      <x:c r="L908">
        <x:v>7.030289569000018</x:v>
      </x:c>
      <x:c r="M908" t="n">
        <x:v>30.99331423113658</x:v>
      </x:c>
      <x:c r="N908" s="19" t="n">
        <x:v>31.746031746031743</x:v>
      </x:c>
      <x:c r="O908" t="str">
        <x:v>正常水位</x:v>
      </x:c>
      <x:c r="P908"/>
      <x:c r="Q908" t="str">
        <x:v>減少</x:v>
      </x:c>
      <x:c r="R908" t="str">
        <x:v>中段走弱</x:v>
      </x:c>
      <x:c r="S908" s="19" t="n">
        <x:v>-0.4872546606348962</x:v>
      </x:c>
      <x:c r="T908" s="19" t="n">
        <x:v>-0.29180352384059294</x:v>
      </x:c>
      <x:c r="U908" t="str">
        <x:v>減少加速</x:v>
      </x:c>
      <x:c r="V908" t="str">
        <x:v>2021-09</x:v>
      </x:c>
    </x:row>
    <x:row r="909">
      <x:c r="A909" s="2">
        <x:v>44463</x:v>
      </x:c>
      <x:c r="B909">
        <x:v>1691</x:v>
      </x:c>
      <x:c r="C909">
        <x:v>254</x:v>
      </x:c>
      <x:c r="D909">
        <x:v>96</x:v>
      </x:c>
      <x:c r="E909">
        <x:v>3</x:v>
      </x:c>
      <x:c r="F909">
        <x:v>5.677114133648729</x:v>
      </x:c>
      <x:c r="G909">
        <x:v>93.8</x:v>
      </x:c>
      <x:c r="H909">
        <x:v>102.55</x:v>
      </x:c>
      <x:c r="I909">
        <x:v>117.8833333333333</x:v>
      </x:c>
      <x:c r="J909">
        <x:v>5.56331549460891</x:v>
      </x:c>
      <x:c r="K909">
        <x:v>6.077693105361258</x:v>
      </x:c>
      <x:c r="L909">
        <x:v>6.975183945616779</x:v>
      </x:c>
      <x:c r="M909" t="n">
        <x:v>33.28557784145177</x:v>
      </x:c>
      <x:c r="N909" s="19" t="n">
        <x:v>33.06878306878307</x:v>
      </x:c>
      <x:c r="O909" t="str">
        <x:v>正常水位</x:v>
      </x:c>
      <x:c r="P909"/>
      <x:c r="Q909" t="str">
        <x:v>減少</x:v>
      </x:c>
      <x:c r="R909" t="str">
        <x:v>中段走弱</x:v>
      </x:c>
      <x:c r="S909" s="19" t="n">
        <x:v>-0.5143776107523488</x:v>
      </x:c>
      <x:c r="T909" s="19" t="n">
        <x:v>-0.42495471227126824</x:v>
      </x:c>
      <x:c r="U909" t="str">
        <x:v>減少加速</x:v>
      </x:c>
      <x:c r="V909" t="str">
        <x:v>2021-09</x:v>
      </x:c>
    </x:row>
    <x:row r="910">
      <x:c r="A910" s="2">
        <x:v>44466</x:v>
      </x:c>
      <x:c r="B910">
        <x:v>1689</x:v>
      </x:c>
      <x:c r="C910">
        <x:v>254</x:v>
      </x:c>
      <x:c r="D910">
        <x:v>102</x:v>
      </x:c>
      <x:c r="E910">
        <x:v>6</x:v>
      </x:c>
      <x:c r="F910">
        <x:v>6.039076376554174</x:v>
      </x:c>
      <x:c r="G910">
        <x:v>95</x:v>
      </x:c>
      <x:c r="H910">
        <x:v>102.2</x:v>
      </x:c>
      <x:c r="I910">
        <x:v>117.1</x:v>
      </x:c>
      <x:c r="J910">
        <x:v>5.632340734332557</x:v>
      </x:c>
      <x:c r="K910">
        <x:v>6.055627899218694</x:v>
      </x:c>
      <x:c r="L910">
        <x:v>6.929412262584506</x:v>
      </x:c>
      <x:c r="M910" t="n">
        <x:v>38.68194842406877</x:v>
      </x:c>
      <x:c r="N910" s="19" t="n">
        <x:v>39.021164021164026</x:v>
      </x:c>
      <x:c r="O910" t="str">
        <x:v>正常水位</x:v>
      </x:c>
      <x:c r="P910"/>
      <x:c r="Q910" t="str">
        <x:v>減少</x:v>
      </x:c>
      <x:c r="R910" t="str">
        <x:v>中段走弱</x:v>
      </x:c>
      <x:c r="S910" s="19" t="n">
        <x:v>-0.42328716488613694</x:v>
      </x:c>
      <x:c r="T910" s="19" t="n">
        <x:v>-0.26078916221892</x:v>
      </x:c>
      <x:c r="U910" t="str">
        <x:v>減少加速</x:v>
      </x:c>
      <x:c r="V910" t="str">
        <x:v>2021-09</x:v>
      </x:c>
    </x:row>
    <x:row r="911">
      <x:c r="A911" s="2">
        <x:v>44467</x:v>
      </x:c>
      <x:c r="B911">
        <x:v>1691</x:v>
      </x:c>
      <x:c r="C911">
        <x:v>254</x:v>
      </x:c>
      <x:c r="D911">
        <x:v>90</x:v>
      </x:c>
      <x:c r="E911">
        <x:v>-12</x:v>
      </x:c>
      <x:c r="F911">
        <x:v>5.322294500295683</x:v>
      </x:c>
      <x:c r="G911">
        <x:v>94</x:v>
      </x:c>
      <x:c r="H911">
        <x:v>101.75</x:v>
      </x:c>
      <x:c r="I911">
        <x:v>116.0833333333333</x:v>
      </x:c>
      <x:c r="J911">
        <x:v>5.572539279362108</x:v>
      </x:c>
      <x:c r="K911">
        <x:v>6.029016426717215</x:v>
      </x:c>
      <x:c r="L911">
        <x:v>6.869728806142894</x:v>
      </x:c>
      <x:c r="M911" t="n">
        <x:v>28.36676217765043</x:v>
      </x:c>
      <x:c r="N911" s="19" t="n">
        <x:v>29.894179894179896</x:v>
      </x:c>
      <x:c r="O911" t="str">
        <x:v>正常水位</x:v>
      </x:c>
      <x:c r="P911"/>
      <x:c r="Q911" t="str">
        <x:v>明顯減少</x:v>
      </x:c>
      <x:c r="R911" t="str">
        <x:v>中段走弱</x:v>
      </x:c>
      <x:c r="S911" s="19" t="n">
        <x:v>-0.45647714735510725</x:v>
      </x:c>
      <x:c r="T911" s="19" t="n">
        <x:v>-0.1965270790872724</x:v>
      </x:c>
      <x:c r="U911" t="str">
        <x:v>減少平穩</x:v>
      </x:c>
      <x:c r="V911" t="str">
        <x:v>2021-09</x:v>
      </x:c>
    </x:row>
    <x:row r="912">
      <x:c r="A912" s="2">
        <x:v>44468</x:v>
      </x:c>
      <x:c r="B912">
        <x:v>1692</x:v>
      </x:c>
      <x:c r="C912">
        <x:v>254</x:v>
      </x:c>
      <x:c r="D912">
        <x:v>84</x:v>
      </x:c>
      <x:c r="E912">
        <x:v>-6</x:v>
      </x:c>
      <x:c r="F912">
        <x:v>4.964539007092199</x:v>
      </x:c>
      <x:c r="G912">
        <x:v>93</x:v>
      </x:c>
      <x:c r="H912">
        <x:v>100.65</x:v>
      </x:c>
      <x:c r="I912">
        <x:v>114.8166666666667</x:v>
      </x:c>
      <x:c r="J912">
        <x:v>5.509067258822091</x:v>
      </x:c>
      <x:c r="K912">
        <x:v>5.96418962633349</x:v>
      </x:c>
      <x:c r="L912">
        <x:v>6.795331071857247</x:v>
      </x:c>
      <x:c r="M912" t="n">
        <x:v>24.40305635148042</x:v>
      </x:c>
      <x:c r="N912" s="19" t="n">
        <x:v>26.455026455026452</x:v>
      </x:c>
      <x:c r="O912" t="str">
        <x:v>偏低水位</x:v>
      </x:c>
      <x:c r="P912"/>
      <x:c r="Q912" t="str">
        <x:v>明顯減少</x:v>
      </x:c>
      <x:c r="R912" t="str">
        <x:v>低檔續弱</x:v>
      </x:c>
      <x:c r="S912" s="19" t="n">
        <x:v>-0.45512236751139934</x:v>
      </x:c>
      <x:c r="T912" s="19" t="n">
        <x:v>-0.07690740523315487</x:v>
      </x:c>
      <x:c r="U912" t="str">
        <x:v>減少平穩</x:v>
      </x:c>
      <x:c r="V912" t="str">
        <x:v>2021-09</x:v>
      </x:c>
    </x:row>
    <x:row r="913">
      <x:c r="A913" s="2">
        <x:v>44469</x:v>
      </x:c>
      <x:c r="B913">
        <x:v>1678</x:v>
      </x:c>
      <x:c r="C913">
        <x:v>252</x:v>
      </x:c>
      <x:c r="D913">
        <x:v>98</x:v>
      </x:c>
      <x:c r="E913">
        <x:v>14</x:v>
      </x:c>
      <x:c r="F913">
        <x:v>5.840286054827176</x:v>
      </x:c>
      <x:c r="G913">
        <x:v>94</x:v>
      </x:c>
      <x:c r="H913">
        <x:v>99.59999999999999</x:v>
      </x:c>
      <x:c r="I913">
        <x:v>113.8833333333333</x:v>
      </x:c>
      <x:c r="J913">
        <x:v>5.568662014483592</x:v>
      </x:c>
      <x:c r="K913">
        <x:v>5.903297642004861</x:v>
      </x:c>
      <x:c r="L913">
        <x:v>6.741154021255882</x:v>
      </x:c>
      <x:c r="M913" t="n">
        <x:v>35.67335243553008</x:v>
      </x:c>
      <x:c r="N913" s="19" t="n">
        <x:v>35.317460317460316</x:v>
      </x:c>
      <x:c r="O913" t="str">
        <x:v>正常水位</x:v>
      </x:c>
      <x:c r="P913"/>
      <x:c r="Q913" t="str">
        <x:v>明顯減少</x:v>
      </x:c>
      <x:c r="R913" t="str">
        <x:v>中段走弱</x:v>
      </x:c>
      <x:c r="S913" s="19" t="n">
        <x:v>-0.3346356275212692</x:v>
      </x:c>
      <x:c r="T913" s="19" t="n">
        <x:v>0.152619033113627</x:v>
      </x:c>
      <x:c r="U913" t="str">
        <x:v>減少平穩</x:v>
      </x:c>
      <x:c r="V913" t="str">
        <x:v>2021-09</x:v>
      </x:c>
    </x:row>
    <x:row r="914">
      <x:c r="A914" s="2">
        <x:v>44470</x:v>
      </x:c>
      <x:c r="B914">
        <x:v>1690</x:v>
      </x:c>
      <x:c r="C914">
        <x:v>254</x:v>
      </x:c>
      <x:c r="D914">
        <x:v>74</x:v>
      </x:c>
      <x:c r="E914">
        <x:v>-24</x:v>
      </x:c>
      <x:c r="F914">
        <x:v>4.378698224852071</x:v>
      </x:c>
      <x:c r="G914">
        <x:v>89.59999999999999</x:v>
      </x:c>
      <x:c r="H914">
        <x:v>97.09999999999999</x:v>
      </x:c>
      <x:c r="I914">
        <x:v>112.5333333333333</x:v>
      </x:c>
      <x:c r="J914">
        <x:v>5.308978832724261</x:v>
      </x:c>
      <x:c r="K914">
        <x:v>5.755368647922021</x:v>
      </x:c>
      <x:c r="L914">
        <x:v>6.662082099380501</x:v>
      </x:c>
      <x:c r="M914" t="n">
        <x:v>17.23973256924547</x:v>
      </x:c>
      <x:c r="N914" s="19" t="n">
        <x:v>21.957671957671955</x:v>
      </x:c>
      <x:c r="O914" t="str">
        <x:v>偏低水位</x:v>
      </x:c>
      <x:c r="P914"/>
      <x:c r="Q914" t="str">
        <x:v>明顯減少</x:v>
      </x:c>
      <x:c r="R914" t="str">
        <x:v>低檔續弱</x:v>
      </x:c>
      <x:c r="S914" s="19" t="n">
        <x:v>-0.4463898151977599</x:v>
      </x:c>
      <x:c r="T914" s="19" t="n">
        <x:v>0.06798779555458889</x:v>
      </x:c>
      <x:c r="U914" t="str">
        <x:v>減少平穩</x:v>
      </x:c>
      <x:c r="V914" t="str">
        <x:v>2021-10</x:v>
      </x:c>
    </x:row>
    <x:row r="915">
      <x:c r="A915" s="2">
        <x:v>44473</x:v>
      </x:c>
      <x:c r="B915">
        <x:v>1691</x:v>
      </x:c>
      <x:c r="C915">
        <x:v>254</x:v>
      </x:c>
      <x:c r="D915">
        <x:v>57</x:v>
      </x:c>
      <x:c r="E915">
        <x:v>-17</x:v>
      </x:c>
      <x:c r="F915">
        <x:v>3.370786516853932</x:v>
      </x:c>
      <x:c r="G915">
        <x:v>80.59999999999999</x:v>
      </x:c>
      <x:c r="H915">
        <x:v>93.90000000000001</x:v>
      </x:c>
      <x:c r="I915">
        <x:v>110.7833333333333</x:v>
      </x:c>
      <x:c r="J915">
        <x:v>4.775320860784213</x:v>
      </x:c>
      <x:c r="K915">
        <x:v>5.565707855351455</x:v>
      </x:c>
      <x:c r="L915">
        <x:v>6.558687406576293</x:v>
      </x:c>
      <x:c r="M915" t="n">
        <x:v>9.36007640878701</x:v>
      </x:c>
      <x:c r="N915" s="19" t="n">
        <x:v>15.079365079365079</x:v>
      </x:c>
      <x:c r="O915" t="str">
        <x:v>極低水位</x:v>
      </x:c>
      <x:c r="P915" t="str">
        <x:v>低檔極值區</x:v>
      </x:c>
      <x:c r="Q915" t="str">
        <x:v>明顯減少</x:v>
      </x:c>
      <x:c r="R915" t="str">
        <x:v>低檔續弱</x:v>
      </x:c>
      <x:c r="S915" s="19" t="n">
        <x:v>-0.7903869945672426</x:v>
      </x:c>
      <x:c r="T915" s="19" t="n">
        <x:v>-0.36709982968110566</x:v>
      </x:c>
      <x:c r="U915" t="str">
        <x:v>減少加速</x:v>
      </x:c>
      <x:c r="V915" t="str">
        <x:v>2021-10</x:v>
      </x:c>
    </x:row>
    <x:row r="916">
      <x:c r="A916" s="2">
        <x:v>44474</x:v>
      </x:c>
      <x:c r="B916">
        <x:v>1685</x:v>
      </x:c>
      <x:c r="C916">
        <x:v>253</x:v>
      </x:c>
      <x:c r="D916">
        <x:v>67</x:v>
      </x:c>
      <x:c r="E916">
        <x:v>10</x:v>
      </x:c>
      <x:c r="F916">
        <x:v>3.976261127596439</x:v>
      </x:c>
      <x:c r="G916">
        <x:v>76</x:v>
      </x:c>
      <x:c r="H916">
        <x:v>91.25</x:v>
      </x:c>
      <x:c r="I916">
        <x:v>109.3333333333333</x:v>
      </x:c>
      <x:c r="J916">
        <x:v>4.506114186244363</x:v>
      </x:c>
      <x:c r="K916">
        <x:v>5.411164021271913</x:v>
      </x:c>
      <x:c r="L916">
        <x:v>6.474155448479634</x:v>
      </x:c>
      <x:c r="M916" t="n">
        <x:v>14.04011461318052</x:v>
      </x:c>
      <x:c r="N916" s="19" t="n">
        <x:v>20.502645502645503</x:v>
      </x:c>
      <x:c r="O916" t="str">
        <x:v>偏低水位</x:v>
      </x:c>
      <x:c r="P916"/>
      <x:c r="Q916" t="str">
        <x:v>明顯減少</x:v>
      </x:c>
      <x:c r="R916" t="str">
        <x:v>低檔續弱</x:v>
      </x:c>
      <x:c r="S916" s="19" t="n">
        <x:v>-0.9050498350275502</x:v>
      </x:c>
      <x:c r="T916" s="19" t="n">
        <x:v>-0.44857268767244296</x:v>
      </x:c>
      <x:c r="U916" t="str">
        <x:v>減少加速</x:v>
      </x:c>
      <x:c r="V916" t="str">
        <x:v>2021-10</x:v>
      </x:c>
    </x:row>
    <x:row r="917">
      <x:c r="A917" s="2">
        <x:v>44475</x:v>
      </x:c>
      <x:c r="B917">
        <x:v>1686</x:v>
      </x:c>
      <x:c r="C917">
        <x:v>253</x:v>
      </x:c>
      <x:c r="D917">
        <x:v>62</x:v>
      </x:c>
      <x:c r="E917">
        <x:v>-5</x:v>
      </x:c>
      <x:c r="F917">
        <x:v>3.677342823250297</x:v>
      </x:c>
      <x:c r="G917">
        <x:v>71.59999999999999</x:v>
      </x:c>
      <x:c r="H917">
        <x:v>88.55</x:v>
      </x:c>
      <x:c r="I917">
        <x:v>107.6666666666667</x:v>
      </x:c>
      <x:c r="J917">
        <x:v>4.248674949475983</x:v>
      </x:c>
      <x:c r="K917">
        <x:v>5.251021672517465</x:v>
      </x:c>
      <x:c r="L917">
        <x:v>6.376246382326259</x:v>
      </x:c>
      <x:c r="M917" t="n">
        <x:v>11.6523400191022</x:v>
      </x:c>
      <x:c r="N917" s="19" t="n">
        <x:v>18.253968253968253</x:v>
      </x:c>
      <x:c r="O917" t="str">
        <x:v>偏低水位</x:v>
      </x:c>
      <x:c r="P917"/>
      <x:c r="Q917" t="str">
        <x:v>明顯減少</x:v>
      </x:c>
      <x:c r="R917" t="str">
        <x:v>低檔續弱</x:v>
      </x:c>
      <x:c r="S917" s="19" t="n">
        <x:v>-1.0023467230414829</x:v>
      </x:c>
      <x:c r="T917" s="19" t="n">
        <x:v>-0.5472243555300835</x:v>
      </x:c>
      <x:c r="U917" t="str">
        <x:v>減少加速</x:v>
      </x:c>
      <x:c r="V917" t="str">
        <x:v>2021-10</x:v>
      </x:c>
    </x:row>
    <x:row r="918">
      <x:c r="A918" s="2">
        <x:v>44476</x:v>
      </x:c>
      <x:c r="B918">
        <x:v>1691</x:v>
      </x:c>
      <x:c r="C918">
        <x:v>254</x:v>
      </x:c>
      <x:c r="D918">
        <x:v>73</x:v>
      </x:c>
      <x:c r="E918">
        <x:v>11</x:v>
      </x:c>
      <x:c r="F918">
        <x:v>4.316972205795387</x:v>
      </x:c>
      <x:c r="G918">
        <x:v>66.59999999999999</x:v>
      </x:c>
      <x:c r="H918">
        <x:v>87.2</x:v>
      </x:c>
      <x:c r="I918">
        <x:v>106.4833333333333</x:v>
      </x:c>
      <x:c r="J918">
        <x:v>3.944012179669625</x:v>
      </x:c>
      <x:c r="K918">
        <x:v>5.169605122284048</x:v>
      </x:c>
      <x:c r="L918">
        <x:v>6.306936354639839</x:v>
      </x:c>
      <x:c r="M918" t="n">
        <x:v>16.71442215854823</x:v>
      </x:c>
      <x:c r="N918" s="19" t="n">
        <x:v>21.693121693121693</x:v>
      </x:c>
      <x:c r="O918" t="str">
        <x:v>偏低水位</x:v>
      </x:c>
      <x:c r="P918"/>
      <x:c r="Q918" t="str">
        <x:v>明顯減少</x:v>
      </x:c>
      <x:c r="R918" t="str">
        <x:v>低檔續弱</x:v>
      </x:c>
      <x:c r="S918" s="19" t="n">
        <x:v>-1.2255929426144228</x:v>
      </x:c>
      <x:c r="T918" s="19" t="n">
        <x:v>-0.8909573150931536</x:v>
      </x:c>
      <x:c r="U918" t="str">
        <x:v>減少加速</x:v>
      </x:c>
      <x:c r="V918" t="str">
        <x:v>2021-10</x:v>
      </x:c>
    </x:row>
    <x:row r="919">
      <x:c r="A919" s="2">
        <x:v>44477</x:v>
      </x:c>
      <x:c r="B919">
        <x:v>1685</x:v>
      </x:c>
      <x:c r="C919">
        <x:v>253</x:v>
      </x:c>
      <x:c r="D919">
        <x:v>82</x:v>
      </x:c>
      <x:c r="E919">
        <x:v>9</x:v>
      </x:c>
      <x:c r="F919">
        <x:v>4.86646884272997</x:v>
      </x:c>
      <x:c r="G919">
        <x:v>68.2</x:v>
      </x:c>
      <x:c r="H919">
        <x:v>87.09999999999999</x:v>
      </x:c>
      <x:c r="I919">
        <x:v>105.5666666666667</x:v>
      </x:c>
      <x:c r="J919">
        <x:v>4.041566303245204</x:v>
      </x:c>
      <x:c r="K919">
        <x:v>5.164407854361374</x:v>
      </x:c>
      <x:c r="L919">
        <x:v>6.253254715714067</x:v>
      </x:c>
      <x:c r="M919" t="n">
        <x:v>23.01814708691499</x:v>
      </x:c>
      <x:c r="N919" s="19" t="n">
        <x:v>25.264550264550266</x:v>
      </x:c>
      <x:c r="O919" t="str">
        <x:v>偏低水位</x:v>
      </x:c>
      <x:c r="P919"/>
      <x:c r="Q919" t="str">
        <x:v>明顯減少</x:v>
      </x:c>
      <x:c r="R919" t="str">
        <x:v>低檔續弱</x:v>
      </x:c>
      <x:c r="S919" s="19" t="n">
        <x:v>-1.1228415511161707</x:v>
      </x:c>
      <x:c r="T919" s="19" t="n">
        <x:v>-0.6764517359184108</x:v>
      </x:c>
      <x:c r="U919" t="str">
        <x:v>減少加速</x:v>
      </x:c>
      <x:c r="V919" t="str">
        <x:v>2021-10</x:v>
      </x:c>
    </x:row>
    <x:row r="920">
      <x:c r="A920" s="2">
        <x:v>44481</x:v>
      </x:c>
      <x:c r="B920">
        <x:v>1684</x:v>
      </x:c>
      <x:c r="C920">
        <x:v>253</x:v>
      </x:c>
      <x:c r="D920">
        <x:v>69</x:v>
      </x:c>
      <x:c r="E920">
        <x:v>-13</x:v>
      </x:c>
      <x:c r="F920">
        <x:v>4.097387173396674</x:v>
      </x:c>
      <x:c r="G920">
        <x:v>70.59999999999999</x:v>
      </x:c>
      <x:c r="H920">
        <x:v>86</x:v>
      </x:c>
      <x:c r="I920">
        <x:v>104.15</x:v>
      </x:c>
      <x:c r="J920">
        <x:v>4.186886434553753</x:v>
      </x:c>
      <x:c r="K920">
        <x:v>5.098121074771375</x:v>
      </x:c>
      <x:c r="L920">
        <x:v>6.169220070681162</x:v>
      </x:c>
      <x:c r="M920" t="n">
        <x:v>14.89971346704871</x:v>
      </x:c>
      <x:c r="N920" s="19" t="n">
        <x:v>20.8994708994709</x:v>
      </x:c>
      <x:c r="O920" t="str">
        <x:v>偏低水位</x:v>
      </x:c>
      <x:c r="P920"/>
      <x:c r="Q920" t="str">
        <x:v>明顯減少</x:v>
      </x:c>
      <x:c r="R920" t="str">
        <x:v>低檔續弱</x:v>
      </x:c>
      <x:c r="S920" s="19" t="n">
        <x:v>-0.9112346402176215</x:v>
      </x:c>
      <x:c r="T920" s="19" t="n">
        <x:v>-0.12084764565037887</x:v>
      </x:c>
      <x:c r="U920" t="str">
        <x:v>減少平穩</x:v>
      </x:c>
      <x:c r="V920" t="str">
        <x:v>2021-10</x:v>
      </x:c>
    </x:row>
    <x:row r="921">
      <x:c r="A921" s="2">
        <x:v>44482</x:v>
      </x:c>
      <x:c r="B921">
        <x:v>1691</x:v>
      </x:c>
      <x:c r="C921">
        <x:v>254</x:v>
      </x:c>
      <x:c r="D921">
        <x:v>65</x:v>
      </x:c>
      <x:c r="E921">
        <x:v>-4</x:v>
      </x:c>
      <x:c r="F921">
        <x:v>3.84387936132466</x:v>
      </x:c>
      <x:c r="G921">
        <x:v>70.2</x:v>
      </x:c>
      <x:c r="H921">
        <x:v>84.5</x:v>
      </x:c>
      <x:c r="I921">
        <x:v>102.7333333333333</x:v>
      </x:c>
      <x:c r="J921">
        <x:v>4.160410081299398</x:v>
      </x:c>
      <x:c r="K921">
        <x:v>5.008583132991818</x:v>
      </x:c>
      <x:c r="L921">
        <x:v>6.085443212806138</x:v>
      </x:c>
      <x:c r="M921" t="n">
        <x:v>13.13276026743075</x:v>
      </x:c>
      <x:c r="N921" s="19" t="n">
        <x:v>19.17989417989418</x:v>
      </x:c>
      <x:c r="O921" t="str">
        <x:v>偏低水位</x:v>
      </x:c>
      <x:c r="P921"/>
      <x:c r="Q921" t="str">
        <x:v>明顯減少</x:v>
      </x:c>
      <x:c r="R921" t="str">
        <x:v>低檔續弱</x:v>
      </x:c>
      <x:c r="S921" s="19" t="n">
        <x:v>-0.8481730516924202</x:v>
      </x:c>
      <x:c r="T921" s="19" t="n">
        <x:v>0.05687678333513002</x:v>
      </x:c>
      <x:c r="U921" t="str">
        <x:v>減少平穩</x:v>
      </x:c>
      <x:c r="V921" t="str">
        <x:v>2021-10</x:v>
      </x:c>
    </x:row>
    <x:row r="922">
      <x:c r="A922" s="2">
        <x:v>44483</x:v>
      </x:c>
      <x:c r="B922">
        <x:v>1680</x:v>
      </x:c>
      <x:c r="C922">
        <x:v>252</x:v>
      </x:c>
      <x:c r="D922">
        <x:v>65</x:v>
      </x:c>
      <x:c r="E922">
        <x:v>0</x:v>
      </x:c>
      <x:c r="F922">
        <x:v>3.869047619047619</x:v>
      </x:c>
      <x:c r="G922">
        <x:v>70.8</x:v>
      </x:c>
      <x:c r="H922">
        <x:v>82.8</x:v>
      </x:c>
      <x:c r="I922">
        <x:v>101.15</x:v>
      </x:c>
      <x:c r="J922">
        <x:v>4.198751040458862</x:v>
      </x:c>
      <x:c r="K922">
        <x:v>4.909309316427937</x:v>
      </x:c>
      <x:c r="L922">
        <x:v>5.991668190433193</x:v>
      </x:c>
      <x:c r="M922" t="n">
        <x:v>13.27602674307545</x:v>
      </x:c>
      <x:c r="N922" s="19" t="n">
        <x:v>19.31216931216931</x:v>
      </x:c>
      <x:c r="O922" t="str">
        <x:v>偏低水位</x:v>
      </x:c>
      <x:c r="P922"/>
      <x:c r="Q922" t="str">
        <x:v>明顯減少</x:v>
      </x:c>
      <x:c r="R922" t="str">
        <x:v>低檔續弱</x:v>
      </x:c>
      <x:c r="S922" s="19" t="n">
        <x:v>-0.710558275969075</x:v>
      </x:c>
      <x:c r="T922" s="19" t="n">
        <x:v>0.2917884470724079</x:v>
      </x:c>
      <x:c r="U922" t="str">
        <x:v>減少放緩</x:v>
      </x:c>
      <x:c r="V922" t="str">
        <x:v>2021-10</x:v>
      </x:c>
    </x:row>
    <x:row r="923">
      <x:c r="A923" s="2">
        <x:v>44484</x:v>
      </x:c>
      <x:c r="B923">
        <x:v>1687</x:v>
      </x:c>
      <x:c r="C923">
        <x:v>254</x:v>
      </x:c>
      <x:c r="D923">
        <x:v>72</x:v>
      </x:c>
      <x:c r="E923">
        <x:v>7</x:v>
      </x:c>
      <x:c r="F923">
        <x:v>4.267931238885596</x:v>
      </x:c>
      <x:c r="G923">
        <x:v>70.59999999999999</x:v>
      </x:c>
      <x:c r="H923">
        <x:v>81.40000000000001</x:v>
      </x:c>
      <x:c r="I923">
        <x:v>99.98333333333333</x:v>
      </x:c>
      <x:c r="J923">
        <x:v>4.188942847076904</x:v>
      </x:c>
      <x:c r="K923">
        <x:v>4.826145973271387</x:v>
      </x:c>
      <x:c r="L923">
        <x:v>5.922345382693551</x:v>
      </x:c>
      <x:c r="M923" t="n">
        <x:v>16.09360076408787</x:v>
      </x:c>
      <x:c r="N923" s="19" t="n">
        <x:v>21.164021164021165</x:v>
      </x:c>
      <x:c r="O923" t="str">
        <x:v>偏低水位</x:v>
      </x:c>
      <x:c r="P923"/>
      <x:c r="Q923" t="str">
        <x:v>減少</x:v>
      </x:c>
      <x:c r="R923" t="str">
        <x:v>低檔續弱</x:v>
      </x:c>
      <x:c r="S923" s="19" t="n">
        <x:v>-0.6372031261944837</x:v>
      </x:c>
      <x:c r="T923" s="19" t="n">
        <x:v>0.588389816419939</x:v>
      </x:c>
      <x:c r="U923" t="str">
        <x:v>減少放緩</x:v>
      </x:c>
      <x:c r="V923" t="str">
        <x:v>2021-10</x:v>
      </x:c>
    </x:row>
    <x:row r="924">
      <x:c r="A924" s="2">
        <x:v>44487</x:v>
      </x:c>
      <x:c r="B924">
        <x:v>1686</x:v>
      </x:c>
      <x:c r="C924">
        <x:v>253</x:v>
      </x:c>
      <x:c r="D924">
        <x:v>72</x:v>
      </x:c>
      <x:c r="E924">
        <x:v>0</x:v>
      </x:c>
      <x:c r="F924">
        <x:v>4.270462633451958</x:v>
      </x:c>
      <x:c r="G924">
        <x:v>68.59999999999999</x:v>
      </x:c>
      <x:c r="H924">
        <x:v>80.05</x:v>
      </x:c>
      <x:c r="I924">
        <x:v>98.78333333333333</x:v>
      </x:c>
      <x:c r="J924">
        <x:v>4.069741605221301</x:v>
      </x:c>
      <x:c r="K924">
        <x:v>4.74590055894992</x:v>
      </x:c>
      <x:c r="L924">
        <x:v>5.851339665131021</x:v>
      </x:c>
      <x:c r="M924" t="n">
        <x:v>16.14135625596943</x:v>
      </x:c>
      <x:c r="N924" s="19" t="n">
        <x:v>21.164021164021165</x:v>
      </x:c>
      <x:c r="O924" t="str">
        <x:v>偏低水位</x:v>
      </x:c>
      <x:c r="P924"/>
      <x:c r="Q924" t="str">
        <x:v>減少</x:v>
      </x:c>
      <x:c r="R924" t="str">
        <x:v>低檔續弱</x:v>
      </x:c>
      <x:c r="S924" s="19" t="n">
        <x:v>-0.6761589537286188</x:v>
      </x:c>
      <x:c r="T924" s="19" t="n">
        <x:v>0.4466825973875519</x:v>
      </x:c>
      <x:c r="U924" t="str">
        <x:v>減少放緩</x:v>
      </x:c>
      <x:c r="V924" t="str">
        <x:v>2021-10</x:v>
      </x:c>
    </x:row>
    <x:row r="925">
      <x:c r="A925" s="2">
        <x:v>44488</x:v>
      </x:c>
      <x:c r="B925">
        <x:v>1692</x:v>
      </x:c>
      <x:c r="C925">
        <x:v>254</x:v>
      </x:c>
      <x:c r="D925">
        <x:v>76</x:v>
      </x:c>
      <x:c r="E925">
        <x:v>4</x:v>
      </x:c>
      <x:c r="F925">
        <x:v>4.491725768321513</x:v>
      </x:c>
      <x:c r="G925">
        <x:v>70</x:v>
      </x:c>
      <x:c r="H925">
        <x:v>79.05</x:v>
      </x:c>
      <x:c r="I925">
        <x:v>97.71666666666667</x:v>
      </x:c>
      <x:c r="J925">
        <x:v>4.148609324206268</x:v>
      </x:c>
      <x:c r="K925">
        <x:v>4.685789338469197</x:v>
      </x:c>
      <x:c r="L925">
        <x:v>5.78870421658301</x:v>
      </x:c>
      <x:c r="M925" t="n">
        <x:v>18.33810888252149</x:v>
      </x:c>
      <x:c r="N925" s="19" t="n">
        <x:v>22.22222222222222</x:v>
      </x:c>
      <x:c r="O925" t="str">
        <x:v>偏低水位</x:v>
      </x:c>
      <x:c r="P925"/>
      <x:c r="Q925" t="str">
        <x:v>明顯減少</x:v>
      </x:c>
      <x:c r="R925" t="str">
        <x:v>低檔續弱</x:v>
      </x:c>
      <x:c r="S925" s="19" t="n">
        <x:v>-0.5371800142629297</x:v>
      </x:c>
      <x:c r="T925" s="19" t="n">
        <x:v>0.37405462595469174</x:v>
      </x:c>
      <x:c r="U925" t="str">
        <x:v>減少放緩</x:v>
      </x:c>
      <x:c r="V925" t="str">
        <x:v>2021-10</x:v>
      </x:c>
    </x:row>
    <x:row r="926">
      <x:c r="A926" s="2">
        <x:v>44489</x:v>
      </x:c>
      <x:c r="B926">
        <x:v>1690</x:v>
      </x:c>
      <x:c r="C926">
        <x:v>254</x:v>
      </x:c>
      <x:c r="D926">
        <x:v>76</x:v>
      </x:c>
      <x:c r="E926">
        <x:v>0</x:v>
      </x:c>
      <x:c r="F926">
        <x:v>4.497041420118343</x:v>
      </x:c>
      <x:c r="G926">
        <x:v>72.2</x:v>
      </x:c>
      <x:c r="H926">
        <x:v>78.09999999999999</x:v>
      </x:c>
      <x:c r="I926">
        <x:v>96.55</x:v>
      </x:c>
      <x:c r="J926">
        <x:v>4.279241735965005</x:v>
      </x:c>
      <x:c r="K926">
        <x:v>4.629576320717719</x:v>
      </x:c>
      <x:c r="L926">
        <x:v>5.720095418226085</x:v>
      </x:c>
      <x:c r="M926" t="n">
        <x:v>18.43361986628462</x:v>
      </x:c>
      <x:c r="N926" s="19" t="n">
        <x:v>22.354497354497354</x:v>
      </x:c>
      <x:c r="O926" t="str">
        <x:v>偏低水位</x:v>
      </x:c>
      <x:c r="P926"/>
      <x:c r="Q926" t="str">
        <x:v>減少</x:v>
      </x:c>
      <x:c r="R926" t="str">
        <x:v>低檔續弱</x:v>
      </x:c>
      <x:c r="S926" s="19" t="n">
        <x:v>-0.35033458475271395</x:v>
      </x:c>
      <x:c r="T926" s="19" t="n">
        <x:v>0.49783846693970624</x:v>
      </x:c>
      <x:c r="U926" t="str">
        <x:v>減少放緩</x:v>
      </x:c>
      <x:c r="V926" t="str">
        <x:v>2021-10</x:v>
      </x:c>
    </x:row>
    <x:row r="927">
      <x:c r="A927" s="2">
        <x:v>44490</x:v>
      </x:c>
      <x:c r="B927">
        <x:v>1686</x:v>
      </x:c>
      <x:c r="C927">
        <x:v>253</x:v>
      </x:c>
      <x:c r="D927">
        <x:v>74</x:v>
      </x:c>
      <x:c r="E927">
        <x:v>-2</x:v>
      </x:c>
      <x:c r="F927">
        <x:v>4.389086595492289</x:v>
      </x:c>
      <x:c r="G927">
        <x:v>74</x:v>
      </x:c>
      <x:c r="H927">
        <x:v>77.34999999999999</x:v>
      </x:c>
      <x:c r="I927">
        <x:v>95.33333333333333</x:v>
      </x:c>
      <x:c r="J927">
        <x:v>4.38324953125394</x:v>
      </x:c>
      <x:c r="K927">
        <x:v>4.584935695002718</x:v>
      </x:c>
      <x:c r="L927">
        <x:v>5.648704088622932</x:v>
      </x:c>
      <x:c r="M927" t="n">
        <x:v>17.38299904489016</x:v>
      </x:c>
      <x:c r="N927" s="19" t="n">
        <x:v>21.56084656084656</x:v>
      </x:c>
      <x:c r="O927" t="str">
        <x:v>偏低水位</x:v>
      </x:c>
      <x:c r="P927"/>
      <x:c r="Q927" t="str">
        <x:v>減少</x:v>
      </x:c>
      <x:c r="R927" t="str">
        <x:v>低檔續弱</x:v>
      </x:c>
      <x:c r="S927" s="19" t="n">
        <x:v>-0.20168616374877857</x:v>
      </x:c>
      <x:c r="T927" s="19" t="n">
        <x:v>0.5088721122202964</x:v>
      </x:c>
      <x:c r="U927" t="str">
        <x:v>減少放緩</x:v>
      </x:c>
      <x:c r="V927" t="str">
        <x:v>2021-10</x:v>
      </x:c>
    </x:row>
    <x:row r="928">
      <x:c r="A928" s="2">
        <x:v>44491</x:v>
      </x:c>
      <x:c r="B928">
        <x:v>1681</x:v>
      </x:c>
      <x:c r="C928">
        <x:v>253</x:v>
      </x:c>
      <x:c r="D928">
        <x:v>79</x:v>
      </x:c>
      <x:c r="E928">
        <x:v>5</x:v>
      </x:c>
      <x:c r="F928">
        <x:v>4.699583581201665</x:v>
      </x:c>
      <x:c r="G928">
        <x:v>75.40000000000001</x:v>
      </x:c>
      <x:c r="H928">
        <x:v>76.65000000000001</x:v>
      </x:c>
      <x:c r="I928">
        <x:v>94.45</x:v>
      </x:c>
      <x:c r="J928">
        <x:v>4.469579999717153</x:v>
      </x:c>
      <x:c r="K928">
        <x:v>4.542799260236818</x:v>
      </x:c>
      <x:c r="L928">
        <x:v>5.59692994941351</x:v>
      </x:c>
      <x:c r="M928" t="n">
        <x:v>20.82139446036294</x:v>
      </x:c>
      <x:c r="N928" s="19" t="n">
        <x:v>23.544973544973544</x:v>
      </x:c>
      <x:c r="O928" t="str">
        <x:v>偏低水位</x:v>
      </x:c>
      <x:c r="P928"/>
      <x:c r="Q928" t="str">
        <x:v>持平</x:v>
      </x:c>
      <x:c r="R928" t="str">
        <x:v>低檔整理</x:v>
      </x:c>
      <x:c r="S928" s="19" t="n">
        <x:v>-0.07321926051966532</x:v>
      </x:c>
      <x:c r="T928" s="19" t="n">
        <x:v>0.5639838656748184</x:v>
      </x:c>
      <x:c r="U928" t="str">
        <x:v>變化不大</x:v>
      </x:c>
      <x:c r="V928" t="str">
        <x:v>2021-10</x:v>
      </x:c>
    </x:row>
    <x:row r="929">
      <x:c r="A929" s="2">
        <x:v>44494</x:v>
      </x:c>
      <x:c r="B929">
        <x:v>1692</x:v>
      </x:c>
      <x:c r="C929">
        <x:v>254</x:v>
      </x:c>
      <x:c r="D929">
        <x:v>85</x:v>
      </x:c>
      <x:c r="E929">
        <x:v>6</x:v>
      </x:c>
      <x:c r="F929">
        <x:v>5.023640661938535</x:v>
      </x:c>
      <x:c r="G929">
        <x:v>78</x:v>
      </x:c>
      <x:c r="H929">
        <x:v>76.09999999999999</x:v>
      </x:c>
      <x:c r="I929">
        <x:v>93.8</x:v>
      </x:c>
      <x:c r="J929">
        <x:v>4.620215605414469</x:v>
      </x:c>
      <x:c r="K929">
        <x:v>4.510125586651308</x:v>
      </x:c>
      <x:c r="L929">
        <x:v>5.558658080870848</x:v>
      </x:c>
      <x:c r="M929" t="n">
        <x:v>25.11938872970392</x:v>
      </x:c>
      <x:c r="N929" s="19" t="n">
        <x:v>27.24867724867725</x:v>
      </x:c>
      <x:c r="O929" t="str">
        <x:v>正常水位</x:v>
      </x:c>
      <x:c r="P929"/>
      <x:c r="Q929" t="str">
        <x:v>持平</x:v>
      </x:c>
      <x:c r="R929" t="str">
        <x:v>中段整理</x:v>
      </x:c>
      <x:c r="S929" s="19" t="n">
        <x:v>0.11009001876316038</x:v>
      </x:c>
      <x:c r="T929" s="19" t="n">
        <x:v>0.7862489724917792</x:v>
      </x:c>
      <x:c r="U929" t="str">
        <x:v>變化不大</x:v>
      </x:c>
      <x:c r="V929" t="str">
        <x:v>2021-10</x:v>
      </x:c>
    </x:row>
    <x:row r="930">
      <x:c r="A930" s="2">
        <x:v>44495</x:v>
      </x:c>
      <x:c r="B930">
        <x:v>1696</x:v>
      </x:c>
      <x:c r="C930">
        <x:v>255</x:v>
      </x:c>
      <x:c r="D930">
        <x:v>82</x:v>
      </x:c>
      <x:c r="E930">
        <x:v>-3</x:v>
      </x:c>
      <x:c r="F930">
        <x:v>4.834905660377359</x:v>
      </x:c>
      <x:c r="G930">
        <x:v>79.2</x:v>
      </x:c>
      <x:c r="H930">
        <x:v>75.09999999999999</x:v>
      </x:c>
      <x:c r="I930">
        <x:v>92.96666666666667</x:v>
      </x:c>
      <x:c r="J930">
        <x:v>4.688851583825638</x:v>
      </x:c>
      <x:c r="K930">
        <x:v>4.449917050842468</x:v>
      </x:c>
      <x:c r="L930">
        <x:v>5.509599299743962</x:v>
      </x:c>
      <x:c r="M930" t="n">
        <x:v>22.61222540592168</x:v>
      </x:c>
      <x:c r="N930" s="19" t="n">
        <x:v>24.867724867724867</x:v>
      </x:c>
      <x:c r="O930" t="str">
        <x:v>偏低水位</x:v>
      </x:c>
      <x:c r="P930"/>
      <x:c r="Q930" t="str">
        <x:v>增加</x:v>
      </x:c>
      <x:c r="R930" t="str">
        <x:v>低檔回升</x:v>
      </x:c>
      <x:c r="S930" s="19" t="n">
        <x:v>0.23893453298317002</x:v>
      </x:c>
      <x:c r="T930" s="19" t="n">
        <x:v>0.7761145472460997</x:v>
      </x:c>
      <x:c r="U930" t="str">
        <x:v>增加加速</x:v>
      </x:c>
      <x:c r="V930" t="str">
        <x:v>2021-10</x:v>
      </x:c>
    </x:row>
    <x:row r="931">
      <x:c r="A931" s="2">
        <x:v>44496</x:v>
      </x:c>
      <x:c r="B931">
        <x:v>1687</x:v>
      </x:c>
      <x:c r="C931">
        <x:v>254</x:v>
      </x:c>
      <x:c r="D931">
        <x:v>87</x:v>
      </x:c>
      <x:c r="E931">
        <x:v>5</x:v>
      </x:c>
      <x:c r="F931">
        <x:v>5.157083580320094</x:v>
      </x:c>
      <x:c r="G931">
        <x:v>81.40000000000001</x:v>
      </x:c>
      <x:c r="H931">
        <x:v>74.95</x:v>
      </x:c>
      <x:c r="I931">
        <x:v>92.28333333333333</x:v>
      </x:c>
      <x:c r="J931">
        <x:v>4.820860015865988</x:v>
      </x:c>
      <x:c r="K931">
        <x:v>4.441656504843689</x:v>
      </x:c>
      <x:c r="L931">
        <x:v>5.468792918932698</x:v>
      </x:c>
      <x:c r="M931" t="n">
        <x:v>26.45654250238778</x:v>
      </x:c>
      <x:c r="N931" s="19" t="n">
        <x:v>28.174603174603174</x:v>
      </x:c>
      <x:c r="O931" t="str">
        <x:v>正常水位</x:v>
      </x:c>
      <x:c r="P931"/>
      <x:c r="Q931" t="str">
        <x:v>增加</x:v>
      </x:c>
      <x:c r="R931" t="str">
        <x:v>中段回升</x:v>
      </x:c>
      <x:c r="S931" s="19" t="n">
        <x:v>0.37920351102229954</x:v>
      </x:c>
      <x:c r="T931" s="19" t="n">
        <x:v>0.7295380957750135</x:v>
      </x:c>
      <x:c r="U931" t="str">
        <x:v>增加加速</x:v>
      </x:c>
      <x:c r="V931" t="str">
        <x:v>2021-10</x:v>
      </x:c>
    </x:row>
    <x:row r="932">
      <x:c r="A932" s="2">
        <x:v>44497</x:v>
      </x:c>
      <x:c r="B932">
        <x:v>1690</x:v>
      </x:c>
      <x:c r="C932">
        <x:v>254</x:v>
      </x:c>
      <x:c r="D932">
        <x:v>94</x:v>
      </x:c>
      <x:c r="E932">
        <x:v>7</x:v>
      </x:c>
      <x:c r="F932">
        <x:v>5.562130177514793</x:v>
      </x:c>
      <x:c r="G932">
        <x:v>85.40000000000001</x:v>
      </x:c>
      <x:c r="H932">
        <x:v>75.45</x:v>
      </x:c>
      <x:c r="I932">
        <x:v>91.63333333333334</x:v>
      </x:c>
      <x:c r="J932">
        <x:v>5.055468732270489</x:v>
      </x:c>
      <x:c r="K932">
        <x:v>4.471536063364818</x:v>
      </x:c>
      <x:c r="L932">
        <x:v>5.429785839201638</x:v>
      </x:c>
      <x:c r="M932" t="n">
        <x:v>31.37535816618911</x:v>
      </x:c>
      <x:c r="N932" s="19" t="n">
        <x:v>31.613756613756617</x:v>
      </x:c>
      <x:c r="O932" t="str">
        <x:v>正常水位</x:v>
      </x:c>
      <x:c r="P932"/>
      <x:c r="Q932" t="str">
        <x:v>增加</x:v>
      </x:c>
      <x:c r="R932" t="str">
        <x:v>中段回升</x:v>
      </x:c>
      <x:c r="S932" s="19" t="n">
        <x:v>0.5839326689056712</x:v>
      </x:c>
      <x:c r="T932" s="19" t="n">
        <x:v>0.7856188326544498</x:v>
      </x:c>
      <x:c r="U932" t="str">
        <x:v>增加加速</x:v>
      </x:c>
      <x:c r="V932" t="str">
        <x:v>2021-10</x:v>
      </x:c>
    </x:row>
    <x:row r="933">
      <x:c r="A933" s="2">
        <x:v>44498</x:v>
      </x:c>
      <x:c r="B933">
        <x:v>1686</x:v>
      </x:c>
      <x:c r="C933">
        <x:v>253</x:v>
      </x:c>
      <x:c r="D933">
        <x:v>95</x:v>
      </x:c>
      <x:c r="E933">
        <x:v>1</x:v>
      </x:c>
      <x:c r="F933">
        <x:v>5.634638196915777</x:v>
      </x:c>
      <x:c r="G933">
        <x:v>88.59999999999999</x:v>
      </x:c>
      <x:c r="H933">
        <x:v>75.3</x:v>
      </x:c>
      <x:c r="I933">
        <x:v>90.95</x:v>
      </x:c>
      <x:c r="J933">
        <x:v>5.242479655413311</x:v>
      </x:c>
      <x:c r="K933">
        <x:v>4.461253670469248</x:v>
      </x:c>
      <x:c r="L933">
        <x:v>5.389653503216861</x:v>
      </x:c>
      <x:c r="M933" t="n">
        <x:v>32.54536771728749</x:v>
      </x:c>
      <x:c r="N933" s="19" t="n">
        <x:v>32.142857142857146</x:v>
      </x:c>
      <x:c r="O933" t="str">
        <x:v>正常水位</x:v>
      </x:c>
      <x:c r="P933"/>
      <x:c r="Q933" t="str">
        <x:v>增加</x:v>
      </x:c>
      <x:c r="R933" t="str">
        <x:v>中段回升</x:v>
      </x:c>
      <x:c r="S933" s="19" t="n">
        <x:v>0.7812259849440624</x:v>
      </x:c>
      <x:c r="T933" s="19" t="n">
        <x:v>0.8544452454637277</x:v>
      </x:c>
      <x:c r="U933" t="str">
        <x:v>增加加速</x:v>
      </x:c>
      <x:c r="V933" t="str">
        <x:v>2021-10</x:v>
      </x:c>
    </x:row>
    <x:row r="934">
      <x:c r="A934" s="2">
        <x:v>44501</x:v>
      </x:c>
      <x:c r="B934">
        <x:v>1689</x:v>
      </x:c>
      <x:c r="C934">
        <x:v>254</x:v>
      </x:c>
      <x:c r="D934">
        <x:v>105</x:v>
      </x:c>
      <x:c r="E934">
        <x:v>10</x:v>
      </x:c>
      <x:c r="F934">
        <x:v>6.216696269982238</x:v>
      </x:c>
      <x:c r="G934">
        <x:v>92.59999999999999</x:v>
      </x:c>
      <x:c r="H934">
        <x:v>76.84999999999999</x:v>
      </x:c>
      <x:c r="I934">
        <x:v>90.45</x:v>
      </x:c>
      <x:c r="J934">
        <x:v>5.481090777022052</x:v>
      </x:c>
      <x:c r="K934">
        <x:v>4.553153572725757</x:v>
      </x:c>
      <x:c r="L934">
        <x:v>5.35989225650139</x:v>
      </x:c>
      <x:c r="M934" t="n">
        <x:v>40.83094555873926</x:v>
      </x:c>
      <x:c r="N934" s="19" t="n">
        <x:v>41.269841269841265</x:v>
      </x:c>
      <x:c r="O934" t="str">
        <x:v>正常水位</x:v>
      </x:c>
      <x:c r="P934"/>
      <x:c r="Q934" t="str">
        <x:v>增加</x:v>
      </x:c>
      <x:c r="R934" t="str">
        <x:v>中段回升</x:v>
      </x:c>
      <x:c r="S934" s="19" t="n">
        <x:v>0.9279372042962954</x:v>
      </x:c>
      <x:c r="T934" s="19" t="n">
        <x:v>0.8178471855331351</x:v>
      </x:c>
      <x:c r="U934" t="str">
        <x:v>增加加速</x:v>
      </x:c>
      <x:c r="V934" t="str">
        <x:v>2021-11</x:v>
      </x:c>
    </x:row>
    <x:row r="935">
      <x:c r="A935" s="2">
        <x:v>44502</x:v>
      </x:c>
      <x:c r="B935">
        <x:v>1687</x:v>
      </x:c>
      <x:c r="C935">
        <x:v>254</x:v>
      </x:c>
      <x:c r="D935">
        <x:v>94</x:v>
      </x:c>
      <x:c r="E935">
        <x:v>-11</x:v>
      </x:c>
      <x:c r="F935">
        <x:v>5.572021339656195</x:v>
      </x:c>
      <x:c r="G935">
        <x:v>95</x:v>
      </x:c>
      <x:c r="H935">
        <x:v>78.7</x:v>
      </x:c>
      <x:c r="I935">
        <x:v>89.81666666666666</x:v>
      </x:c>
      <x:c r="J935">
        <x:v>5.628513912877819</x:v>
      </x:c>
      <x:c r="K935">
        <x:v>4.66321531386587</x:v>
      </x:c>
      <x:c r="L935">
        <x:v>5.322735638167055</x:v>
      </x:c>
      <x:c r="M935" t="n">
        <x:v>31.56638013371538</x:v>
      </x:c>
      <x:c r="N935" s="19" t="n">
        <x:v>31.349206349206348</x:v>
      </x:c>
      <x:c r="O935" t="str">
        <x:v>正常水位</x:v>
      </x:c>
      <x:c r="P935"/>
      <x:c r="Q935" t="str">
        <x:v>增加</x:v>
      </x:c>
      <x:c r="R935" t="str">
        <x:v>中段回升</x:v>
      </x:c>
      <x:c r="S935" s="19" t="n">
        <x:v>0.9652985990119491</x:v>
      </x:c>
      <x:c r="T935" s="19" t="n">
        <x:v>0.7263640660287791</x:v>
      </x:c>
      <x:c r="U935" t="str">
        <x:v>增加加速</x:v>
      </x:c>
      <x:c r="V935" t="str">
        <x:v>2021-11</x:v>
      </x:c>
    </x:row>
    <x:row r="936">
      <x:c r="A936" s="2">
        <x:v>44503</x:v>
      </x:c>
      <x:c r="B936">
        <x:v>1687</x:v>
      </x:c>
      <x:c r="C936">
        <x:v>254</x:v>
      </x:c>
      <x:c r="D936">
        <x:v>91</x:v>
      </x:c>
      <x:c r="E936">
        <x:v>-3</x:v>
      </x:c>
      <x:c r="F936">
        <x:v>5.394190871369295</x:v>
      </x:c>
      <x:c r="G936">
        <x:v>95.8</x:v>
      </x:c>
      <x:c r="H936">
        <x:v>79.90000000000001</x:v>
      </x:c>
      <x:c r="I936">
        <x:v>89.09999999999999</x:v>
      </x:c>
      <x:c r="J936">
        <x:v>5.675935371087659</x:v>
      </x:c>
      <x:c r="K936">
        <x:v>4.734111801054512</x:v>
      </x:c>
      <x:c r="L936">
        <x:v>5.280175395078173</x:v>
      </x:c>
      <x:c r="M936" t="n">
        <x:v>29.22636103151863</x:v>
      </x:c>
      <x:c r="N936" s="19" t="n">
        <x:v>29.4973544973545</x:v>
      </x:c>
      <x:c r="O936" t="str">
        <x:v>正常水位</x:v>
      </x:c>
      <x:c r="P936"/>
      <x:c r="Q936" t="str">
        <x:v>增加</x:v>
      </x:c>
      <x:c r="R936" t="str">
        <x:v>中段回升</x:v>
      </x:c>
      <x:c r="S936" s="19" t="n">
        <x:v>0.9418235700331472</x:v>
      </x:c>
      <x:c r="T936" s="19" t="n">
        <x:v>0.5626200590108477</x:v>
      </x:c>
      <x:c r="U936" t="str">
        <x:v>增加加速</x:v>
      </x:c>
      <x:c r="V936" t="str">
        <x:v>2021-11</x:v>
      </x:c>
    </x:row>
    <x:row r="937">
      <x:c r="A937" s="2">
        <x:v>44504</x:v>
      </x:c>
      <x:c r="B937">
        <x:v>1695</x:v>
      </x:c>
      <x:c r="C937">
        <x:v>255</x:v>
      </x:c>
      <x:c r="D937">
        <x:v>97</x:v>
      </x:c>
      <x:c r="E937">
        <x:v>6</x:v>
      </x:c>
      <x:c r="F937">
        <x:v>5.722713864306785</x:v>
      </x:c>
      <x:c r="G937">
        <x:v>96.40000000000001</x:v>
      </x:c>
      <x:c r="H937">
        <x:v>81.65000000000001</x:v>
      </x:c>
      <x:c r="I937">
        <x:v>88.61666666666666</x:v>
      </x:c>
      <x:c r="J937">
        <x:v>5.708052108446058</x:v>
      </x:c>
      <x:c r="K937">
        <x:v>4.836380353107337</x:v>
      </x:c>
      <x:c r="L937">
        <x:v>5.251587017334526</x:v>
      </x:c>
      <x:c r="M937" t="n">
        <x:v>34.21680993314232</x:v>
      </x:c>
      <x:c r="N937" s="19" t="n">
        <x:v>33.46560846560847</x:v>
      </x:c>
      <x:c r="O937" t="str">
        <x:v>正常水位</x:v>
      </x:c>
      <x:c r="P937"/>
      <x:c r="Q937" t="str">
        <x:v>增加</x:v>
      </x:c>
      <x:c r="R937" t="str">
        <x:v>中段回升</x:v>
      </x:c>
      <x:c r="S937" s="19" t="n">
        <x:v>0.8716717553387205</x:v>
      </x:c>
      <x:c r="T937" s="19" t="n">
        <x:v>0.28773908643304935</x:v>
      </x:c>
      <x:c r="U937" t="str">
        <x:v>增加加速</x:v>
      </x:c>
      <x:c r="V937" t="str">
        <x:v>2021-11</x:v>
      </x:c>
    </x:row>
    <x:row r="938">
      <x:c r="A938" s="2">
        <x:v>44505</x:v>
      </x:c>
      <x:c r="B938">
        <x:v>1683</x:v>
      </x:c>
      <x:c r="C938">
        <x:v>253</x:v>
      </x:c>
      <x:c r="D938">
        <x:v>100</x:v>
      </x:c>
      <x:c r="E938">
        <x:v>3</x:v>
      </x:c>
      <x:c r="F938">
        <x:v>5.941770647653001</x:v>
      </x:c>
      <x:c r="G938">
        <x:v>97.40000000000001</x:v>
      </x:c>
      <x:c r="H938">
        <x:v>83</x:v>
      </x:c>
      <x:c r="I938">
        <x:v>88.41666666666667</x:v>
      </x:c>
      <x:c r="J938">
        <x:v>5.769478598593503</x:v>
      </x:c>
      <x:c r="K938">
        <x:v>4.917620275200218</x:v>
      </x:c>
      <x:c r="L938">
        <x:v>5.23983512357879</x:v>
      </x:c>
      <x:c r="M938" t="n">
        <x:v>37.29703915950334</x:v>
      </x:c>
      <x:c r="N938" s="19" t="n">
        <x:v>37.43386243386244</x:v>
      </x:c>
      <x:c r="O938" t="str">
        <x:v>正常水位</x:v>
      </x:c>
      <x:c r="P938"/>
      <x:c r="Q938" t="str">
        <x:v>增加</x:v>
      </x:c>
      <x:c r="R938" t="str">
        <x:v>中段回升</x:v>
      </x:c>
      <x:c r="S938" s="19" t="n">
        <x:v>0.8518583233932855</x:v>
      </x:c>
      <x:c r="T938" s="19" t="n">
        <x:v>0.07063233844922312</x:v>
      </x:c>
      <x:c r="U938" t="str">
        <x:v>增加平穩</x:v>
      </x:c>
      <x:c r="V938" t="str">
        <x:v>2021-11</x:v>
      </x:c>
    </x:row>
    <x:row r="939">
      <x:c r="A939" s="2">
        <x:v>44508</x:v>
      </x:c>
      <x:c r="B939">
        <x:v>1697</x:v>
      </x:c>
      <x:c r="C939">
        <x:v>255</x:v>
      </x:c>
      <x:c r="D939">
        <x:v>94</x:v>
      </x:c>
      <x:c r="E939">
        <x:v>-6</x:v>
      </x:c>
      <x:c r="F939">
        <x:v>5.53918680023571</x:v>
      </x:c>
      <x:c r="G939">
        <x:v>95.2</x:v>
      </x:c>
      <x:c r="H939">
        <x:v>83.59999999999999</x:v>
      </x:c>
      <x:c r="I939">
        <x:v>88.36666666666666</x:v>
      </x:c>
      <x:c r="J939">
        <x:v>5.633976704644197</x:v>
      </x:c>
      <x:c r="K939">
        <x:v>4.951256173075505</x:v>
      </x:c>
      <x:c r="L939">
        <x:v>5.236437516568707</x:v>
      </x:c>
      <x:c r="M939" t="n">
        <x:v>30.94555873925501</x:v>
      </x:c>
      <x:c r="N939" s="19" t="n">
        <x:v>30.423280423280424</x:v>
      </x:c>
      <x:c r="O939" t="str">
        <x:v>正常水位</x:v>
      </x:c>
      <x:c r="P939"/>
      <x:c r="Q939" t="str">
        <x:v>增加</x:v>
      </x:c>
      <x:c r="R939" t="str">
        <x:v>中段回升</x:v>
      </x:c>
      <x:c r="S939" s="19" t="n">
        <x:v>0.682720531568692</x:v>
      </x:c>
      <x:c r="T939" s="19" t="n">
        <x:v>-0.2452166727276035</x:v>
      </x:c>
      <x:c r="U939" t="str">
        <x:v>增加放緩</x:v>
      </x:c>
      <x:c r="V939" t="str">
        <x:v>2021-11</x:v>
      </x:c>
    </x:row>
    <x:row r="940">
      <x:c r="A940" s="2">
        <x:v>44509</x:v>
      </x:c>
      <x:c r="B940">
        <x:v>1693</x:v>
      </x:c>
      <x:c r="C940">
        <x:v>254</x:v>
      </x:c>
      <x:c r="D940">
        <x:v>94</x:v>
      </x:c>
      <x:c r="E940">
        <x:v>0</x:v>
      </x:c>
      <x:c r="F940">
        <x:v>5.552274069698759</x:v>
      </x:c>
      <x:c r="G940">
        <x:v>95.2</x:v>
      </x:c>
      <x:c r="H940">
        <x:v>84.84999999999999</x:v>
      </x:c>
      <x:c r="I940">
        <x:v>88.11666666666666</x:v>
      </x:c>
      <x:c r="J940">
        <x:v>5.630027250652709</x:v>
      </x:c>
      <x:c r="K940">
        <x:v>5.024000517890609</x:v>
      </x:c>
      <x:c r="L940">
        <x:v>5.220582418525898</x:v>
      </x:c>
      <x:c r="M940" t="n">
        <x:v>31.13658070678128</x:v>
      </x:c>
      <x:c r="N940" s="19" t="n">
        <x:v>30.687830687830687</x:v>
      </x:c>
      <x:c r="O940" t="str">
        <x:v>正常水位</x:v>
      </x:c>
      <x:c r="P940"/>
      <x:c r="Q940" t="str">
        <x:v>增加</x:v>
      </x:c>
      <x:c r="R940" t="str">
        <x:v>中段回升</x:v>
      </x:c>
      <x:c r="S940" s="19" t="n">
        <x:v>0.6060267327621007</x:v>
      </x:c>
      <x:c r="T940" s="19" t="n">
        <x:v>-0.3592718662498484</x:v>
      </x:c>
      <x:c r="U940" t="str">
        <x:v>增加放緩</x:v>
      </x:c>
      <x:c r="V940" t="str">
        <x:v>2021-11</x:v>
      </x:c>
    </x:row>
    <x:row r="941">
      <x:c r="A941" s="2">
        <x:v>44510</x:v>
      </x:c>
      <x:c r="B941">
        <x:v>1700</x:v>
      </x:c>
      <x:c r="C941">
        <x:v>255</x:v>
      </x:c>
      <x:c r="D941">
        <x:v>106</x:v>
      </x:c>
      <x:c r="E941">
        <x:v>12</x:v>
      </x:c>
      <x:c r="F941">
        <x:v>6.235294117647059</x:v>
      </x:c>
      <x:c r="G941">
        <x:v>98.2</x:v>
      </x:c>
      <x:c r="H941">
        <x:v>86.90000000000001</x:v>
      </x:c>
      <x:c r="I941">
        <x:v>88.46666666666667</x:v>
      </x:c>
      <x:c r="J941">
        <x:v>5.798247899908263</x:v>
      </x:c>
      <x:c r="K941">
        <x:v>5.143571255706729</x:v>
      </x:c>
      <x:c r="L941">
        <x:v>5.240278858338446</x:v>
      </x:c>
      <x:c r="M941" t="n">
        <x:v>41.16523400191021</x:v>
      </x:c>
      <x:c r="N941" s="19" t="n">
        <x:v>41.66666666666667</x:v>
      </x:c>
      <x:c r="O941" t="str">
        <x:v>正常水位</x:v>
      </x:c>
      <x:c r="P941"/>
      <x:c r="Q941" t="str">
        <x:v>增加</x:v>
      </x:c>
      <x:c r="R941" t="str">
        <x:v>中段回升</x:v>
      </x:c>
      <x:c r="S941" s="19" t="n">
        <x:v>0.6546766442015342</x:v>
      </x:c>
      <x:c r="T941" s="19" t="n">
        <x:v>-0.28714692583161305</x:v>
      </x:c>
      <x:c r="U941" t="str">
        <x:v>增加放緩</x:v>
      </x:c>
      <x:c r="V941" t="str">
        <x:v>2021-11</x:v>
      </x:c>
    </x:row>
    <x:row r="942">
      <x:c r="A942" s="2">
        <x:v>44511</x:v>
      </x:c>
      <x:c r="B942">
        <x:v>1693</x:v>
      </x:c>
      <x:c r="C942">
        <x:v>254</x:v>
      </x:c>
      <x:c r="D942">
        <x:v>106</x:v>
      </x:c>
      <x:c r="E942">
        <x:v>0</x:v>
      </x:c>
      <x:c r="F942">
        <x:v>6.261075014766686</x:v>
      </x:c>
      <x:c r="G942">
        <x:v>100</x:v>
      </x:c>
      <x:c r="H942">
        <x:v>88.95</x:v>
      </x:c>
      <x:c r="I942">
        <x:v>88.86666666666666</x:v>
      </x:c>
      <x:c r="J942">
        <x:v>5.905920130000243</x:v>
      </x:c>
      <x:c r="K942">
        <x:v>5.263172625492682</x:v>
      </x:c>
      <x:c r="L942">
        <x:v>5.263714379356218</x:v>
      </x:c>
      <x:c r="M942" t="n">
        <x:v>41.57115568290353</x:v>
      </x:c>
      <x:c r="N942" s="19" t="n">
        <x:v>42.32804232804233</x:v>
      </x:c>
      <x:c r="O942" t="str">
        <x:v>正常水位</x:v>
      </x:c>
      <x:c r="P942"/>
      <x:c r="Q942" t="str">
        <x:v>增加</x:v>
      </x:c>
      <x:c r="R942" t="str">
        <x:v>中段回升</x:v>
      </x:c>
      <x:c r="S942" s="19" t="n">
        <x:v>0.642747504507561</x:v>
      </x:c>
      <x:c r="T942" s="19" t="n">
        <x:v>-0.22892425083115953</x:v>
      </x:c>
      <x:c r="U942" t="str">
        <x:v>增加放緩</x:v>
      </x:c>
      <x:c r="V942" t="str">
        <x:v>2021-11</x:v>
      </x:c>
    </x:row>
    <x:row r="943">
      <x:c r="A943" s="2">
        <x:v>44512</x:v>
      </x:c>
      <x:c r="B943">
        <x:v>1695</x:v>
      </x:c>
      <x:c r="C943">
        <x:v>255</x:v>
      </x:c>
      <x:c r="D943">
        <x:v>104</x:v>
      </x:c>
      <x:c r="E943">
        <x:v>-2</x:v>
      </x:c>
      <x:c r="F943">
        <x:v>6.135693215339233</x:v>
      </x:c>
      <x:c r="G943">
        <x:v>100.8</x:v>
      </x:c>
      <x:c r="H943">
        <x:v>90.55</x:v>
      </x:c>
      <x:c r="I943">
        <x:v>89.71666666666667</x:v>
      </x:c>
      <x:c r="J943">
        <x:v>5.944704643537489</x:v>
      </x:c>
      <x:c r="K943">
        <x:v>5.356560724315364</x:v>
      </x:c>
      <x:c r="L943">
        <x:v>5.313645759169533</x:v>
      </x:c>
      <x:c r="M943" t="n">
        <x:v>39.6370582617001</x:v>
      </x:c>
      <x:c r="N943" s="19" t="n">
        <x:v>39.285714285714285</x:v>
      </x:c>
      <x:c r="O943" t="str">
        <x:v>正常水位</x:v>
      </x:c>
      <x:c r="P943"/>
      <x:c r="Q943" t="str">
        <x:v>明顯增加</x:v>
      </x:c>
      <x:c r="R943" t="str">
        <x:v>中段回升</x:v>
      </x:c>
      <x:c r="S943" s="19" t="n">
        <x:v>0.5881439192221247</x:v>
      </x:c>
      <x:c r="T943" s="19" t="n">
        <x:v>-0.26371440417116077</x:v>
      </x:c>
      <x:c r="U943" t="str">
        <x:v>增加放緩</x:v>
      </x:c>
      <x:c r="V943" t="str">
        <x:v>2021-11</x:v>
      </x:c>
    </x:row>
    <x:row r="944">
      <x:c r="A944" s="2">
        <x:v>44515</x:v>
      </x:c>
      <x:c r="B944">
        <x:v>1695</x:v>
      </x:c>
      <x:c r="C944">
        <x:v>255</x:v>
      </x:c>
      <x:c r="D944">
        <x:v>112</x:v>
      </x:c>
      <x:c r="E944">
        <x:v>8</x:v>
      </x:c>
      <x:c r="F944">
        <x:v>6.607669616519174</x:v>
      </x:c>
      <x:c r="G944">
        <x:v>104.4</x:v>
      </x:c>
      <x:c r="H944">
        <x:v>92.55</x:v>
      </x:c>
      <x:c r="I944">
        <x:v>90.34999999999999</x:v>
      </x:c>
      <x:c r="J944">
        <x:v>6.158401206794182</x:v>
      </x:c>
      <x:c r="K944">
        <x:v>5.473421073468725</x:v>
      </x:c>
      <x:c r="L944">
        <x:v>5.350838439255615</x:v>
      </x:c>
      <x:c r="M944" t="n">
        <x:v>47.37344794651385</x:v>
      </x:c>
      <x:c r="N944" s="19" t="n">
        <x:v>50.132275132275126</x:v>
      </x:c>
      <x:c r="O944" t="str">
        <x:v>正常水位</x:v>
      </x:c>
      <x:c r="P944"/>
      <x:c r="Q944" t="str">
        <x:v>明顯增加</x:v>
      </x:c>
      <x:c r="R944" t="str">
        <x:v>中段回升</x:v>
      </x:c>
      <x:c r="S944" s="19" t="n">
        <x:v>0.6849801333254568</x:v>
      </x:c>
      <x:c r="T944" s="19" t="n">
        <x:v>0.002259601756764873</x:v>
      </x:c>
      <x:c r="U944" t="str">
        <x:v>增加平穩</x:v>
      </x:c>
      <x:c r="V944" t="str">
        <x:v>2021-11</x:v>
      </x:c>
    </x:row>
    <x:row r="945">
      <x:c r="A945" s="2">
        <x:v>44516</x:v>
      </x:c>
      <x:c r="B945">
        <x:v>1698</x:v>
      </x:c>
      <x:c r="C945">
        <x:v>255</x:v>
      </x:c>
      <x:c r="D945">
        <x:v>111</x:v>
      </x:c>
      <x:c r="E945">
        <x:v>-1</x:v>
      </x:c>
      <x:c r="F945">
        <x:v>6.537102473498233</x:v>
      </x:c>
      <x:c r="G945">
        <x:v>107.8</x:v>
      </x:c>
      <x:c r="H945">
        <x:v>94.3</x:v>
      </x:c>
      <x:c r="I945">
        <x:v>91.31666666666666</x:v>
      </x:c>
      <x:c r="J945">
        <x:v>6.355366887554077</x:v>
      </x:c>
      <x:c r="K945">
        <x:v>5.575689908727561</x:v>
      </x:c>
      <x:c r="L945">
        <x:v>5.407304506426319</x:v>
      </x:c>
      <x:c r="M945" t="n">
        <x:v>46.22731614135625</x:v>
      </x:c>
      <x:c r="N945" s="19" t="n">
        <x:v>48.148148148148145</x:v>
      </x:c>
      <x:c r="O945" t="str">
        <x:v>正常水位</x:v>
      </x:c>
      <x:c r="P945"/>
      <x:c r="Q945" t="str">
        <x:v>明顯增加</x:v>
      </x:c>
      <x:c r="R945" t="str">
        <x:v>中段回升</x:v>
      </x:c>
      <x:c r="S945" s="19" t="n">
        <x:v>0.7796769788265161</x:v>
      </x:c>
      <x:c r="T945" s="19" t="n">
        <x:v>0.17365024606441537</x:v>
      </x:c>
      <x:c r="U945" t="str">
        <x:v>增加平穩</x:v>
      </x:c>
      <x:c r="V945" t="str">
        <x:v>2021-11</x:v>
      </x:c>
    </x:row>
    <x:row r="946">
      <x:c r="A946" s="2">
        <x:v>44517</x:v>
      </x:c>
      <x:c r="B946">
        <x:v>1696</x:v>
      </x:c>
      <x:c r="C946">
        <x:v>255</x:v>
      </x:c>
      <x:c r="D946">
        <x:v>118</x:v>
      </x:c>
      <x:c r="E946">
        <x:v>7</x:v>
      </x:c>
      <x:c r="F946">
        <x:v>6.95754716981132</x:v>
      </x:c>
      <x:c r="G946">
        <x:v>110.2</x:v>
      </x:c>
      <x:c r="H946">
        <x:v>96.40000000000001</x:v>
      </x:c>
      <x:c r="I946">
        <x:v>92.23333333333333</x:v>
      </x:c>
      <x:c r="J946">
        <x:v>6.499817497986929</x:v>
      </x:c>
      <x:c r="K946">
        <x:v>5.69871519621221</x:v>
      </x:c>
      <x:c r="L946">
        <x:v>5.46117019008639</x:v>
      </x:c>
      <x:c r="M946" t="n">
        <x:v>54.44126074498568</x:v>
      </x:c>
      <x:c r="N946" s="19" t="n">
        <x:v>60.18518518518518</x:v>
      </x:c>
      <x:c r="O946" t="str">
        <x:v>正常水位</x:v>
      </x:c>
      <x:c r="P946"/>
      <x:c r="Q946" t="str">
        <x:v>明顯增加</x:v>
      </x:c>
      <x:c r="R946" t="str">
        <x:v>中段回升</x:v>
      </x:c>
      <x:c r="S946" s="19" t="n">
        <x:v>0.8011023017747192</x:v>
      </x:c>
      <x:c r="T946" s="19" t="n">
        <x:v>0.14642565757318504</x:v>
      </x:c>
      <x:c r="U946" t="str">
        <x:v>增加平穩</x:v>
      </x:c>
      <x:c r="V946" t="str">
        <x:v>2021-11</x:v>
      </x:c>
    </x:row>
    <x:row r="947">
      <x:c r="A947" s="2">
        <x:v>44518</x:v>
      </x:c>
      <x:c r="B947">
        <x:v>1697</x:v>
      </x:c>
      <x:c r="C947">
        <x:v>255</x:v>
      </x:c>
      <x:c r="D947">
        <x:v>110</x:v>
      </x:c>
      <x:c r="E947">
        <x:v>-8</x:v>
      </x:c>
      <x:c r="F947">
        <x:v>6.482027106658809</x:v>
      </x:c>
      <x:c r="G947">
        <x:v>111</x:v>
      </x:c>
      <x:c r="H947">
        <x:v>98.2</x:v>
      </x:c>
      <x:c r="I947">
        <x:v>92.59999999999999</x:v>
      </x:c>
      <x:c r="J947">
        <x:v>6.544007916365354</x:v>
      </x:c>
      <x:c r="K947">
        <x:v>5.803362221770536</x:v>
      </x:c>
      <x:c r="L947">
        <x:v>5.482418965335438</x:v>
      </x:c>
      <x:c r="M947" t="n">
        <x:v>45.08118433619867</x:v>
      </x:c>
      <x:c r="N947" s="19" t="n">
        <x:v>46.69312169312169</x:v>
      </x:c>
      <x:c r="O947" t="str">
        <x:v>正常水位</x:v>
      </x:c>
      <x:c r="P947"/>
      <x:c r="Q947" t="str">
        <x:v>明顯增加</x:v>
      </x:c>
      <x:c r="R947" t="str">
        <x:v>中段回升</x:v>
      </x:c>
      <x:c r="S947" s="19" t="n">
        <x:v>0.7406456945948179</x:v>
      </x:c>
      <x:c r="T947" s="19" t="n">
        <x:v>0.09789819008725686</x:v>
      </x:c>
      <x:c r="U947" t="str">
        <x:v>增加平穩</x:v>
      </x:c>
      <x:c r="V947" t="str">
        <x:v>2021-11</x:v>
      </x:c>
    </x:row>
    <x:row r="948">
      <x:c r="A948" s="2">
        <x:v>44519</x:v>
      </x:c>
      <x:c r="B948">
        <x:v>1693</x:v>
      </x:c>
      <x:c r="C948">
        <x:v>254</x:v>
      </x:c>
      <x:c r="D948">
        <x:v>113</x:v>
      </x:c>
      <x:c r="E948">
        <x:v>3</x:v>
      </x:c>
      <x:c r="F948">
        <x:v>6.674542232722977</x:v>
      </x:c>
      <x:c r="G948">
        <x:v>112.8</x:v>
      </x:c>
      <x:c r="H948">
        <x:v>99.90000000000001</x:v>
      </x:c>
      <x:c r="I948">
        <x:v>93.09999999999999</x:v>
      </x:c>
      <x:c r="J948">
        <x:v>6.651777719842103</x:v>
      </x:c>
      <x:c r="K948">
        <x:v>5.902110154346602</x:v>
      </x:c>
      <x:c r="L948">
        <x:v>5.51171030902458</x:v>
      </x:c>
      <x:c r="M948" t="n">
        <x:v>48.85386819484241</x:v>
      </x:c>
      <x:c r="N948" s="19" t="n">
        <x:v>51.85185185185185</x:v>
      </x:c>
      <x:c r="O948" t="str">
        <x:v>正常水位</x:v>
      </x:c>
      <x:c r="P948"/>
      <x:c r="Q948" t="str">
        <x:v>明顯增加</x:v>
      </x:c>
      <x:c r="R948" t="str">
        <x:v>中段回升</x:v>
      </x:c>
      <x:c r="S948" s="19" t="n">
        <x:v>0.7496675654955016</x:v>
      </x:c>
      <x:c r="T948" s="19" t="n">
        <x:v>0.1615236462733769</x:v>
      </x:c>
      <x:c r="U948" t="str">
        <x:v>增加平穩</x:v>
      </x:c>
      <x:c r="V948" t="str">
        <x:v>2021-11</x:v>
      </x:c>
    </x:row>
    <x:row r="949">
      <x:c r="A949" s="2">
        <x:v>44522</x:v>
      </x:c>
      <x:c r="B949">
        <x:v>1687</x:v>
      </x:c>
      <x:c r="C949">
        <x:v>254</x:v>
      </x:c>
      <x:c r="D949">
        <x:v>118</x:v>
      </x:c>
      <x:c r="E949">
        <x:v>5</x:v>
      </x:c>
      <x:c r="F949">
        <x:v>6.994665085951393</x:v>
      </x:c>
      <x:c r="G949">
        <x:v>114</x:v>
      </x:c>
      <x:c r="H949">
        <x:v>101.55</x:v>
      </x:c>
      <x:c r="I949">
        <x:v>93.40000000000001</x:v>
      </x:c>
      <x:c r="J949">
        <x:v>6.729176813728546</x:v>
      </x:c>
      <x:c r="K949">
        <x:v>6.000661375547244</x:v>
      </x:c>
      <x:c r="L949">
        <x:v>5.529493355853271</x:v>
      </x:c>
      <x:c r="M949" t="n">
        <x:v>55.01432664756447</x:v>
      </x:c>
      <x:c r="N949" s="19" t="n">
        <x:v>61.111111111111114</x:v>
      </x:c>
      <x:c r="O949" t="str">
        <x:v>正常水位</x:v>
      </x:c>
      <x:c r="P949"/>
      <x:c r="Q949" t="str">
        <x:v>明顯增加</x:v>
      </x:c>
      <x:c r="R949" t="str">
        <x:v>中段回升</x:v>
      </x:c>
      <x:c r="S949" s="19" t="n">
        <x:v>0.7285154381813017</x:v>
      </x:c>
      <x:c r="T949" s="19" t="n">
        <x:v>0.04353530485584489</x:v>
      </x:c>
      <x:c r="U949" t="str">
        <x:v>增加平穩</x:v>
      </x:c>
      <x:c r="V949" t="str">
        <x:v>2021-11</x:v>
      </x:c>
    </x:row>
    <x:row r="950">
      <x:c r="A950" s="2">
        <x:v>44523</x:v>
      </x:c>
      <x:c r="B950">
        <x:v>1685</x:v>
      </x:c>
      <x:c r="C950">
        <x:v>253</x:v>
      </x:c>
      <x:c r="D950">
        <x:v>115</x:v>
      </x:c>
      <x:c r="E950">
        <x:v>-3</x:v>
      </x:c>
      <x:c r="F950">
        <x:v>6.824925816023739</x:v>
      </x:c>
      <x:c r="G950">
        <x:v>114.8</x:v>
      </x:c>
      <x:c r="H950">
        <x:v>103.2</x:v>
      </x:c>
      <x:c r="I950">
        <x:v>93.5</x:v>
      </x:c>
      <x:c r="J950">
        <x:v>6.786741482233647</x:v>
      </x:c>
      <x:c r="K950">
        <x:v>6.100162383329564</x:v>
      </x:c>
      <x:c r="L950">
        <x:v>5.535235777796909</x:v>
      </x:c>
      <x:c r="M950" t="n">
        <x:v>51.19388729703916</x:v>
      </x:c>
      <x:c r="N950" s="19" t="n">
        <x:v>55.158730158730165</x:v>
      </x:c>
      <x:c r="O950" t="str">
        <x:v>正常水位</x:v>
      </x:c>
      <x:c r="P950"/>
      <x:c r="Q950" t="str">
        <x:v>明顯增加</x:v>
      </x:c>
      <x:c r="R950" t="str">
        <x:v>中段回升</x:v>
      </x:c>
      <x:c r="S950" s="19" t="n">
        <x:v>0.6865790989040832</x:v>
      </x:c>
      <x:c r="T950" s="19" t="n">
        <x:v>-0.0930978799224329</x:v>
      </x:c>
      <x:c r="U950" t="str">
        <x:v>增加平穩</x:v>
      </x:c>
      <x:c r="V950" t="str">
        <x:v>2021-11</x:v>
      </x:c>
    </x:row>
    <x:row r="951">
      <x:c r="A951" s="2">
        <x:v>44524</x:v>
      </x:c>
      <x:c r="B951">
        <x:v>1692</x:v>
      </x:c>
      <x:c r="C951">
        <x:v>254</x:v>
      </x:c>
      <x:c r="D951">
        <x:v>114</x:v>
      </x:c>
      <x:c r="E951">
        <x:v>-1</x:v>
      </x:c>
      <x:c r="F951">
        <x:v>6.73758865248227</x:v>
      </x:c>
      <x:c r="G951">
        <x:v>114</x:v>
      </x:c>
      <x:c r="H951">
        <x:v>104.55</x:v>
      </x:c>
      <x:c r="I951">
        <x:v>93.75</x:v>
      </x:c>
      <x:c r="J951">
        <x:v>6.742749778767838</x:v>
      </x:c>
      <x:c r="K951">
        <x:v>6.179187636937671</x:v>
      </x:c>
      <x:c r="L951">
        <x:v>5.549953522832857</x:v>
      </x:c>
      <x:c r="M951" t="n">
        <x:v>49.76122254059217</x:v>
      </x:c>
      <x:c r="N951" s="19" t="n">
        <x:v>52.77777777777778</x:v>
      </x:c>
      <x:c r="O951" t="str">
        <x:v>正常水位</x:v>
      </x:c>
      <x:c r="P951"/>
      <x:c r="Q951" t="str">
        <x:v>明顯增加</x:v>
      </x:c>
      <x:c r="R951" t="str">
        <x:v>中段回升</x:v>
      </x:c>
      <x:c r="S951" s="19" t="n">
        <x:v>0.5635621418301664</x:v>
      </x:c>
      <x:c r="T951" s="19" t="n">
        <x:v>-0.2375401599445528</x:v>
      </x:c>
      <x:c r="U951" t="str">
        <x:v>增加放緩</x:v>
      </x:c>
      <x:c r="V951" t="str">
        <x:v>2021-11</x:v>
      </x:c>
    </x:row>
    <x:row r="952">
      <x:c r="A952" s="2">
        <x:v>44525</x:v>
      </x:c>
      <x:c r="B952">
        <x:v>1691</x:v>
      </x:c>
      <x:c r="C952">
        <x:v>254</x:v>
      </x:c>
      <x:c r="D952">
        <x:v>110</x:v>
      </x:c>
      <x:c r="E952">
        <x:v>-4</x:v>
      </x:c>
      <x:c r="F952">
        <x:v>6.505026611472502</x:v>
      </x:c>
      <x:c r="G952">
        <x:v>114</x:v>
      </x:c>
      <x:c r="H952">
        <x:v>105.35</x:v>
      </x:c>
      <x:c r="I952">
        <x:v>93.81666666666666</x:v>
      </x:c>
      <x:c r="J952">
        <x:v>6.747349679730576</x:v>
      </x:c>
      <x:c r="K952">
        <x:v>6.226332458635557</x:v>
      </x:c>
      <x:c r="L952">
        <x:v>5.554019382777955</x:v>
      </x:c>
      <x:c r="M952" t="n">
        <x:v>45.41547277936962</x:v>
      </x:c>
      <x:c r="N952" s="19" t="n">
        <x:v>46.82539682539682</x:v>
      </x:c>
      <x:c r="O952" t="str">
        <x:v>正常水位</x:v>
      </x:c>
      <x:c r="P952"/>
      <x:c r="Q952" t="str">
        <x:v>明顯增加</x:v>
      </x:c>
      <x:c r="R952" t="str">
        <x:v>中段回升</x:v>
      </x:c>
      <x:c r="S952" s="19" t="n">
        <x:v>0.5210172210950184</x:v>
      </x:c>
      <x:c r="T952" s="19" t="n">
        <x:v>-0.21962847349979953</x:v>
      </x:c>
      <x:c r="U952" t="str">
        <x:v>增加放緩</x:v>
      </x:c>
      <x:c r="V952" t="str">
        <x:v>2021-11</x:v>
      </x:c>
    </x:row>
    <x:row r="953">
      <x:c r="A953" s="2">
        <x:v>44526</x:v>
      </x:c>
      <x:c r="B953">
        <x:v>1688</x:v>
      </x:c>
      <x:c r="C953">
        <x:v>254</x:v>
      </x:c>
      <x:c r="D953">
        <x:v>104</x:v>
      </x:c>
      <x:c r="E953">
        <x:v>-6</x:v>
      </x:c>
      <x:c r="F953">
        <x:v>6.161137440758294</x:v>
      </x:c>
      <x:c r="G953">
        <x:v>112.2</x:v>
      </x:c>
      <x:c r="H953">
        <x:v>105.8</x:v>
      </x:c>
      <x:c r="I953">
        <x:v>93.56666666666666</x:v>
      </x:c>
      <x:c r="J953">
        <x:v>6.64466872133764</x:v>
      </x:c>
      <x:c r="K953">
        <x:v>6.252657420827683</x:v>
      </x:c>
      <x:c r="L953">
        <x:v>5.539069577767265</x:v>
      </x:c>
      <x:c r="M953" t="n">
        <x:v>40.06685768863419</x:v>
      </x:c>
      <x:c r="N953" s="19" t="n">
        <x:v>38.62433862433862</x:v>
      </x:c>
      <x:c r="O953" t="str">
        <x:v>正常水位</x:v>
      </x:c>
      <x:c r="P953"/>
      <x:c r="Q953" t="str">
        <x:v>增加</x:v>
      </x:c>
      <x:c r="R953" t="str">
        <x:v>中段回升</x:v>
      </x:c>
      <x:c r="S953" s="19" t="n">
        <x:v>0.3920113005099566</x:v>
      </x:c>
      <x:c r="T953" s="19" t="n">
        <x:v>-0.35765626498554504</x:v>
      </x:c>
      <x:c r="U953" t="str">
        <x:v>增加放緩</x:v>
      </x:c>
      <x:c r="V953" t="str">
        <x:v>2021-11</x:v>
      </x:c>
    </x:row>
    <x:row r="954">
      <x:c r="A954" s="2">
        <x:v>44529</x:v>
      </x:c>
      <x:c r="B954">
        <x:v>1690</x:v>
      </x:c>
      <x:c r="C954">
        <x:v>254</x:v>
      </x:c>
      <x:c r="D954">
        <x:v>110</x:v>
      </x:c>
      <x:c r="E954">
        <x:v>6</x:v>
      </x:c>
      <x:c r="F954">
        <x:v>6.508875739644971</x:v>
      </x:c>
      <x:c r="G954">
        <x:v>110.6</x:v>
      </x:c>
      <x:c r="H954">
        <x:v>106.05</x:v>
      </x:c>
      <x:c r="I954">
        <x:v>93.33333333333333</x:v>
      </x:c>
      <x:c r="J954">
        <x:v>6.547510852076355</x:v>
      </x:c>
      <x:c r="K954">
        <x:v>6.267266394310821</x:v>
      </x:c>
      <x:c r="L954">
        <x:v>5.525262871652867</x:v>
      </x:c>
      <x:c r="M954" t="n">
        <x:v>45.51098376313276</x:v>
      </x:c>
      <x:c r="N954" s="19" t="n">
        <x:v>46.95767195767196</x:v>
      </x:c>
      <x:c r="O954" t="str">
        <x:v>正常水位</x:v>
      </x:c>
      <x:c r="P954"/>
      <x:c r="Q954" t="str">
        <x:v>增加</x:v>
      </x:c>
      <x:c r="R954" t="str">
        <x:v>中段回升</x:v>
      </x:c>
      <x:c r="S954" s="19" t="n">
        <x:v>0.2802444577655345</x:v>
      </x:c>
      <x:c r="T954" s="19" t="n">
        <x:v>-0.4482709804157672</x:v>
      </x:c>
      <x:c r="U954" t="str">
        <x:v>增加放緩</x:v>
      </x:c>
      <x:c r="V954" t="str">
        <x:v>2021-11</x:v>
      </x:c>
    </x:row>
    <x:row r="955">
      <x:c r="A955" s="2">
        <x:v>44530</x:v>
      </x:c>
      <x:c r="B955">
        <x:v>1689</x:v>
      </x:c>
      <x:c r="C955">
        <x:v>254</x:v>
      </x:c>
      <x:c r="D955">
        <x:v>114</x:v>
      </x:c>
      <x:c r="E955">
        <x:v>4</x:v>
      </x:c>
      <x:c r="F955">
        <x:v>6.74955595026643</x:v>
      </x:c>
      <x:c r="G955">
        <x:v>110.4</x:v>
      </x:c>
      <x:c r="H955">
        <x:v>107.05</x:v>
      </x:c>
      <x:c r="I955">
        <x:v>93.21666666666667</x:v>
      </x:c>
      <x:c r="J955">
        <x:v>6.532436878924893</x:v>
      </x:c>
      <x:c r="K955">
        <x:v>6.326143124841332</x:v>
      </x:c>
      <x:c r="L955">
        <x:v>5.518355431352886</x:v>
      </x:c>
      <x:c r="M955" t="n">
        <x:v>50.04775549188156</x:v>
      </x:c>
      <x:c r="N955" s="19" t="n">
        <x:v>53.17460317460318</x:v>
      </x:c>
      <x:c r="O955" t="str">
        <x:v>正常水位</x:v>
      </x:c>
      <x:c r="P955"/>
      <x:c r="Q955" t="str">
        <x:v>增加</x:v>
      </x:c>
      <x:c r="R955" t="str">
        <x:v>中段回升</x:v>
      </x:c>
      <x:c r="S955" s="19" t="n">
        <x:v>0.20629375408356143</x:v>
      </x:c>
      <x:c r="T955" s="19" t="n">
        <x:v>-0.48028534482052176</x:v>
      </x:c>
      <x:c r="U955" t="str">
        <x:v>增加放緩</x:v>
      </x:c>
      <x:c r="V955" t="str">
        <x:v>2021-11</x:v>
      </x:c>
    </x:row>
    <x:row r="956">
      <x:c r="A956" s="2">
        <x:v>44531</x:v>
      </x:c>
      <x:c r="B956">
        <x:v>1686</x:v>
      </x:c>
      <x:c r="C956">
        <x:v>253</x:v>
      </x:c>
      <x:c r="D956">
        <x:v>123</x:v>
      </x:c>
      <x:c r="E956">
        <x:v>9</x:v>
      </x:c>
      <x:c r="F956">
        <x:v>7.295373665480427</x:v>
      </x:c>
      <x:c r="G956">
        <x:v>112.2</x:v>
      </x:c>
      <x:c r="H956">
        <x:v>108.65</x:v>
      </x:c>
      <x:c r="I956">
        <x:v>93.26666666666667</x:v>
      </x:c>
      <x:c r="J956">
        <x:v>6.643993881524525</x:v>
      </x:c>
      <x:c r="K956">
        <x:v>6.421202264546889</x:v>
      </x:c>
      <x:c r="L956">
        <x:v>5.522159362291105</x:v>
      </x:c>
      <x:c r="M956" t="n">
        <x:v>61.31805157593123</x:v>
      </x:c>
      <x:c r="N956" s="19" t="n">
        <x:v>70.63492063492063</x:v>
      </x:c>
      <x:c r="O956" t="str">
        <x:v>正常水位</x:v>
      </x:c>
      <x:c r="P956"/>
      <x:c r="Q956" t="str">
        <x:v>增加</x:v>
      </x:c>
      <x:c r="R956" t="str">
        <x:v>中段回升</x:v>
      </x:c>
      <x:c r="S956" s="19" t="n">
        <x:v>0.22279161697763605</x:v>
      </x:c>
      <x:c r="T956" s="19" t="n">
        <x:v>-0.34077052485253034</x:v>
      </x:c>
      <x:c r="U956" t="str">
        <x:v>增加放緩</x:v>
      </x:c>
      <x:c r="V956" t="str">
        <x:v>2021-12</x:v>
      </x:c>
    </x:row>
    <x:row r="957">
      <x:c r="A957" s="2">
        <x:v>44532</x:v>
      </x:c>
      <x:c r="B957">
        <x:v>1684</x:v>
      </x:c>
      <x:c r="C957">
        <x:v>253</x:v>
      </x:c>
      <x:c r="D957">
        <x:v>112</x:v>
      </x:c>
      <x:c r="E957">
        <x:v>-11</x:v>
      </x:c>
      <x:c r="F957">
        <x:v>6.65083135391924</x:v>
      </x:c>
      <x:c r="G957">
        <x:v>112.6</x:v>
      </x:c>
      <x:c r="H957">
        <x:v>109.4</x:v>
      </x:c>
      <x:c r="I957">
        <x:v>93.2</x:v>
      </x:c>
      <x:c r="J957">
        <x:v>6.673154830013873</x:v>
      </x:c>
      <x:c r="K957">
        <x:v>6.467608139027512</x:v>
      </x:c>
      <x:c r="L957">
        <x:v>5.518336721550771</x:v>
      </x:c>
      <x:c r="M957" t="n">
        <x:v>48.32855778414518</x:v>
      </x:c>
      <x:c r="N957" s="19" t="n">
        <x:v>50.52910052910053</x:v>
      </x:c>
      <x:c r="O957" t="str">
        <x:v>正常水位</x:v>
      </x:c>
      <x:c r="P957"/>
      <x:c r="Q957" t="str">
        <x:v>增加</x:v>
      </x:c>
      <x:c r="R957" t="str">
        <x:v>中段回升</x:v>
      </x:c>
      <x:c r="S957" s="19" t="n">
        <x:v>0.20554669098636058</x:v>
      </x:c>
      <x:c r="T957" s="19" t="n">
        <x:v>-0.3154705301086578</x:v>
      </x:c>
      <x:c r="U957" t="str">
        <x:v>增加放緩</x:v>
      </x:c>
      <x:c r="V957" t="str">
        <x:v>2021-12</x:v>
      </x:c>
    </x:row>
    <x:row r="958">
      <x:c r="A958" s="2">
        <x:v>44533</x:v>
      </x:c>
      <x:c r="B958">
        <x:v>1694</x:v>
      </x:c>
      <x:c r="C958">
        <x:v>255</x:v>
      </x:c>
      <x:c r="D958">
        <x:v>122</x:v>
      </x:c>
      <x:c r="E958">
        <x:v>10</x:v>
      </x:c>
      <x:c r="F958">
        <x:v>7.201889020070838</x:v>
      </x:c>
      <x:c r="G958">
        <x:v>116.2</x:v>
      </x:c>
      <x:c r="H958">
        <x:v>110.5</x:v>
      </x:c>
      <x:c r="I958">
        <x:v>93.56666666666666</x:v>
      </x:c>
      <x:c r="J958">
        <x:v>6.881305145876381</x:v>
      </x:c>
      <x:c r="K958">
        <x:v>6.530614057648402</x:v>
      </x:c>
      <x:c r="L958">
        <x:v>5.539279818377556</x:v>
      </x:c>
      <x:c r="M958" t="n">
        <x:v>59.40783190066858</x:v>
      </x:c>
      <x:c r="N958" s="19" t="n">
        <x:v>67.06349206349206</x:v>
      </x:c>
      <x:c r="O958" t="str">
        <x:v>正常水位</x:v>
      </x:c>
      <x:c r="P958"/>
      <x:c r="Q958" t="str">
        <x:v>明顯增加</x:v>
      </x:c>
      <x:c r="R958" t="str">
        <x:v>中段回升</x:v>
      </x:c>
      <x:c r="S958" s="19" t="n">
        <x:v>0.350691088227979</x:v>
      </x:c>
      <x:c r="T958" s="19" t="n">
        <x:v>-0.041320212281977575</x:v>
      </x:c>
      <x:c r="U958" t="str">
        <x:v>增加平穩</x:v>
      </x:c>
      <x:c r="V958" t="str">
        <x:v>2021-12</x:v>
      </x:c>
    </x:row>
    <x:row r="959">
      <x:c r="A959" s="2">
        <x:v>44536</x:v>
      </x:c>
      <x:c r="B959">
        <x:v>1695</x:v>
      </x:c>
      <x:c r="C959">
        <x:v>255</x:v>
      </x:c>
      <x:c r="D959">
        <x:v>117</x:v>
      </x:c>
      <x:c r="E959">
        <x:v>-5</x:v>
      </x:c>
      <x:c r="F959">
        <x:v>6.902654867256637</x:v>
      </x:c>
      <x:c r="G959">
        <x:v>117.6</x:v>
      </x:c>
      <x:c r="H959">
        <x:v>111.65</x:v>
      </x:c>
      <x:c r="I959">
        <x:v>94.11666666666666</x:v>
      </x:c>
      <x:c r="J959">
        <x:v>6.960060971398714</x:v>
      </x:c>
      <x:c r="K959">
        <x:v>6.598787460999449</x:v>
      </x:c>
      <x:c r="L959">
        <x:v>5.571483829478776</x:v>
      </x:c>
      <x:c r="M959" t="n">
        <x:v>53.00859598853869</x:v>
      </x:c>
      <x:c r="N959" s="19" t="n">
        <x:v>57.67195767195767</x:v>
      </x:c>
      <x:c r="O959" t="str">
        <x:v>正常水位</x:v>
      </x:c>
      <x:c r="P959"/>
      <x:c r="Q959" t="str">
        <x:v>明顯增加</x:v>
      </x:c>
      <x:c r="R959" t="str">
        <x:v>中段回升</x:v>
      </x:c>
      <x:c r="S959" s="19" t="n">
        <x:v>0.3612735103992648</x:v>
      </x:c>
      <x:c r="T959" s="19" t="n">
        <x:v>0.08102905263373028</x:v>
      </x:c>
      <x:c r="U959" t="str">
        <x:v>增加平穩</x:v>
      </x:c>
      <x:c r="V959" t="str">
        <x:v>2021-12</x:v>
      </x:c>
    </x:row>
    <x:row r="960">
      <x:c r="A960" s="2">
        <x:v>44537</x:v>
      </x:c>
      <x:c r="B960">
        <x:v>1695</x:v>
      </x:c>
      <x:c r="C960">
        <x:v>255</x:v>
      </x:c>
      <x:c r="D960">
        <x:v>120</x:v>
      </x:c>
      <x:c r="E960">
        <x:v>3</x:v>
      </x:c>
      <x:c r="F960">
        <x:v>7.079646017699115</x:v>
      </x:c>
      <x:c r="G960">
        <x:v>118.8</x:v>
      </x:c>
      <x:c r="H960">
        <x:v>112.95</x:v>
      </x:c>
      <x:c r="I960">
        <x:v>94.59999999999999</x:v>
      </x:c>
      <x:c r="J960">
        <x:v>7.026078984885251</x:v>
      </x:c>
      <x:c r="K960">
        <x:v>6.675156058399468</x:v>
      </x:c>
      <x:c r="L960">
        <x:v>5.599092550353817</x:v>
      </x:c>
      <x:c r="M960" t="n">
        <x:v>56.99617956064947</x:v>
      </x:c>
      <x:c r="N960" s="19" t="n">
        <x:v>63.62433862433863</x:v>
      </x:c>
      <x:c r="O960" t="str">
        <x:v>正常水位</x:v>
      </x:c>
      <x:c r="P960"/>
      <x:c r="Q960" t="str">
        <x:v>明顯增加</x:v>
      </x:c>
      <x:c r="R960" t="str">
        <x:v>中段回升</x:v>
      </x:c>
      <x:c r="S960" s="19" t="n">
        <x:v>0.35092292648578294</x:v>
      </x:c>
      <x:c r="T960" s="19" t="n">
        <x:v>0.1446291724022215</x:v>
      </x:c>
      <x:c r="U960" t="str">
        <x:v>增加平穩</x:v>
      </x:c>
      <x:c r="V960" t="str">
        <x:v>2021-12</x:v>
      </x:c>
    </x:row>
    <x:row r="961">
      <x:c r="A961" s="2">
        <x:v>44538</x:v>
      </x:c>
      <x:c r="B961">
        <x:v>1699</x:v>
      </x:c>
      <x:c r="C961">
        <x:v>255</x:v>
      </x:c>
      <x:c r="D961">
        <x:v>126</x:v>
      </x:c>
      <x:c r="E961">
        <x:v>6</x:v>
      </x:c>
      <x:c r="F961">
        <x:v>7.416127133608005</x:v>
      </x:c>
      <x:c r="G961">
        <x:v>119.4</x:v>
      </x:c>
      <x:c r="H961">
        <x:v>113.95</x:v>
      </x:c>
      <x:c r="I961">
        <x:v>95.11666666666666</x:v>
      </x:c>
      <x:c r="J961">
        <x:v>7.050229678510767</x:v>
      </x:c>
      <x:c r="K961">
        <x:v>6.734197709197515</x:v>
      </x:c>
      <x:c r="L961">
        <x:v>5.628784032632022</x:v>
      </x:c>
      <x:c r="M961" t="n">
        <x:v>64.32664756446992</x:v>
      </x:c>
      <x:c r="N961" s="19" t="n">
        <x:v>75.52910052910053</x:v>
      </x:c>
      <x:c r="O961" t="str">
        <x:v>正常水位</x:v>
      </x:c>
      <x:c r="P961"/>
      <x:c r="Q961" t="str">
        <x:v>明顯增加</x:v>
      </x:c>
      <x:c r="R961" t="str">
        <x:v>中段回升</x:v>
      </x:c>
      <x:c r="S961" s="19" t="n">
        <x:v>0.3160319693132525</x:v>
      </x:c>
      <x:c r="T961" s="19" t="n">
        <x:v>0.09324035233561645</x:v>
      </x:c>
      <x:c r="U961" t="str">
        <x:v>增加平穩</x:v>
      </x:c>
      <x:c r="V961" t="str">
        <x:v>2021-12</x:v>
      </x:c>
    </x:row>
    <x:row r="962">
      <x:c r="A962" s="2">
        <x:v>44539</x:v>
      </x:c>
      <x:c r="B962">
        <x:v>1694</x:v>
      </x:c>
      <x:c r="C962">
        <x:v>255</x:v>
      </x:c>
      <x:c r="D962">
        <x:v>127</x:v>
      </x:c>
      <x:c r="E962">
        <x:v>1</x:v>
      </x:c>
      <x:c r="F962">
        <x:v>7.497048406139315</x:v>
      </x:c>
      <x:c r="G962">
        <x:v>122.4</x:v>
      </x:c>
      <x:c r="H962">
        <x:v>115</x:v>
      </x:c>
      <x:c r="I962">
        <x:v>95.58333333333333</x:v>
      </x:c>
      <x:c r="J962">
        <x:v>7.219473088954783</x:v>
      </x:c>
      <x:c r="K962">
        <x:v>6.795996378766145</x:v>
      </x:c>
      <x:c r="L962">
        <x:v>5.656159440228921</x:v>
      </x:c>
      <x:c r="M962" t="n">
        <x:v>65.85482330468004</x:v>
      </x:c>
      <x:c r="N962" s="19" t="n">
        <x:v>77.5132275132275</x:v>
      </x:c>
      <x:c r="O962" t="str">
        <x:v>正常水位</x:v>
      </x:c>
      <x:c r="P962"/>
      <x:c r="Q962" t="str">
        <x:v>明顯增加</x:v>
      </x:c>
      <x:c r="R962" t="str">
        <x:v>中段回升</x:v>
      </x:c>
      <x:c r="S962" s="19" t="n">
        <x:v>0.42347671018863764</x:v>
      </x:c>
      <x:c r="T962" s="19" t="n">
        <x:v>0.21793001920227706</x:v>
      </x:c>
      <x:c r="U962" t="str">
        <x:v>增加加速</x:v>
      </x:c>
      <x:c r="V962" t="str">
        <x:v>2021-12</x:v>
      </x:c>
    </x:row>
    <x:row r="963">
      <x:c r="A963" s="2">
        <x:v>44540</x:v>
      </x:c>
      <x:c r="B963">
        <x:v>1694</x:v>
      </x:c>
      <x:c r="C963">
        <x:v>255</x:v>
      </x:c>
      <x:c r="D963">
        <x:v>113</x:v>
      </x:c>
      <x:c r="E963">
        <x:v>-14</x:v>
      </x:c>
      <x:c r="F963">
        <x:v>6.67060212514758</x:v>
      </x:c>
      <x:c r="G963">
        <x:v>120.6</x:v>
      </x:c>
      <x:c r="H963">
        <x:v>115.45</x:v>
      </x:c>
      <x:c r="I963">
        <x:v>95.8</x:v>
      </x:c>
      <x:c r="J963">
        <x:v>7.113215709970132</x:v>
      </x:c>
      <x:c r="K963">
        <x:v>6.822741824256563</x:v>
      </x:c>
      <x:c r="L963">
        <x:v>5.668482840614439</x:v>
      </x:c>
      <x:c r="M963" t="n">
        <x:v>48.75835721107927</x:v>
      </x:c>
      <x:c r="N963" s="19" t="n">
        <x:v>50.39682539682539</x:v>
      </x:c>
      <x:c r="O963" t="str">
        <x:v>正常水位</x:v>
      </x:c>
      <x:c r="P963"/>
      <x:c r="Q963" t="str">
        <x:v>明顯增加</x:v>
      </x:c>
      <x:c r="R963" t="str">
        <x:v>中段回升</x:v>
      </x:c>
      <x:c r="S963" s="19" t="n">
        <x:v>0.2904738857135687</x:v>
      </x:c>
      <x:c r="T963" s="19" t="n">
        <x:v>-0.06021720251441032</x:v>
      </x:c>
      <x:c r="U963" t="str">
        <x:v>增加平穩</x:v>
      </x:c>
      <x:c r="V963" t="str">
        <x:v>2021-12</x:v>
      </x:c>
    </x:row>
    <x:row r="964">
      <x:c r="A964" s="2">
        <x:v>44543</x:v>
      </x:c>
      <x:c r="B964">
        <x:v>1697</x:v>
      </x:c>
      <x:c r="C964">
        <x:v>255</x:v>
      </x:c>
      <x:c r="D964">
        <x:v>120</x:v>
      </x:c>
      <x:c r="E964">
        <x:v>7</x:v>
      </x:c>
      <x:c r="F964">
        <x:v>7.071302298173247</x:v>
      </x:c>
      <x:c r="G964">
        <x:v>121.2</x:v>
      </x:c>
      <x:c r="H964">
        <x:v>115.85</x:v>
      </x:c>
      <x:c r="I964">
        <x:v>96.15000000000001</x:v>
      </x:c>
      <x:c r="J964">
        <x:v>7.146945196153453</x:v>
      </x:c>
      <x:c r="K964">
        <x:v>6.845923458339267</x:v>
      </x:c>
      <x:c r="L964">
        <x:v>5.688415030252638</x:v>
      </x:c>
      <x:c r="M964" t="n">
        <x:v>56.78127984718243</x:v>
      </x:c>
      <x:c r="N964" s="19" t="n">
        <x:v>62.96296296296296</x:v>
      </x:c>
      <x:c r="O964" t="str">
        <x:v>正常水位</x:v>
      </x:c>
      <x:c r="P964"/>
      <x:c r="Q964" t="str">
        <x:v>明顯增加</x:v>
      </x:c>
      <x:c r="R964" t="str">
        <x:v>中段回升</x:v>
      </x:c>
      <x:c r="S964" s="19" t="n">
        <x:v>0.3010217378141862</x:v>
      </x:c>
      <x:c r="T964" s="19" t="n">
        <x:v>-0.06025177258507863</x:v>
      </x:c>
      <x:c r="U964" t="str">
        <x:v>增加平穩</x:v>
      </x:c>
      <x:c r="V964" t="str">
        <x:v>2021-12</x:v>
      </x:c>
    </x:row>
    <x:row r="965">
      <x:c r="A965" s="2">
        <x:v>44544</x:v>
      </x:c>
      <x:c r="B965">
        <x:v>1695</x:v>
      </x:c>
      <x:c r="C965">
        <x:v>255</x:v>
      </x:c>
      <x:c r="D965">
        <x:v>110</x:v>
      </x:c>
      <x:c r="E965">
        <x:v>-10</x:v>
      </x:c>
      <x:c r="F965">
        <x:v>6.489675516224189</x:v>
      </x:c>
      <x:c r="G965">
        <x:v>119.2</x:v>
      </x:c>
      <x:c r="H965">
        <x:v>115.8</x:v>
      </x:c>
      <x:c r="I965">
        <x:v>96.38333333333334</x:v>
      </x:c>
      <x:c r="J965">
        <x:v>7.028951095858467</x:v>
      </x:c>
      <x:c r="K965">
        <x:v>6.843552110475565</x:v>
      </x:c>
      <x:c r="L965">
        <x:v>5.701677119224107</x:v>
      </x:c>
      <x:c r="M965" t="n">
        <x:v>45.27220630372493</x:v>
      </x:c>
      <x:c r="N965" s="19" t="n">
        <x:v>44.97354497354497</x:v>
      </x:c>
      <x:c r="O965" t="str">
        <x:v>正常水位</x:v>
      </x:c>
      <x:c r="P965"/>
      <x:c r="Q965" t="str">
        <x:v>明顯增加</x:v>
      </x:c>
      <x:c r="R965" t="str">
        <x:v>中段回升</x:v>
      </x:c>
      <x:c r="S965" s="19" t="n">
        <x:v>0.18539898538290167</x:v>
      </x:c>
      <x:c r="T965" s="19" t="n">
        <x:v>-0.16552394110288127</x:v>
      </x:c>
      <x:c r="U965" t="str">
        <x:v>變化不大</x:v>
      </x:c>
      <x:c r="V965" t="str">
        <x:v>2021-12</x:v>
      </x:c>
    </x:row>
    <x:row r="966">
      <x:c r="A966" s="2">
        <x:v>44545</x:v>
      </x:c>
      <x:c r="B966">
        <x:v>1696</x:v>
      </x:c>
      <x:c r="C966">
        <x:v>255</x:v>
      </x:c>
      <x:c r="D966">
        <x:v>115</x:v>
      </x:c>
      <x:c r="E966">
        <x:v>5</x:v>
      </x:c>
      <x:c r="F966">
        <x:v>6.780660377358491</x:v>
      </x:c>
      <x:c r="G966">
        <x:v>117</x:v>
      </x:c>
      <x:c r="H966">
        <x:v>115.65</x:v>
      </x:c>
      <x:c r="I966">
        <x:v>96.71666666666667</x:v>
      </x:c>
      <x:c r="J966">
        <x:v>6.901857744608565</x:v>
      </x:c>
      <x:c r="K966">
        <x:v>6.834707770852924</x:v>
      </x:c>
      <x:c r="L966">
        <x:v>5.720999762594285</x:v>
      </x:c>
      <x:c r="M966" t="n">
        <x:v>50.47755491881566</x:v>
      </x:c>
      <x:c r="N966" s="19" t="n">
        <x:v>52.77777777777778</x:v>
      </x:c>
      <x:c r="O966" t="str">
        <x:v>正常水位</x:v>
      </x:c>
      <x:c r="P966"/>
      <x:c r="Q966" t="str">
        <x:v>持平</x:v>
      </x:c>
      <x:c r="R966" t="str">
        <x:v>中段整理</x:v>
      </x:c>
      <x:c r="S966" s="19" t="n">
        <x:v>0.06714997375564113</x:v>
      </x:c>
      <x:c r="T966" s="19" t="n">
        <x:v>-0.24888199555761137</x:v>
      </x:c>
      <x:c r="U966" t="str">
        <x:v>變化不大</x:v>
      </x:c>
      <x:c r="V966" t="str">
        <x:v>2021-12</x:v>
      </x:c>
    </x:row>
    <x:row r="967">
      <x:c r="A967" s="2">
        <x:v>44546</x:v>
      </x:c>
      <x:c r="B967">
        <x:v>1693</x:v>
      </x:c>
      <x:c r="C967">
        <x:v>254</x:v>
      </x:c>
      <x:c r="D967">
        <x:v>117</x:v>
      </x:c>
      <x:c r="E967">
        <x:v>2</x:v>
      </x:c>
      <x:c r="F967">
        <x:v>6.910809214412287</x:v>
      </x:c>
      <x:c r="G967">
        <x:v>115</x:v>
      </x:c>
      <x:c r="H967">
        <x:v>116</x:v>
      </x:c>
      <x:c r="I967">
        <x:v>97.18333333333334</x:v>
      </x:c>
      <x:c r="J967">
        <x:v>6.784609906263159</x:v>
      </x:c>
      <x:c r="K967">
        <x:v>6.856146876240596</x:v>
      </x:c>
      <x:c r="L967">
        <x:v>5.748148264337951</x:v>
      </x:c>
      <x:c r="M967" t="n">
        <x:v>53.34288443170965</x:v>
      </x:c>
      <x:c r="N967" s="19" t="n">
        <x:v>57.407407407407405</x:v>
      </x:c>
      <x:c r="O967" t="str">
        <x:v>正常水位</x:v>
      </x:c>
      <x:c r="P967"/>
      <x:c r="Q967" t="str">
        <x:v>持平</x:v>
      </x:c>
      <x:c r="R967" t="str">
        <x:v>中段整理</x:v>
      </x:c>
      <x:c r="S967" s="19" t="n">
        <x:v>-0.07153696997743708</x:v>
      </x:c>
      <x:c r="T967" s="19" t="n">
        <x:v>-0.4950136801660747</x:v>
      </x:c>
      <x:c r="U967" t="str">
        <x:v>變化不大</x:v>
      </x:c>
      <x:c r="V967" t="str">
        <x:v>2021-12</x:v>
      </x:c>
    </x:row>
    <x:row r="968">
      <x:c r="A968" s="2">
        <x:v>44547</x:v>
      </x:c>
      <x:c r="B968">
        <x:v>1695</x:v>
      </x:c>
      <x:c r="C968">
        <x:v>255</x:v>
      </x:c>
      <x:c r="D968">
        <x:v>114</x:v>
      </x:c>
      <x:c r="E968">
        <x:v>-3</x:v>
      </x:c>
      <x:c r="F968">
        <x:v>6.725663716814159</x:v>
      </x:c>
      <x:c r="G968">
        <x:v>115.2</x:v>
      </x:c>
      <x:c r="H968">
        <x:v>116.05</x:v>
      </x:c>
      <x:c r="I968">
        <x:v>97.53333333333333</x:v>
      </x:c>
      <x:c r="J968">
        <x:v>6.795622224596474</x:v>
      </x:c>
      <x:c r="K968">
        <x:v>6.858702950445156</x:v>
      </x:c>
      <x:c r="L968">
        <x:v>5.767870788342859</x:v>
      </x:c>
      <x:c r="M968" t="n">
        <x:v>49.52244508118434</x:v>
      </x:c>
      <x:c r="N968" s="19" t="n">
        <x:v>51.19047619047619</x:v>
      </x:c>
      <x:c r="O968" t="str">
        <x:v>正常水位</x:v>
      </x:c>
      <x:c r="P968"/>
      <x:c r="Q968" t="str">
        <x:v>持平</x:v>
      </x:c>
      <x:c r="R968" t="str">
        <x:v>中段整理</x:v>
      </x:c>
      <x:c r="S968" s="19" t="n">
        <x:v>-0.06308072584868274</x:v>
      </x:c>
      <x:c r="T968" s="19" t="n">
        <x:v>-0.35355461156225143</x:v>
      </x:c>
      <x:c r="U968" t="str">
        <x:v>變化不大</x:v>
      </x:c>
      <x:c r="V968" t="str">
        <x:v>2021-12</x:v>
      </x:c>
    </x:row>
    <x:row r="969">
      <x:c r="A969" s="2">
        <x:v>44550</x:v>
      </x:c>
      <x:c r="B969">
        <x:v>1685</x:v>
      </x:c>
      <x:c r="C969">
        <x:v>253</x:v>
      </x:c>
      <x:c r="D969">
        <x:v>109</x:v>
      </x:c>
      <x:c r="E969">
        <x:v>-5</x:v>
      </x:c>
      <x:c r="F969">
        <x:v>6.468842729970327</x:v>
      </x:c>
      <x:c r="G969">
        <x:v>113</x:v>
      </x:c>
      <x:c r="H969">
        <x:v>115.6</x:v>
      </x:c>
      <x:c r="I969">
        <x:v>97.75</x:v>
      </x:c>
      <x:c r="J969">
        <x:v>6.675130310955891</x:v>
      </x:c>
      <x:c r="K969">
        <x:v>6.832411832646104</x:v>
      </x:c>
      <x:c r="L969">
        <x:v>5.781066264948219</x:v>
      </x:c>
      <x:c r="M969" t="n">
        <x:v>44.7468958930277</x:v>
      </x:c>
      <x:c r="N969" s="19" t="n">
        <x:v>43.51851851851852</x:v>
      </x:c>
      <x:c r="O969" t="str">
        <x:v>正常水位</x:v>
      </x:c>
      <x:c r="P969"/>
      <x:c r="Q969" t="str">
        <x:v>持平</x:v>
      </x:c>
      <x:c r="R969" t="str">
        <x:v>中段整理</x:v>
      </x:c>
      <x:c r="S969" s="19" t="n">
        <x:v>-0.15728152169021303</x:v>
      </x:c>
      <x:c r="T969" s="19" t="n">
        <x:v>-0.4583032595043992</x:v>
      </x:c>
      <x:c r="U969" t="str">
        <x:v>變化不大</x:v>
      </x:c>
      <x:c r="V969" t="str">
        <x:v>2021-12</x:v>
      </x:c>
    </x:row>
    <x:row r="970">
      <x:c r="A970" s="2">
        <x:v>44551</x:v>
      </x:c>
      <x:c r="B970">
        <x:v>1688</x:v>
      </x:c>
      <x:c r="C970">
        <x:v>254</x:v>
      </x:c>
      <x:c r="D970">
        <x:v>113</x:v>
      </x:c>
      <x:c r="E970">
        <x:v>4</x:v>
      </x:c>
      <x:c r="F970">
        <x:v>6.69431279620853</x:v>
      </x:c>
      <x:c r="G970">
        <x:v>113.6</x:v>
      </x:c>
      <x:c r="H970">
        <x:v>115.5</x:v>
      </x:c>
      <x:c r="I970">
        <x:v>97.93333333333334</x:v>
      </x:c>
      <x:c r="J970">
        <x:v>6.716057766952758</x:v>
      </x:c>
      <x:c r="K970">
        <x:v>6.825881181655342</x:v>
      </x:c>
      <x:c r="L970">
        <x:v>5.791986871942457</x:v>
      </x:c>
      <x:c r="M970" t="n">
        <x:v>49.09264565425024</x:v>
      </x:c>
      <x:c r="N970" s="19" t="n">
        <x:v>50.264550264550266</x:v>
      </x:c>
      <x:c r="O970" t="str">
        <x:v>正常水位</x:v>
      </x:c>
      <x:c r="P970"/>
      <x:c r="Q970" t="str">
        <x:v>持平</x:v>
      </x:c>
      <x:c r="R970" t="str">
        <x:v>中段整理</x:v>
      </x:c>
      <x:c r="S970" s="19" t="n">
        <x:v>-0.10982341470258383</x:v>
      </x:c>
      <x:c r="T970" s="19" t="n">
        <x:v>-0.2952224000854855</x:v>
      </x:c>
      <x:c r="U970" t="str">
        <x:v>變化不大</x:v>
      </x:c>
      <x:c r="V970" t="str">
        <x:v>2021-12</x:v>
      </x:c>
    </x:row>
    <x:row r="971">
      <x:c r="A971" s="2">
        <x:v>44552</x:v>
      </x:c>
      <x:c r="B971">
        <x:v>1695</x:v>
      </x:c>
      <x:c r="C971">
        <x:v>255</x:v>
      </x:c>
      <x:c r="D971">
        <x:v>117</x:v>
      </x:c>
      <x:c r="E971">
        <x:v>4</x:v>
      </x:c>
      <x:c r="F971">
        <x:v>6.902654867256637</x:v>
      </x:c>
      <x:c r="G971">
        <x:v>114</x:v>
      </x:c>
      <x:c r="H971">
        <x:v>115.65</x:v>
      </x:c>
      <x:c r="I971">
        <x:v>98.38333333333334</x:v>
      </x:c>
      <x:c r="J971">
        <x:v>6.740456664932388</x:v>
      </x:c>
      <x:c r="K971">
        <x:v>6.834134492394061</x:v>
      </x:c>
      <x:c r="L971">
        <x:v>5.818326211391807</x:v>
      </x:c>
      <x:c r="M971" t="n">
        <x:v>53.00859598853869</x:v>
      </x:c>
      <x:c r="N971" s="19" t="n">
        <x:v>57.01058201058201</x:v>
      </x:c>
      <x:c r="O971" t="str">
        <x:v>正常水位</x:v>
      </x:c>
      <x:c r="P971"/>
      <x:c r="Q971" t="str">
        <x:v>持平</x:v>
      </x:c>
      <x:c r="R971" t="str">
        <x:v>中段整理</x:v>
      </x:c>
      <x:c r="S971" s="19" t="n">
        <x:v>-0.09367782746167297</x:v>
      </x:c>
      <x:c r="T971" s="19" t="n">
        <x:v>-0.1608278012173141</x:v>
      </x:c>
      <x:c r="U971" t="str">
        <x:v>變化不大</x:v>
      </x:c>
      <x:c r="V971" t="str">
        <x:v>2021-12</x:v>
      </x:c>
    </x:row>
    <x:row r="972">
      <x:c r="A972" s="2">
        <x:v>44553</x:v>
      </x:c>
      <x:c r="B972">
        <x:v>1691</x:v>
      </x:c>
      <x:c r="C972">
        <x:v>254</x:v>
      </x:c>
      <x:c r="D972">
        <x:v>122</x:v>
      </x:c>
      <x:c r="E972">
        <x:v>5</x:v>
      </x:c>
      <x:c r="F972">
        <x:v>7.214665878178593</x:v>
      </x:c>
      <x:c r="G972">
        <x:v>115</x:v>
      </x:c>
      <x:c r="H972">
        <x:v>116.25</x:v>
      </x:c>
      <x:c r="I972">
        <x:v>99.01666666666667</x:v>
      </x:c>
      <x:c r="J972">
        <x:v>6.801227997685649</x:v>
      </x:c>
      <x:c r="K972">
        <x:v>6.869616455729366</x:v>
      </x:c>
      <x:c r="L972">
        <x:v>5.855828325909914</x:v>
      </x:c>
      <x:c r="M972" t="n">
        <x:v>59.74212034383955</x:v>
      </x:c>
      <x:c r="N972" s="19" t="n">
        <x:v>67.1957671957672</x:v>
      </x:c>
      <x:c r="O972" t="str">
        <x:v>正常水位</x:v>
      </x:c>
      <x:c r="P972"/>
      <x:c r="Q972" t="str">
        <x:v>持平</x:v>
      </x:c>
      <x:c r="R972" t="str">
        <x:v>中段整理</x:v>
      </x:c>
      <x:c r="S972" s="19" t="n">
        <x:v>-0.06838845804371729</x:v>
      </x:c>
      <x:c r="T972" s="19" t="n">
        <x:v>0.0031485119337197887</x:v>
      </x:c>
      <x:c r="U972" t="str">
        <x:v>變化不大</x:v>
      </x:c>
      <x:c r="V972" t="str">
        <x:v>2021-12</x:v>
      </x:c>
    </x:row>
    <x:row r="973">
      <x:c r="A973" s="2">
        <x:v>44554</x:v>
      </x:c>
      <x:c r="B973">
        <x:v>1690</x:v>
      </x:c>
      <x:c r="C973">
        <x:v>254</x:v>
      </x:c>
      <x:c r="D973">
        <x:v>130</x:v>
      </x:c>
      <x:c r="E973">
        <x:v>8</x:v>
      </x:c>
      <x:c r="F973">
        <x:v>7.692307692307693</x:v>
      </x:c>
      <x:c r="G973">
        <x:v>118.2</x:v>
      </x:c>
      <x:c r="H973">
        <x:v>117.55</x:v>
      </x:c>
      <x:c r="I973">
        <x:v>99.55</x:v>
      </x:c>
      <x:c r="J973">
        <x:v>6.994556792784356</x:v>
      </x:c>
      <x:c r="K973">
        <x:v>6.946174968306835</x:v>
      </x:c>
      <x:c r="L973">
        <x:v>5.886695353201256</x:v>
      </x:c>
      <x:c r="M973" t="n">
        <x:v>70.0095510983763</x:v>
      </x:c>
      <x:c r="N973" s="19" t="n">
        <x:v>82.8042328042328</x:v>
      </x:c>
      <x:c r="O973" t="str">
        <x:v>正常水位</x:v>
      </x:c>
      <x:c r="P973"/>
      <x:c r="Q973" t="str">
        <x:v>明顯增加</x:v>
      </x:c>
      <x:c r="R973" t="str">
        <x:v>中段回升</x:v>
      </x:c>
      <x:c r="S973" s="19" t="n">
        <x:v>0.04838182447752093</x:v>
      </x:c>
      <x:c r="T973" s="19" t="n">
        <x:v>0.11146255032620367</x:v>
      </x:c>
      <x:c r="U973" t="str">
        <x:v>變化不大</x:v>
      </x:c>
      <x:c r="V973" t="str">
        <x:v>2021-12</x:v>
      </x:c>
    </x:row>
    <x:row r="974">
      <x:c r="A974" s="2">
        <x:v>44557</x:v>
      </x:c>
      <x:c r="B974">
        <x:v>1696</x:v>
      </x:c>
      <x:c r="C974">
        <x:v>255</x:v>
      </x:c>
      <x:c r="D974">
        <x:v>128</x:v>
      </x:c>
      <x:c r="E974">
        <x:v>-2</x:v>
      </x:c>
      <x:c r="F974">
        <x:v>7.547169811320755</x:v>
      </x:c>
      <x:c r="G974">
        <x:v>122</x:v>
      </x:c>
      <x:c r="H974">
        <x:v>118.45</x:v>
      </x:c>
      <x:c r="I974">
        <x:v>100.45</x:v>
      </x:c>
      <x:c r="J974">
        <x:v>7.210222209054441</x:v>
      </x:c>
      <x:c r="K974">
        <x:v>6.998089671890625</x:v>
      </x:c>
      <x:c r="L974">
        <x:v>5.939503212975734</x:v>
      </x:c>
      <x:c r="M974" t="n">
        <x:v>67.0487106017192</x:v>
      </x:c>
      <x:c r="N974" s="19" t="n">
        <x:v>79.1005291005291</x:v>
      </x:c>
      <x:c r="O974" t="str">
        <x:v>正常水位</x:v>
      </x:c>
      <x:c r="P974"/>
      <x:c r="Q974" t="str">
        <x:v>明顯增加</x:v>
      </x:c>
      <x:c r="R974" t="str">
        <x:v>中段回升</x:v>
      </x:c>
      <x:c r="S974" s="19" t="n">
        <x:v>0.21213253716381608</x:v>
      </x:c>
      <x:c r="T974" s="19" t="n">
        <x:v>0.3694140588540291</x:v>
      </x:c>
      <x:c r="U974" t="str">
        <x:v>增加加速</x:v>
      </x:c>
      <x:c r="V974" t="str">
        <x:v>2021-12</x:v>
      </x:c>
    </x:row>
    <x:row r="975">
      <x:c r="A975" s="2">
        <x:v>44558</x:v>
      </x:c>
      <x:c r="B975">
        <x:v>1699</x:v>
      </x:c>
      <x:c r="C975">
        <x:v>255</x:v>
      </x:c>
      <x:c r="D975">
        <x:v>127</x:v>
      </x:c>
      <x:c r="E975">
        <x:v>-1</x:v>
      </x:c>
      <x:c r="F975">
        <x:v>7.474985285462036</x:v>
      </x:c>
      <x:c r="G975">
        <x:v>124.8</x:v>
      </x:c>
      <x:c r="H975">
        <x:v>119.1</x:v>
      </x:c>
      <x:c r="I975">
        <x:v>101.6166666666667</x:v>
      </x:c>
      <x:c r="J975">
        <x:v>7.366356706905142</x:v>
      </x:c>
      <x:c r="K975">
        <x:v>7.034361138650405</x:v>
      </x:c>
      <x:c r="L975">
        <x:v>6.007906525785869</x:v>
      </x:c>
      <x:c r="M975" t="n">
        <x:v>65.42502387774593</x:v>
      </x:c>
      <x:c r="N975" s="19" t="n">
        <x:v>76.5873015873016</x:v>
      </x:c>
      <x:c r="O975" t="str">
        <x:v>正常水位</x:v>
      </x:c>
      <x:c r="P975"/>
      <x:c r="Q975" t="str">
        <x:v>明顯增加</x:v>
      </x:c>
      <x:c r="R975" t="str">
        <x:v>中段回升</x:v>
      </x:c>
      <x:c r="S975" s="19" t="n">
        <x:v>0.3319955682547375</x:v>
      </x:c>
      <x:c r="T975" s="19" t="n">
        <x:v>0.44181898295732136</x:v>
      </x:c>
      <x:c r="U975" t="str">
        <x:v>增加加速</x:v>
      </x:c>
      <x:c r="V975" t="str">
        <x:v>2021-12</x:v>
      </x:c>
    </x:row>
    <x:row r="976">
      <x:c r="A976" s="2">
        <x:v>44559</x:v>
      </x:c>
      <x:c r="B976">
        <x:v>1697</x:v>
      </x:c>
      <x:c r="C976">
        <x:v>255</x:v>
      </x:c>
      <x:c r="D976">
        <x:v>130</x:v>
      </x:c>
      <x:c r="E976">
        <x:v>3</x:v>
      </x:c>
      <x:c r="F976">
        <x:v>7.660577489687684</x:v>
      </x:c>
      <x:c r="G976">
        <x:v>127.4</x:v>
      </x:c>
      <x:c r="H976">
        <x:v>119.45</x:v>
      </x:c>
      <x:c r="I976">
        <x:v>102.6666666666667</x:v>
      </x:c>
      <x:c r="J976">
        <x:v>7.517941231391352</x:v>
      </x:c>
      <x:c r="K976">
        <x:v>7.052621329860767</x:v>
      </x:c>
      <x:c r="L976">
        <x:v>6.06931179848739</x:v>
      </x:c>
      <x:c r="M976" t="n">
        <x:v>69.48424068767909</x:v>
      </x:c>
      <x:c r="N976" s="19" t="n">
        <x:v>82.27513227513228</x:v>
      </x:c>
      <x:c r="O976" t="str">
        <x:v>正常水位</x:v>
      </x:c>
      <x:c r="P976"/>
      <x:c r="Q976" t="str">
        <x:v>明顯增加</x:v>
      </x:c>
      <x:c r="R976" t="str">
        <x:v>中段回升</x:v>
      </x:c>
      <x:c r="S976" s="19" t="n">
        <x:v>0.46531990153058445</x:v>
      </x:c>
      <x:c r="T976" s="19" t="n">
        <x:v>0.5589977289922574</x:v>
      </x:c>
      <x:c r="U976" t="str">
        <x:v>增加加速</x:v>
      </x:c>
      <x:c r="V976" t="str">
        <x:v>2021-12</x:v>
      </x:c>
    </x:row>
    <x:row r="977">
      <x:c r="A977" s="2">
        <x:v>44560</x:v>
      </x:c>
      <x:c r="B977">
        <x:v>1697</x:v>
      </x:c>
      <x:c r="C977">
        <x:v>255</x:v>
      </x:c>
      <x:c r="D977">
        <x:v>138</x:v>
      </x:c>
      <x:c r="E977">
        <x:v>8</x:v>
      </x:c>
      <x:c r="F977">
        <x:v>8.131997642899234</x:v>
      </x:c>
      <x:c r="G977">
        <x:v>130.6</x:v>
      </x:c>
      <x:c r="H977">
        <x:v>120.75</x:v>
      </x:c>
      <x:c r="I977">
        <x:v>103.9333333333333</x:v>
      </x:c>
      <x:c r="J977">
        <x:v>7.70140758433548</x:v>
      </x:c>
      <x:c r="K977">
        <x:v>7.126679644309769</x:v>
      </x:c>
      <x:c r="L977">
        <x:v>6.143556045481538</x:v>
      </x:c>
      <x:c r="M977" t="n">
        <x:v>76.79083094555874</x:v>
      </x:c>
      <x:c r="N977" s="19" t="n">
        <x:v>90.74074074074075</x:v>
      </x:c>
      <x:c r="O977" t="str">
        <x:v>偏高水位</x:v>
      </x:c>
      <x:c r="P977"/>
      <x:c r="Q977" t="str">
        <x:v>明顯增加</x:v>
      </x:c>
      <x:c r="R977" t="str">
        <x:v>高檔續強</x:v>
      </x:c>
      <x:c r="S977" s="19" t="n">
        <x:v>0.5747279400257108</x:v>
      </x:c>
      <x:c r="T977" s="19" t="n">
        <x:v>0.6431163980694281</x:v>
      </x:c>
      <x:c r="U977" t="str">
        <x:v>增加加速</x:v>
      </x:c>
      <x:c r="V977" t="str">
        <x:v>2021-12</x:v>
      </x:c>
    </x:row>
    <x:row r="978">
      <x:c r="A978" s="2">
        <x:v>44564</x:v>
      </x:c>
      <x:c r="B978">
        <x:v>1693</x:v>
      </x:c>
      <x:c r="C978">
        <x:v>254</x:v>
      </x:c>
      <x:c r="D978">
        <x:v>138</x:v>
      </x:c>
      <x:c r="E978">
        <x:v>0</x:v>
      </x:c>
      <x:c r="F978">
        <x:v>8.151210868281158</x:v>
      </x:c>
      <x:c r="G978">
        <x:v>132.2</x:v>
      </x:c>
      <x:c r="H978">
        <x:v>121.55</x:v>
      </x:c>
      <x:c r="I978">
        <x:v>105.0166666666667</x:v>
      </x:c>
      <x:c r="J978">
        <x:v>7.793188219530174</x:v>
      </x:c>
      <x:c r="K978">
        <x:v>7.174145736720284</x:v>
      </x:c>
      <x:c r="L978">
        <x:v>6.207460023189635</x:v>
      </x:c>
      <x:c r="M978" t="n">
        <x:v>77.02960840496658</x:v>
      </x:c>
      <x:c r="N978" s="19" t="n">
        <x:v>90.87301587301587</x:v>
      </x:c>
      <x:c r="O978" t="str">
        <x:v>偏高水位</x:v>
      </x:c>
      <x:c r="P978"/>
      <x:c r="Q978" t="str">
        <x:v>明顯增加</x:v>
      </x:c>
      <x:c r="R978" t="str">
        <x:v>高檔續強</x:v>
      </x:c>
      <x:c r="S978" s="19" t="n">
        <x:v>0.6190424828098902</x:v>
      </x:c>
      <x:c r="T978" s="19" t="n">
        <x:v>0.5706606583323692</x:v>
      </x:c>
      <x:c r="U978" t="str">
        <x:v>增加加速</x:v>
      </x:c>
      <x:c r="V978" t="str">
        <x:v>2022-01</x:v>
      </x:c>
    </x:row>
    <x:row r="979">
      <x:c r="A979" s="2">
        <x:v>44565</x:v>
      </x:c>
      <x:c r="B979">
        <x:v>1700</x:v>
      </x:c>
      <x:c r="C979">
        <x:v>255</x:v>
      </x:c>
      <x:c r="D979">
        <x:v>134</x:v>
      </x:c>
      <x:c r="E979">
        <x:v>-4</x:v>
      </x:c>
      <x:c r="F979">
        <x:v>7.882352941176471</x:v>
      </x:c>
      <x:c r="G979">
        <x:v>133.4</x:v>
      </x:c>
      <x:c r="H979">
        <x:v>122.4</x:v>
      </x:c>
      <x:c r="I979">
        <x:v>105.8833333333333</x:v>
      </x:c>
      <x:c r="J979">
        <x:v>7.860224845501317</x:v>
      </x:c>
      <x:c r="K979">
        <x:v>7.223130640416275</x:v>
      </x:c>
      <x:c r="L979">
        <x:v>6.257724758163743</x:v>
      </x:c>
      <x:c r="M979" t="n">
        <x:v>73.87774594078319</x:v>
      </x:c>
      <x:c r="N979" s="19" t="n">
        <x:v>88.22751322751323</x:v>
      </x:c>
      <x:c r="O979" t="str">
        <x:v>正常水位</x:v>
      </x:c>
      <x:c r="P979"/>
      <x:c r="Q979" t="str">
        <x:v>明顯增加</x:v>
      </x:c>
      <x:c r="R979" t="str">
        <x:v>中段回升</x:v>
      </x:c>
      <x:c r="S979" s="19" t="n">
        <x:v>0.6370942050850417</x:v>
      </x:c>
      <x:c r="T979" s="19" t="n">
        <x:v>0.4249616679212256</x:v>
      </x:c>
      <x:c r="U979" t="str">
        <x:v>增加加速</x:v>
      </x:c>
      <x:c r="V979" t="str">
        <x:v>2022-01</x:v>
      </x:c>
    </x:row>
    <x:row r="980">
      <x:c r="A980" s="2">
        <x:v>44566</x:v>
      </x:c>
      <x:c r="B980">
        <x:v>1702</x:v>
      </x:c>
      <x:c r="C980">
        <x:v>256</x:v>
      </x:c>
      <x:c r="D980">
        <x:v>126</x:v>
      </x:c>
      <x:c r="E980">
        <x:v>-8</x:v>
      </x:c>
      <x:c r="F980">
        <x:v>7.403055229142186</x:v>
      </x:c>
      <x:c r="G980">
        <x:v>133.2</x:v>
      </x:c>
      <x:c r="H980">
        <x:v>122.7</x:v>
      </x:c>
      <x:c r="I980">
        <x:v>106.8333333333333</x:v>
      </x:c>
      <x:c r="J980">
        <x:v>7.845838834237346</x:v>
      </x:c>
      <x:c r="K980">
        <x:v>7.239301100988428</x:v>
      </x:c>
      <x:c r="L980">
        <x:v>6.312819225759502</x:v>
      </x:c>
      <x:c r="M980" t="n">
        <x:v>63.84909264565425</x:v>
      </x:c>
      <x:c r="N980" s="19" t="n">
        <x:v>73.67724867724867</x:v>
      </x:c>
      <x:c r="O980" t="str">
        <x:v>正常水位</x:v>
      </x:c>
      <x:c r="P980"/>
      <x:c r="Q980" t="str">
        <x:v>明顯增加</x:v>
      </x:c>
      <x:c r="R980" t="str">
        <x:v>中段回升</x:v>
      </x:c>
      <x:c r="S980" s="19" t="n">
        <x:v>0.6065377332489188</x:v>
      </x:c>
      <x:c r="T980" s="19" t="n">
        <x:v>0.27454216499418127</x:v>
      </x:c>
      <x:c r="U980" t="str">
        <x:v>增加加速</x:v>
      </x:c>
      <x:c r="V980" t="str">
        <x:v>2022-01</x:v>
      </x:c>
    </x:row>
    <x:row r="981">
      <x:c r="A981" s="2">
        <x:v>44567</x:v>
      </x:c>
      <x:c r="B981">
        <x:v>1695</x:v>
      </x:c>
      <x:c r="C981">
        <x:v>255</x:v>
      </x:c>
      <x:c r="D981">
        <x:v>120</x:v>
      </x:c>
      <x:c r="E981">
        <x:v>-6</x:v>
      </x:c>
      <x:c r="F981">
        <x:v>7.079646017699115</x:v>
      </x:c>
      <x:c r="G981">
        <x:v>131.2</x:v>
      </x:c>
      <x:c r="H981">
        <x:v>122.4</x:v>
      </x:c>
      <x:c r="I981">
        <x:v>107.75</x:v>
      </x:c>
      <x:c r="J981">
        <x:v>7.729652539839632</x:v>
      </x:c>
      <x:c r="K981">
        <x:v>7.222477045192984</x:v>
      </x:c>
      <x:c r="L981">
        <x:v>6.366748670032409</x:v>
      </x:c>
      <x:c r="M981" t="n">
        <x:v>56.99617956064947</x:v>
      </x:c>
      <x:c r="N981" s="19" t="n">
        <x:v>62.16931216931217</x:v>
      </x:c>
      <x:c r="O981" t="str">
        <x:v>正常水位</x:v>
      </x:c>
      <x:c r="P981"/>
      <x:c r="Q981" t="str">
        <x:v>明顯增加</x:v>
      </x:c>
      <x:c r="R981" t="str">
        <x:v>中段回升</x:v>
      </x:c>
      <x:c r="S981" s="19" t="n">
        <x:v>0.5071754946466482</x:v>
      </x:c>
      <x:c r="T981" s="19" t="n">
        <x:v>0.041855593116063794</x:v>
      </x:c>
      <x:c r="U981" t="str">
        <x:v>增加平穩</x:v>
      </x:c>
      <x:c r="V981" t="str">
        <x:v>2022-01</x:v>
      </x:c>
    </x:row>
    <x:row r="982">
      <x:c r="A982" s="2">
        <x:v>44568</x:v>
      </x:c>
      <x:c r="B982">
        <x:v>1701</x:v>
      </x:c>
      <x:c r="C982">
        <x:v>256</x:v>
      </x:c>
      <x:c r="D982">
        <x:v>110</x:v>
      </x:c>
      <x:c r="E982">
        <x:v>-10</x:v>
      </x:c>
      <x:c r="F982">
        <x:v>6.466784244562023</x:v>
      </x:c>
      <x:c r="G982">
        <x:v>125.6</x:v>
      </x:c>
      <x:c r="H982">
        <x:v>121.55</x:v>
      </x:c>
      <x:c r="I982">
        <x:v>108.5</x:v>
      </x:c>
      <x:c r="J982">
        <x:v>7.396609860172191</x:v>
      </x:c>
      <x:c r="K982">
        <x:v>7.17096383711412</x:v>
      </x:c>
      <x:c r="L982">
        <x:v>6.410044280457649</x:v>
      </x:c>
      <x:c r="M982" t="n">
        <x:v>44.65138490926456</x:v>
      </x:c>
      <x:c r="N982" s="19" t="n">
        <x:v>41.7989417989418</x:v>
      </x:c>
      <x:c r="O982" t="str">
        <x:v>正常水位</x:v>
      </x:c>
      <x:c r="P982"/>
      <x:c r="Q982" t="str">
        <x:v>增加</x:v>
      </x:c>
      <x:c r="R982" t="str">
        <x:v>中段回升</x:v>
      </x:c>
      <x:c r="S982" s="19" t="n">
        <x:v>0.22564602305807124</x:v>
      </x:c>
      <x:c r="T982" s="19" t="n">
        <x:v>-0.34908191696763957</x:v>
      </x:c>
      <x:c r="U982" t="str">
        <x:v>增加放緩</x:v>
      </x:c>
      <x:c r="V982" t="str">
        <x:v>2022-01</x:v>
      </x:c>
    </x:row>
    <x:row r="983">
      <x:c r="A983" s="2">
        <x:v>44571</x:v>
      </x:c>
      <x:c r="B983">
        <x:v>1703</x:v>
      </x:c>
      <x:c r="C983">
        <x:v>256</x:v>
      </x:c>
      <x:c r="D983">
        <x:v>111</x:v>
      </x:c>
      <x:c r="E983">
        <x:v>1</x:v>
      </x:c>
      <x:c r="F983">
        <x:v>6.517909571344687</x:v>
      </x:c>
      <x:c r="G983">
        <x:v>120.2</x:v>
      </x:c>
      <x:c r="H983">
        <x:v>121.45</x:v>
      </x:c>
      <x:c r="I983">
        <x:v>109.15</x:v>
      </x:c>
      <x:c r="J983">
        <x:v>7.069949600784897</x:v>
      </x:c>
      <x:c r="K983">
        <x:v>7.163329209423975</x:v>
      </x:c>
      <x:c r="L983">
        <x:v>6.447543919331967</x:v>
      </x:c>
      <x:c r="M983" t="n">
        <x:v>45.84527220630373</x:v>
      </x:c>
      <x:c r="N983" s="19" t="n">
        <x:v>43.783068783068785</x:v>
      </x:c>
      <x:c r="O983" t="str">
        <x:v>正常水位</x:v>
      </x:c>
      <x:c r="P983"/>
      <x:c r="Q983" t="str">
        <x:v>持平</x:v>
      </x:c>
      <x:c r="R983" t="str">
        <x:v>中段整理</x:v>
      </x:c>
      <x:c r="S983" s="19" t="n">
        <x:v>-0.09337960863907835</x:v>
      </x:c>
      <x:c r="T983" s="19" t="n">
        <x:v>-0.7124220914489685</x:v>
      </x:c>
      <x:c r="U983" t="str">
        <x:v>變化不大</x:v>
      </x:c>
      <x:c r="V983" t="str">
        <x:v>2022-01</x:v>
      </x:c>
    </x:row>
    <x:row r="984">
      <x:c r="A984" s="2">
        <x:v>44572</x:v>
      </x:c>
      <x:c r="B984">
        <x:v>1702</x:v>
      </x:c>
      <x:c r="C984">
        <x:v>256</x:v>
      </x:c>
      <x:c r="D984">
        <x:v>93</x:v>
      </x:c>
      <x:c r="E984">
        <x:v>-18</x:v>
      </x:c>
      <x:c r="F984">
        <x:v>5.464159811985899</x:v>
      </x:c>
      <x:c r="G984">
        <x:v>112</x:v>
      </x:c>
      <x:c r="H984">
        <x:v>120.1</x:v>
      </x:c>
      <x:c r="I984">
        <x:v>109.5</x:v>
      </x:c>
      <x:c r="J984">
        <x:v>6.586310974946782</x:v>
      </x:c>
      <x:c r="K984">
        <x:v>7.082972085114608</x:v>
      </x:c>
      <x:c r="L984">
        <x:v>6.467438872307533</x:v>
      </x:c>
      <x:c r="M984" t="n">
        <x:v>30.18147086914995</x:v>
      </x:c>
      <x:c r="N984" s="19" t="n">
        <x:v>23.809523809523807</x:v>
      </x:c>
      <x:c r="O984" t="str">
        <x:v>正常水位</x:v>
      </x:c>
      <x:c r="P984"/>
      <x:c r="Q984" t="str">
        <x:v>減少</x:v>
      </x:c>
      <x:c r="R984" t="str">
        <x:v>中段走弱</x:v>
      </x:c>
      <x:c r="S984" s="19" t="n">
        <x:v>-0.49666111016782555</x:v>
      </x:c>
      <x:c r="T984" s="19" t="n">
        <x:v>-1.1337553152528672</x:v>
      </x:c>
      <x:c r="U984" t="str">
        <x:v>減少加速</x:v>
      </x:c>
      <x:c r="V984" t="str">
        <x:v>2022-01</x:v>
      </x:c>
    </x:row>
    <x:row r="985">
      <x:c r="A985" s="2">
        <x:v>44573</x:v>
      </x:c>
      <x:c r="B985">
        <x:v>1691</x:v>
      </x:c>
      <x:c r="C985">
        <x:v>254</x:v>
      </x:c>
      <x:c r="D985">
        <x:v>91</x:v>
      </x:c>
      <x:c r="E985">
        <x:v>-2</x:v>
      </x:c>
      <x:c r="F985">
        <x:v>5.381431105854524</x:v>
      </x:c>
      <x:c r="G985">
        <x:v>105</x:v>
      </x:c>
      <x:c r="H985">
        <x:v>119.15</x:v>
      </x:c>
      <x:c r="I985">
        <x:v>109.75</x:v>
      </x:c>
      <x:c r="J985">
        <x:v>6.18198615028925</x:v>
      </x:c>
      <x:c r="K985">
        <x:v>7.027559864596125</x:v>
      </x:c>
      <x:c r="L985">
        <x:v>6.48226729459975</x:v>
      </x:c>
      <x:c r="M985" t="n">
        <x:v>29.03533906399236</x:v>
      </x:c>
      <x:c r="N985" s="19" t="n">
        <x:v>23.015873015873016</x:v>
      </x:c>
      <x:c r="O985" t="str">
        <x:v>正常水位</x:v>
      </x:c>
      <x:c r="P985"/>
      <x:c r="Q985" t="str">
        <x:v>減少</x:v>
      </x:c>
      <x:c r="R985" t="str">
        <x:v>中段走弱</x:v>
      </x:c>
      <x:c r="S985" s="19" t="n">
        <x:v>-0.8455737143068749</x:v>
      </x:c>
      <x:c r="T985" s="19" t="n">
        <x:v>-1.4521114475557937</x:v>
      </x:c>
      <x:c r="U985" t="str">
        <x:v>減少加速</x:v>
      </x:c>
      <x:c r="V985" t="str">
        <x:v>2022-01</x:v>
      </x:c>
    </x:row>
    <x:row r="986">
      <x:c r="A986" s="2">
        <x:v>44574</x:v>
      </x:c>
      <x:c r="B986">
        <x:v>1696</x:v>
      </x:c>
      <x:c r="C986">
        <x:v>255</x:v>
      </x:c>
      <x:c r="D986">
        <x:v>82</x:v>
      </x:c>
      <x:c r="E986">
        <x:v>-9</x:v>
      </x:c>
      <x:c r="F986">
        <x:v>4.834905660377359</x:v>
      </x:c>
      <x:c r="G986">
        <x:v>97.40000000000001</x:v>
      </x:c>
      <x:c r="H986">
        <x:v>117.5</x:v>
      </x:c>
      <x:c r="I986">
        <x:v>109.85</x:v>
      </x:c>
      <x:c r="J986">
        <x:v>5.733038078824899</x:v>
      </x:c>
      <x:c r="K986">
        <x:v>6.930272128747068</x:v>
      </x:c>
      <x:c r="L986">
        <x:v>6.487898365270734</x:v>
      </x:c>
      <x:c r="M986" t="n">
        <x:v>22.61222540592168</x:v>
      </x:c>
      <x:c r="N986" s="19" t="n">
        <x:v>17.59259259259259</x:v>
      </x:c>
      <x:c r="O986" t="str">
        <x:v>偏低水位</x:v>
      </x:c>
      <x:c r="P986"/>
      <x:c r="Q986" t="str">
        <x:v>減少</x:v>
      </x:c>
      <x:c r="R986" t="str">
        <x:v>低檔續弱</x:v>
      </x:c>
      <x:c r="S986" s="19" t="n">
        <x:v>-1.1972340499221685</x:v>
      </x:c>
      <x:c r="T986" s="19" t="n">
        <x:v>-1.7044095445688168</x:v>
      </x:c>
      <x:c r="U986" t="str">
        <x:v>減少加速</x:v>
      </x:c>
      <x:c r="V986" t="str">
        <x:v>2022-01</x:v>
      </x:c>
    </x:row>
    <x:row r="987">
      <x:c r="A987" s="2">
        <x:v>44575</x:v>
      </x:c>
      <x:c r="B987">
        <x:v>1709</x:v>
      </x:c>
      <x:c r="C987">
        <x:v>257</x:v>
      </x:c>
      <x:c r="D987">
        <x:v>75</x:v>
      </x:c>
      <x:c r="E987">
        <x:v>-7</x:v>
      </x:c>
      <x:c r="F987">
        <x:v>4.388531304856641</x:v>
      </x:c>
      <x:c r="G987">
        <x:v>90.40000000000001</x:v>
      </x:c>
      <x:c r="H987">
        <x:v>115.4</x:v>
      </x:c>
      <x:c r="I987">
        <x:v>109.8666666666667</x:v>
      </x:c>
      <x:c r="J987">
        <x:v>5.317387490883823</x:v>
      </x:c>
      <x:c r="K987">
        <x:v>6.804158233269286</x:v>
      </x:c>
      <x:c r="L987">
        <x:v>6.487889110426806</x:v>
      </x:c>
      <x:c r="M987" t="n">
        <x:v>17.3352435530086</x:v>
      </x:c>
      <x:c r="N987" s="19" t="n">
        <x:v>13.624338624338625</x:v>
      </x:c>
      <x:c r="O987" t="str">
        <x:v>偏低水位</x:v>
      </x:c>
      <x:c r="P987"/>
      <x:c r="Q987" t="str">
        <x:v>減少</x:v>
      </x:c>
      <x:c r="R987" t="str">
        <x:v>低檔續弱</x:v>
      </x:c>
      <x:c r="S987" s="19" t="n">
        <x:v>-1.4867707423854633</x:v>
      </x:c>
      <x:c r="T987" s="19" t="n">
        <x:v>-1.7124167654435345</x:v>
      </x:c>
      <x:c r="U987" t="str">
        <x:v>減少加速</x:v>
      </x:c>
      <x:c r="V987" t="str">
        <x:v>2022-01</x:v>
      </x:c>
    </x:row>
    <x:row r="988">
      <x:c r="A988" s="2">
        <x:v>44578</x:v>
      </x:c>
      <x:c r="B988">
        <x:v>1706</x:v>
      </x:c>
      <x:c r="C988">
        <x:v>256</x:v>
      </x:c>
      <x:c r="D988">
        <x:v>86</x:v>
      </x:c>
      <x:c r="E988">
        <x:v>11</x:v>
      </x:c>
      <x:c r="F988">
        <x:v>5.041031652989449</x:v>
      </x:c>
      <x:c r="G988">
        <x:v>85.40000000000001</x:v>
      </x:c>
      <x:c r="H988">
        <x:v>114</x:v>
      </x:c>
      <x:c r="I988">
        <x:v>109.9833333333333</x:v>
      </x:c>
      <x:c r="J988">
        <x:v>5.022011907212774</x:v>
      </x:c>
      <x:c r="K988">
        <x:v>6.719926630078051</x:v>
      </x:c>
      <x:c r="L988">
        <x:v>6.49357991162327</x:v>
      </x:c>
      <x:c r="M988" t="n">
        <x:v>25.31041069723018</x:v>
      </x:c>
      <x:c r="N988" s="19" t="n">
        <x:v>19.973544973544975</x:v>
      </x:c>
      <x:c r="O988" t="str">
        <x:v>正常水位</x:v>
      </x:c>
      <x:c r="P988"/>
      <x:c r="Q988" t="str">
        <x:v>減少</x:v>
      </x:c>
      <x:c r="R988" t="str">
        <x:v>中段走弱</x:v>
      </x:c>
      <x:c r="S988" s="19" t="n">
        <x:v>-1.697914722865277</x:v>
      </x:c>
      <x:c r="T988" s="19" t="n">
        <x:v>-1.6045351142261985</x:v>
      </x:c>
      <x:c r="U988" t="str">
        <x:v>減少加速</x:v>
      </x:c>
      <x:c r="V988" t="str">
        <x:v>2022-01</x:v>
      </x:c>
    </x:row>
    <x:row r="989">
      <x:c r="A989" s="2">
        <x:v>44579</x:v>
      </x:c>
      <x:c r="B989">
        <x:v>1691</x:v>
      </x:c>
      <x:c r="C989">
        <x:v>254</x:v>
      </x:c>
      <x:c r="D989">
        <x:v>77</x:v>
      </x:c>
      <x:c r="E989">
        <x:v>-9</x:v>
      </x:c>
      <x:c r="F989">
        <x:v>4.553518628030751</x:v>
      </x:c>
      <x:c r="G989">
        <x:v>82.2</x:v>
      </x:c>
      <x:c r="H989">
        <x:v>112.4</x:v>
      </x:c>
      <x:c r="I989">
        <x:v>109.85</x:v>
      </x:c>
      <x:c r="J989">
        <x:v>4.839883670421744</x:v>
      </x:c>
      <x:c r="K989">
        <x:v>6.624160424981072</x:v>
      </x:c>
      <x:c r="L989">
        <x:v>6.485744544391474</x:v>
      </x:c>
      <x:c r="M989" t="n">
        <x:v>18.95893027698185</x:v>
      </x:c>
      <x:c r="N989" s="19" t="n">
        <x:v>14.814814814814813</x:v>
      </x:c>
      <x:c r="O989" t="str">
        <x:v>偏低水位</x:v>
      </x:c>
      <x:c r="P989"/>
      <x:c r="Q989" t="str">
        <x:v>減少</x:v>
      </x:c>
      <x:c r="R989" t="str">
        <x:v>低檔續弱</x:v>
      </x:c>
      <x:c r="S989" s="19" t="n">
        <x:v>-1.784276754559328</x:v>
      </x:c>
      <x:c r="T989" s="19" t="n">
        <x:v>-1.2876156443915026</x:v>
      </x:c>
      <x:c r="U989" t="str">
        <x:v>減少加速</x:v>
      </x:c>
      <x:c r="V989" t="str">
        <x:v>2022-01</x:v>
      </x:c>
    </x:row>
    <x:row r="990">
      <x:c r="A990" s="2">
        <x:v>44580</x:v>
      </x:c>
      <x:c r="B990">
        <x:v>1693</x:v>
      </x:c>
      <x:c r="C990">
        <x:v>254</x:v>
      </x:c>
      <x:c r="D990">
        <x:v>79</x:v>
      </x:c>
      <x:c r="E990">
        <x:v>2</x:v>
      </x:c>
      <x:c r="F990">
        <x:v>4.666272888363851</x:v>
      </x:c>
      <x:c r="G990">
        <x:v>79.8</x:v>
      </x:c>
      <x:c r="H990">
        <x:v>110.7</x:v>
      </x:c>
      <x:c r="I990">
        <x:v>109.8</x:v>
      </x:c>
      <x:c r="J990">
        <x:v>4.69685202692361</x:v>
      </x:c>
      <x:c r="K990">
        <x:v>6.522758429588838</x:v>
      </x:c>
      <x:c r="L990">
        <x:v>6.482933998191248</x:v>
      </x:c>
      <x:c r="M990" t="n">
        <x:v>20.63037249283668</x:v>
      </x:c>
      <x:c r="N990" s="19" t="n">
        <x:v>15.476190476190476</x:v>
      </x:c>
      <x:c r="O990" t="str">
        <x:v>偏低水位</x:v>
      </x:c>
      <x:c r="P990"/>
      <x:c r="Q990" t="str">
        <x:v>減少</x:v>
      </x:c>
      <x:c r="R990" t="str">
        <x:v>低檔續弱</x:v>
      </x:c>
      <x:c r="S990" s="19" t="n">
        <x:v>-1.825906402665228</x:v>
      </x:c>
      <x:c r="T990" s="19" t="n">
        <x:v>-0.9803326883583532</x:v>
      </x:c>
      <x:c r="U990" t="str">
        <x:v>減少加速</x:v>
      </x:c>
      <x:c r="V990" t="str">
        <x:v>2022-01</x:v>
      </x:c>
    </x:row>
    <x:row r="991">
      <x:c r="A991" s="2">
        <x:v>44581</x:v>
      </x:c>
      <x:c r="B991">
        <x:v>1695</x:v>
      </x:c>
      <x:c r="C991">
        <x:v>255</x:v>
      </x:c>
      <x:c r="D991">
        <x:v>79</x:v>
      </x:c>
      <x:c r="E991">
        <x:v>0</x:v>
      </x:c>
      <x:c r="F991">
        <x:v>4.660766961651917</x:v>
      </x:c>
      <x:c r="G991">
        <x:v>79.2</x:v>
      </x:c>
      <x:c r="H991">
        <x:v>108.8</x:v>
      </x:c>
      <x:c r="I991">
        <x:v>109.6666666666667</x:v>
      </x:c>
      <x:c r="J991">
        <x:v>4.662024287178522</x:v>
      </x:c>
      <x:c r="K991">
        <x:v>6.410664034308601</x:v>
      </x:c>
      <x:c r="L991">
        <x:v>6.474662054546779</x:v>
      </x:c>
      <x:c r="M991" t="n">
        <x:v>20.58261700095511</x:v>
      </x:c>
      <x:c r="N991" s="19" t="n">
        <x:v>15.343915343915343</x:v>
      </x:c>
      <x:c r="O991" t="str">
        <x:v>偏低水位</x:v>
      </x:c>
      <x:c r="P991"/>
      <x:c r="Q991" t="str">
        <x:v>明顯減少</x:v>
      </x:c>
      <x:c r="R991" t="str">
        <x:v>低檔續弱</x:v>
      </x:c>
      <x:c r="S991" s="19" t="n">
        <x:v>-1.7486397471300794</x:v>
      </x:c>
      <x:c r="T991" s="19" t="n">
        <x:v>-0.5514056972079109</x:v>
      </x:c>
      <x:c r="U991" t="str">
        <x:v>減少加速</x:v>
      </x:c>
      <x:c r="V991" t="str">
        <x:v>2022-01</x:v>
      </x:c>
    </x:row>
    <x:row r="992">
      <x:c r="A992" s="2">
        <x:v>44582</x:v>
      </x:c>
      <x:c r="B992">
        <x:v>1700</x:v>
      </x:c>
      <x:c r="C992">
        <x:v>255</x:v>
      </x:c>
      <x:c r="D992">
        <x:v>62</x:v>
      </x:c>
      <x:c r="E992">
        <x:v>-17</x:v>
      </x:c>
      <x:c r="F992">
        <x:v>3.647058823529412</x:v>
      </x:c>
      <x:c r="G992">
        <x:v>76.59999999999999</x:v>
      </x:c>
      <x:c r="H992">
        <x:v>105.8</x:v>
      </x:c>
      <x:c r="I992">
        <x:v>109.1333333333333</x:v>
      </x:c>
      <x:c r="J992">
        <x:v>4.513729790913077</x:v>
      </x:c>
      <x:c r="K992">
        <x:v>6.232283681576143</x:v>
      </x:c>
      <x:c r="L992">
        <x:v>6.442744198647022</x:v>
      </x:c>
      <x:c r="M992" t="n">
        <x:v>11.31805157593123</x:v>
      </x:c>
      <x:c r="N992" s="19" t="n">
        <x:v>8.862433862433862</x:v>
      </x:c>
      <x:c r="O992" t="str">
        <x:v>偏低水位</x:v>
      </x:c>
      <x:c r="P992"/>
      <x:c r="Q992" t="str">
        <x:v>明顯減少</x:v>
      </x:c>
      <x:c r="R992" t="str">
        <x:v>低檔續弱</x:v>
      </x:c>
      <x:c r="S992" s="19" t="n">
        <x:v>-1.718553890663066</x:v>
      </x:c>
      <x:c r="T992" s="19" t="n">
        <x:v>-0.2317831482776027</x:v>
      </x:c>
      <x:c r="U992" t="str">
        <x:v>減少加速</x:v>
      </x:c>
      <x:c r="V992" t="str">
        <x:v>2022-01</x:v>
      </x:c>
    </x:row>
    <x:row r="993">
      <x:c r="A993" s="2">
        <x:v>44585</x:v>
      </x:c>
      <x:c r="B993">
        <x:v>1697</x:v>
      </x:c>
      <x:c r="C993">
        <x:v>255</x:v>
      </x:c>
      <x:c r="D993">
        <x:v>65</x:v>
      </x:c>
      <x:c r="E993">
        <x:v>3</x:v>
      </x:c>
      <x:c r="F993">
        <x:v>3.830288744843842</x:v>
      </x:c>
      <x:c r="G993">
        <x:v>72.40000000000001</x:v>
      </x:c>
      <x:c r="H993">
        <x:v>102.55</x:v>
      </x:c>
      <x:c r="I993">
        <x:v>108.6333333333333</x:v>
      </x:c>
      <x:c r="J993">
        <x:v>4.271581209283955</x:v>
      </x:c>
      <x:c r="K993">
        <x:v>6.03918273420295</x:v>
      </x:c>
      <x:c r="L993">
        <x:v>6.412671707779157</x:v>
      </x:c>
      <x:c r="M993" t="n">
        <x:v>13.01337153772684</x:v>
      </x:c>
      <x:c r="N993" s="19" t="n">
        <x:v>9.788359788359788</x:v>
      </x:c>
      <x:c r="O993" t="str">
        <x:v>偏低水位</x:v>
      </x:c>
      <x:c r="P993"/>
      <x:c r="Q993" t="str">
        <x:v>明顯減少</x:v>
      </x:c>
      <x:c r="R993" t="str">
        <x:v>低檔續弱</x:v>
      </x:c>
      <x:c r="S993" s="19" t="n">
        <x:v>-1.7676015249189954</x:v>
      </x:c>
      <x:c r="T993" s="19" t="n">
        <x:v>-0.06968680205371847</x:v>
      </x:c>
      <x:c r="U993" t="str">
        <x:v>減少平穩</x:v>
      </x:c>
      <x:c r="V993" t="str">
        <x:v>2022-01</x:v>
      </x:c>
    </x:row>
    <x:row r="994">
      <x:c r="A994" s="2">
        <x:v>44586</x:v>
      </x:c>
      <x:c r="B994">
        <x:v>1702</x:v>
      </x:c>
      <x:c r="C994">
        <x:v>256</x:v>
      </x:c>
      <x:c r="D994">
        <x:v>52</x:v>
      </x:c>
      <x:c r="E994">
        <x:v>-13</x:v>
      </x:c>
      <x:c r="F994">
        <x:v>3.055229142185664</x:v>
      </x:c>
      <x:c r="G994">
        <x:v>67.40000000000001</x:v>
      </x:c>
      <x:c r="H994">
        <x:v>98.75</x:v>
      </x:c>
      <x:c r="I994">
        <x:v>107.75</x:v>
      </x:c>
      <x:c r="J994">
        <x:v>3.971923312114937</x:v>
      </x:c>
      <x:c r="K994">
        <x:v>5.814585700746195</x:v>
      </x:c>
      <x:c r="L994">
        <x:v>6.359980588982546</x:v>
      </x:c>
      <x:c r="M994" t="n">
        <x:v>7.163323782234957</x:v>
      </x:c>
      <x:c r="N994" s="19" t="n">
        <x:v>6.084656084656085</x:v>
      </x:c>
      <x:c r="O994" t="str">
        <x:v>極低水位</x:v>
      </x:c>
      <x:c r="P994" t="str">
        <x:v>低檔極值區</x:v>
      </x:c>
      <x:c r="Q994" t="str">
        <x:v>明顯減少</x:v>
      </x:c>
      <x:c r="R994" t="str">
        <x:v>低檔續弱</x:v>
      </x:c>
      <x:c r="S994" s="19" t="n">
        <x:v>-1.8426623886312585</x:v>
      </x:c>
      <x:c r="T994" s="19" t="n">
        <x:v>-0.058385634071930426</x:v>
      </x:c>
      <x:c r="U994" t="str">
        <x:v>減少平穩</x:v>
      </x:c>
      <x:c r="V994" t="str">
        <x:v>2022-01</x:v>
      </x:c>
    </x:row>
    <x:row r="995">
      <x:c r="A995" s="2">
        <x:v>44587</x:v>
      </x:c>
      <x:c r="B995">
        <x:v>1703</x:v>
      </x:c>
      <x:c r="C995">
        <x:v>256</x:v>
      </x:c>
      <x:c r="D995">
        <x:v>55</x:v>
      </x:c>
      <x:c r="E995">
        <x:v>3</x:v>
      </x:c>
      <x:c r="F995">
        <x:v>3.229594832648268</x:v>
      </x:c>
      <x:c r="G995">
        <x:v>62.6</x:v>
      </x:c>
      <x:c r="H995">
        <x:v>95.15000000000001</x:v>
      </x:c>
      <x:c r="I995">
        <x:v>107.1</x:v>
      </x:c>
      <x:c r="J995">
        <x:v>3.68458770097182</x:v>
      </x:c>
      <x:c r="K995">
        <x:v>5.602316178105506</x:v>
      </x:c>
      <x:c r="L995">
        <x:v>6.320940147199081</x:v>
      </x:c>
      <x:c r="M995" t="n">
        <x:v>8.739255014326648</x:v>
      </x:c>
      <x:c r="N995" s="19" t="n">
        <x:v>6.746031746031746</x:v>
      </x:c>
      <x:c r="O995" t="str">
        <x:v>極低水位</x:v>
      </x:c>
      <x:c r="P995" t="str">
        <x:v>低檔極值區</x:v>
      </x:c>
      <x:c r="Q995" t="str">
        <x:v>明顯減少</x:v>
      </x:c>
      <x:c r="R995" t="str">
        <x:v>低檔續弱</x:v>
      </x:c>
      <x:c r="S995" s="19" t="n">
        <x:v>-1.9177284771336862</x:v>
      </x:c>
      <x:c r="T995" s="19" t="n">
        <x:v>-0.09182207446845814</x:v>
      </x:c>
      <x:c r="U995" t="str">
        <x:v>減少平穩</x:v>
      </x:c>
      <x:c r="V995" t="str">
        <x:v>2022-01</x:v>
      </x:c>
    </x:row>
    <x:row r="996">
      <x:c r="A996" s="2">
        <x:v>44599</x:v>
      </x:c>
      <x:c r="B996">
        <x:v>1709</x:v>
      </x:c>
      <x:c r="C996">
        <x:v>257</x:v>
      </x:c>
      <x:c r="D996">
        <x:v>65</x:v>
      </x:c>
      <x:c r="E996">
        <x:v>10</x:v>
      </x:c>
      <x:c r="F996">
        <x:v>3.803393797542423</x:v>
      </x:c>
      <x:c r="G996">
        <x:v>59.8</x:v>
      </x:c>
      <x:c r="H996">
        <x:v>91.90000000000001</x:v>
      </x:c>
      <x:c r="I996">
        <x:v>106.6666666666667</x:v>
      </x:c>
      <x:c r="J996">
        <x:v>3.513113068149921</x:v>
      </x:c>
      <x:c r="K996">
        <x:v>5.409456993498244</x:v>
      </x:c>
      <x:c r="L996">
        <x:v>6.294426862635301</x:v>
      </x:c>
      <x:c r="M996" t="n">
        <x:v>12.75071633237822</x:v>
      </x:c>
      <x:c r="N996" s="19" t="n">
        <x:v>9.656084656084655</x:v>
      </x:c>
      <x:c r="O996" t="str">
        <x:v>偏低水位</x:v>
      </x:c>
      <x:c r="P996"/>
      <x:c r="Q996" t="str">
        <x:v>明顯減少</x:v>
      </x:c>
      <x:c r="R996" t="str">
        <x:v>低檔續弱</x:v>
      </x:c>
      <x:c r="S996" s="19" t="n">
        <x:v>-1.8963439253483232</x:v>
      </x:c>
      <x:c r="T996" s="19" t="n">
        <x:v>-0.14770417821824378</x:v>
      </x:c>
      <x:c r="U996" t="str">
        <x:v>減少平穩</x:v>
      </x:c>
      <x:c r="V996" t="str">
        <x:v>2022-02</x:v>
      </x:c>
    </x:row>
    <x:row r="997">
      <x:c r="A997" s="2">
        <x:v>44600</x:v>
      </x:c>
      <x:c r="B997">
        <x:v>1699</x:v>
      </x:c>
      <x:c r="C997">
        <x:v>255</x:v>
      </x:c>
      <x:c r="D997">
        <x:v>73</x:v>
      </x:c>
      <x:c r="E997">
        <x:v>8</x:v>
      </x:c>
      <x:c r="F997">
        <x:v>4.29664508534432</x:v>
      </x:c>
      <x:c r="G997">
        <x:v>62</x:v>
      </x:c>
      <x:c r="H997">
        <x:v>88.65000000000001</x:v>
      </x:c>
      <x:c r="I997">
        <x:v>106.2666666666667</x:v>
      </x:c>
      <x:c r="J997">
        <x:v>3.643030320512904</x:v>
      </x:c>
      <x:c r="K997">
        <x:v>5.217689365620498</x:v>
      </x:c>
      <x:c r="L997">
        <x:v>6.270659049652592</x:v>
      </x:c>
      <x:c r="M997" t="n">
        <x:v>16.52340019102197</x:v>
      </x:c>
      <x:c r="N997" s="19" t="n">
        <x:v>12.3015873015873</x:v>
      </x:c>
      <x:c r="O997" t="str">
        <x:v>偏低水位</x:v>
      </x:c>
      <x:c r="P997"/>
      <x:c r="Q997" t="str">
        <x:v>明顯減少</x:v>
      </x:c>
      <x:c r="R997" t="str">
        <x:v>低檔續弱</x:v>
      </x:c>
      <x:c r="S997" s="19" t="n">
        <x:v>-1.5746590451075941</x:v>
      </x:c>
      <x:c r="T997" s="19" t="n">
        <x:v>0.14389484555547183</x:v>
      </x:c>
      <x:c r="U997" t="str">
        <x:v>減少平穩</x:v>
      </x:c>
      <x:c r="V997" t="str">
        <x:v>2022-02</x:v>
      </x:c>
    </x:row>
    <x:row r="998">
      <x:c r="A998" s="2">
        <x:v>44601</x:v>
      </x:c>
      <x:c r="B998">
        <x:v>1701</x:v>
      </x:c>
      <x:c r="C998">
        <x:v>256</x:v>
      </x:c>
      <x:c r="D998">
        <x:v>79</x:v>
      </x:c>
      <x:c r="E998">
        <x:v>6</x:v>
      </x:c>
      <x:c r="F998">
        <x:v>4.644326866549089</x:v>
      </x:c>
      <x:c r="G998">
        <x:v>64.8</x:v>
      </x:c>
      <x:c r="H998">
        <x:v>85.7</x:v>
      </x:c>
      <x:c r="I998">
        <x:v>105.9166666666667</x:v>
      </x:c>
      <x:c r="J998">
        <x:v>3.805837944853953</x:v>
      </x:c>
      <x:c r="K998">
        <x:v>5.042345165533894</x:v>
      </x:c>
      <x:c r="L998">
        <x:v>6.249034986634195</x:v>
      </x:c>
      <x:c r="M998" t="n">
        <x:v>20.36771728748806</x:v>
      </x:c>
      <x:c r="N998" s="19" t="n">
        <x:v>15.211640211640212</x:v>
      </x:c>
      <x:c r="O998" t="str">
        <x:v>偏低水位</x:v>
      </x:c>
      <x:c r="P998"/>
      <x:c r="Q998" t="str">
        <x:v>明顯減少</x:v>
      </x:c>
      <x:c r="R998" t="str">
        <x:v>低檔續弱</x:v>
      </x:c>
      <x:c r="S998" s="19" t="n">
        <x:v>-1.236507220679941</x:v>
      </x:c>
      <x:c r="T998" s="19" t="n">
        <x:v>0.5310943042390543</x:v>
      </x:c>
      <x:c r="U998" t="str">
        <x:v>減少放緩</x:v>
      </x:c>
      <x:c r="V998" t="str">
        <x:v>2022-02</x:v>
      </x:c>
    </x:row>
    <x:row r="999">
      <x:c r="A999" s="2">
        <x:v>44602</x:v>
      </x:c>
      <x:c r="B999">
        <x:v>1704</x:v>
      </x:c>
      <x:c r="C999">
        <x:v>256</x:v>
      </x:c>
      <x:c r="D999">
        <x:v>79</x:v>
      </x:c>
      <x:c r="E999">
        <x:v>0</x:v>
      </x:c>
      <x:c r="F999">
        <x:v>4.636150234741784</x:v>
      </x:c>
      <x:c r="G999">
        <x:v>70.2</x:v>
      </x:c>
      <x:c r="H999">
        <x:v>82.95</x:v>
      </x:c>
      <x:c r="I999">
        <x:v>105.6666666666667</x:v>
      </x:c>
      <x:c r="J999">
        <x:v>4.122022163365177</x:v>
      </x:c>
      <x:c r="K999">
        <x:v>4.88003503021216</x:v>
      </x:c>
      <x:c r="L999">
        <x:v>6.233984377209295</x:v>
      </x:c>
      <x:c r="M999" t="n">
        <x:v>20.20057306590258</x:v>
      </x:c>
      <x:c r="N999" s="19" t="n">
        <x:v>15.079365079365079</x:v>
      </x:c>
      <x:c r="O999" t="str">
        <x:v>偏低水位</x:v>
      </x:c>
      <x:c r="P999"/>
      <x:c r="Q999" t="str">
        <x:v>減少</x:v>
      </x:c>
      <x:c r="R999" t="str">
        <x:v>低檔續弱</x:v>
      </x:c>
      <x:c r="S999" s="19" t="n">
        <x:v>-0.7580128668469834</x:v>
      </x:c>
      <x:c r="T999" s="19" t="n">
        <x:v>1.084649521784275</x:v>
      </x:c>
      <x:c r="U999" t="str">
        <x:v>減少放緩</x:v>
      </x:c>
      <x:c r="V999" t="str">
        <x:v>2022-02</x:v>
      </x:c>
    </x:row>
    <x:row r="1000">
      <x:c r="A1000" s="2">
        <x:v>44603</x:v>
      </x:c>
      <x:c r="B1000">
        <x:v>1708</x:v>
      </x:c>
      <x:c r="C1000">
        <x:v>257</x:v>
      </x:c>
      <x:c r="D1000">
        <x:v>84</x:v>
      </x:c>
      <x:c r="E1000">
        <x:v>5</x:v>
      </x:c>
      <x:c r="F1000">
        <x:v>4.918032786885246</x:v>
      </x:c>
      <x:c r="G1000">
        <x:v>76</x:v>
      </x:c>
      <x:c r="H1000">
        <x:v>80.84999999999999</x:v>
      </x:c>
      <x:c r="I1000">
        <x:v>105.5</x:v>
      </x:c>
      <x:c r="J1000">
        <x:v>4.459709754212573</x:v>
      </x:c>
      <x:c r="K1000">
        <x:v>4.755783908099313</x:v>
      </x:c>
      <x:c r="L1000">
        <x:v>6.223413689162403</x:v>
      </x:c>
      <x:c r="M1000" t="n">
        <x:v>23.85386819484241</x:v>
      </x:c>
      <x:c r="N1000" s="19" t="n">
        <x:v>18.253968253968253</x:v>
      </x:c>
      <x:c r="O1000" t="str">
        <x:v>偏低水位</x:v>
      </x:c>
      <x:c r="P1000"/>
      <x:c r="Q1000" t="str">
        <x:v>減少</x:v>
      </x:c>
      <x:c r="R1000" t="str">
        <x:v>低檔續弱</x:v>
      </x:c>
      <x:c r="S1000" s="19" t="n">
        <x:v>-0.29607415388673974</x:v>
      </x:c>
      <x:c r="T1000" s="19" t="n">
        <x:v>1.6216543232469465</x:v>
      </x:c>
      <x:c r="U1000" t="str">
        <x:v>減少放緩</x:v>
      </x:c>
      <x:c r="V1000" t="str">
        <x:v>2022-02</x:v>
      </x:c>
    </x:row>
    <x:row r="1001">
      <x:c r="A1001" s="2">
        <x:v>44606</x:v>
      </x:c>
      <x:c r="B1001">
        <x:v>1709</x:v>
      </x:c>
      <x:c r="C1001">
        <x:v>257</x:v>
      </x:c>
      <x:c r="D1001">
        <x:v>69</x:v>
      </x:c>
      <x:c r="E1001">
        <x:v>-15</x:v>
      </x:c>
      <x:c r="F1001">
        <x:v>4.03744880046811</x:v>
      </x:c>
      <x:c r="G1001">
        <x:v>76.8</x:v>
      </x:c>
      <x:c r="H1001">
        <x:v>78.3</x:v>
      </x:c>
      <x:c r="I1001">
        <x:v>104.8833333333333</x:v>
      </x:c>
      <x:c r="J1001">
        <x:v>4.50652075479771</x:v>
      </x:c>
      <x:c r="K1001">
        <x:v>4.603674047237763</x:v>
      </x:c>
      <x:c r="L1001">
        <x:v>6.186782933876088</x:v>
      </x:c>
      <x:c r="M1001" t="n">
        <x:v>14.44603629417383</x:v>
      </x:c>
      <x:c r="N1001" s="19" t="n">
        <x:v>10.846560846560847</x:v>
      </x:c>
      <x:c r="O1001" t="str">
        <x:v>偏低水位</x:v>
      </x:c>
      <x:c r="P1001"/>
      <x:c r="Q1001" t="str">
        <x:v>持平</x:v>
      </x:c>
      <x:c r="R1001" t="str">
        <x:v>低檔整理</x:v>
      </x:c>
      <x:c r="S1001" s="19" t="n">
        <x:v>-0.09715329244005311</x:v>
      </x:c>
      <x:c r="T1001" s="19" t="n">
        <x:v>1.79919063290827</x:v>
      </x:c>
      <x:c r="U1001" t="str">
        <x:v>變化不大</x:v>
      </x:c>
      <x:c r="V1001" t="str">
        <x:v>2022-02</x:v>
      </x:c>
    </x:row>
    <x:row r="1002">
      <x:c r="A1002" s="2">
        <x:v>44607</x:v>
      </x:c>
      <x:c r="B1002">
        <x:v>1715</x:v>
      </x:c>
      <x:c r="C1002">
        <x:v>258</x:v>
      </x:c>
      <x:c r="D1002">
        <x:v>75</x:v>
      </x:c>
      <x:c r="E1002">
        <x:v>6</x:v>
      </x:c>
      <x:c r="F1002">
        <x:v>4.373177842565598</x:v>
      </x:c>
      <x:c r="G1002">
        <x:v>77.2</x:v>
      </x:c>
      <x:c r="H1002">
        <x:v>76.55</x:v>
      </x:c>
      <x:c r="I1002">
        <x:v>104.3666666666667</x:v>
      </x:c>
      <x:c r="J1002">
        <x:v>4.521827306241965</x:v>
      </x:c>
      <x:c r="K1002">
        <x:v>4.498993727137941</x:v>
      </x:c>
      <x:c r="L1002">
        <x:v>6.155317981006069</x:v>
      </x:c>
      <x:c r="M1002" t="n">
        <x:v>17.14422158548233</x:v>
      </x:c>
      <x:c r="N1002" s="19" t="n">
        <x:v>12.3015873015873</x:v>
      </x:c>
      <x:c r="O1002" t="str">
        <x:v>偏低水位</x:v>
      </x:c>
      <x:c r="P1002"/>
      <x:c r="Q1002" t="str">
        <x:v>持平</x:v>
      </x:c>
      <x:c r="R1002" t="str">
        <x:v>低檔整理</x:v>
      </x:c>
      <x:c r="S1002" s="19" t="n">
        <x:v>0.022833579104023727</x:v>
      </x:c>
      <x:c r="T1002" s="19" t="n">
        <x:v>1.5974926242116179</x:v>
      </x:c>
      <x:c r="U1002" t="str">
        <x:v>變化不大</x:v>
      </x:c>
      <x:c r="V1002" t="str">
        <x:v>2022-02</x:v>
      </x:c>
    </x:row>
    <x:row r="1003">
      <x:c r="A1003" s="2">
        <x:v>44608</x:v>
      </x:c>
      <x:c r="B1003">
        <x:v>1708</x:v>
      </x:c>
      <x:c r="C1003">
        <x:v>257</x:v>
      </x:c>
      <x:c r="D1003">
        <x:v>78</x:v>
      </x:c>
      <x:c r="E1003">
        <x:v>3</x:v>
      </x:c>
      <x:c r="F1003">
        <x:v>4.566744730679157</x:v>
      </x:c>
      <x:c r="G1003">
        <x:v>77</x:v>
      </x:c>
      <x:c r="H1003">
        <x:v>74.90000000000001</x:v>
      </x:c>
      <x:c r="I1003">
        <x:v>103.9333333333333</x:v>
      </x:c>
      <x:c r="J1003">
        <x:v>4.506310879067979</x:v>
      </x:c>
      <x:c r="K1003">
        <x:v>4.401435485104665</x:v>
      </x:c>
      <x:c r="L1003">
        <x:v>6.129168839595068</x:v>
      </x:c>
      <x:c r="M1003" t="n">
        <x:v>19.3170964660936</x:v>
      </x:c>
      <x:c r="N1003" s="19" t="n">
        <x:v>14.285714285714285</x:v>
      </x:c>
      <x:c r="O1003" t="str">
        <x:v>偏低水位</x:v>
      </x:c>
      <x:c r="P1003"/>
      <x:c r="Q1003" t="str">
        <x:v>持平</x:v>
      </x:c>
      <x:c r="R1003" t="str">
        <x:v>低檔整理</x:v>
      </x:c>
      <x:c r="S1003" s="19" t="n">
        <x:v>0.10487539396331425</x:v>
      </x:c>
      <x:c r="T1003" s="19" t="n">
        <x:v>1.3413826146432553</x:v>
      </x:c>
      <x:c r="U1003" t="str">
        <x:v>變化不大</x:v>
      </x:c>
      <x:c r="V1003" t="str">
        <x:v>2022-02</x:v>
      </x:c>
    </x:row>
    <x:row r="1004">
      <x:c r="A1004" s="2">
        <x:v>44609</x:v>
      </x:c>
      <x:c r="B1004">
        <x:v>1715</x:v>
      </x:c>
      <x:c r="C1004">
        <x:v>258</x:v>
      </x:c>
      <x:c r="D1004">
        <x:v>83</x:v>
      </x:c>
      <x:c r="E1004">
        <x:v>5</x:v>
      </x:c>
      <x:c r="F1004">
        <x:v>4.839650145772595</x:v>
      </x:c>
      <x:c r="G1004">
        <x:v>77.8</x:v>
      </x:c>
      <x:c r="H1004">
        <x:v>74.40000000000001</x:v>
      </x:c>
      <x:c r="I1004">
        <x:v>103.45</x:v>
      </x:c>
      <x:c r="J1004">
        <x:v>4.547010861274141</x:v>
      </x:c>
      <x:c r="K1004">
        <x:v>4.370210001794</x:v>
      </x:c>
      <x:c r="L1004">
        <x:v>6.099701848415958</x:v>
      </x:c>
      <x:c r="M1004" t="n">
        <x:v>22.7316141356256</x:v>
      </x:c>
      <x:c r="N1004" s="19" t="n">
        <x:v>17.32804232804233</x:v>
      </x:c>
      <x:c r="O1004" t="str">
        <x:v>偏低水位</x:v>
      </x:c>
      <x:c r="P1004"/>
      <x:c r="Q1004" t="str">
        <x:v>增加</x:v>
      </x:c>
      <x:c r="R1004" t="str">
        <x:v>低檔回升</x:v>
      </x:c>
      <x:c r="S1004" s="19" t="n">
        <x:v>0.17680085948014135</x:v>
      </x:c>
      <x:c r="T1004" s="19" t="n">
        <x:v>0.9348137263271248</x:v>
      </x:c>
      <x:c r="U1004" t="str">
        <x:v>變化不大</x:v>
      </x:c>
      <x:c r="V1004" t="str">
        <x:v>2022-02</x:v>
      </x:c>
    </x:row>
    <x:row r="1005">
      <x:c r="A1005" s="2">
        <x:v>44610</x:v>
      </x:c>
      <x:c r="B1005">
        <x:v>1712</x:v>
      </x:c>
      <x:c r="C1005">
        <x:v>257</x:v>
      </x:c>
      <x:c r="D1005">
        <x:v>84</x:v>
      </x:c>
      <x:c r="E1005">
        <x:v>1</x:v>
      </x:c>
      <x:c r="F1005">
        <x:v>4.906542056074766</x:v>
      </x:c>
      <x:c r="G1005">
        <x:v>77.8</x:v>
      </x:c>
      <x:c r="H1005">
        <x:v>74.05</x:v>
      </x:c>
      <x:c r="I1005">
        <x:v>103</x:v>
      </x:c>
      <x:c r="J1005">
        <x:v>4.544712715112046</x:v>
      </x:c>
      <x:c r="K1005">
        <x:v>4.346465549305011</x:v>
      </x:c>
      <x:c r="L1005">
        <x:v>6.072525841458901</x:v>
      </x:c>
      <x:c r="M1005" t="n">
        <x:v>23.44794651384909</x:v>
      </x:c>
      <x:c r="N1005" s="19" t="n">
        <x:v>17.857142857142858</x:v>
      </x:c>
      <x:c r="O1005" t="str">
        <x:v>偏低水位</x:v>
      </x:c>
      <x:c r="P1005"/>
      <x:c r="Q1005" t="str">
        <x:v>增加</x:v>
      </x:c>
      <x:c r="R1005" t="str">
        <x:v>低檔回升</x:v>
      </x:c>
      <x:c r="S1005" s="19" t="n">
        <x:v>0.19824716580703505</x:v>
      </x:c>
      <x:c r="T1005" s="19" t="n">
        <x:v>0.4943213196937748</x:v>
      </x:c>
      <x:c r="U1005" t="str">
        <x:v>變化不大</x:v>
      </x:c>
      <x:c r="V1005" t="str">
        <x:v>2022-02</x:v>
      </x:c>
    </x:row>
    <x:row r="1006">
      <x:c r="A1006" s="2">
        <x:v>44613</x:v>
      </x:c>
      <x:c r="B1006">
        <x:v>1708</x:v>
      </x:c>
      <x:c r="C1006">
        <x:v>257</x:v>
      </x:c>
      <x:c r="D1006">
        <x:v>86</x:v>
      </x:c>
      <x:c r="E1006">
        <x:v>2</x:v>
      </x:c>
      <x:c r="F1006">
        <x:v>5.035128805620609</x:v>
      </x:c>
      <x:c r="G1006">
        <x:v>81.2</x:v>
      </x:c>
      <x:c r="H1006">
        <x:v>74.25</x:v>
      </x:c>
      <x:c r="I1006">
        <x:v>102.4666666666667</x:v>
      </x:c>
      <x:c r="J1006">
        <x:v>4.744248716142545</x:v>
      </x:c>
      <x:c r="K1006">
        <x:v>4.356476706567174</x:v>
      </x:c>
      <x:c r="L1006">
        <x:v>6.040485535389055</x:v>
      </x:c>
      <x:c r="M1006" t="n">
        <x:v>25.19102196752627</x:v>
      </x:c>
      <x:c r="N1006" s="19" t="n">
        <x:v>19.841269841269842</x:v>
      </x:c>
      <x:c r="O1006" t="str">
        <x:v>正常水位</x:v>
      </x:c>
      <x:c r="P1006"/>
      <x:c r="Q1006" t="str">
        <x:v>增加</x:v>
      </x:c>
      <x:c r="R1006" t="str">
        <x:v>中段回升</x:v>
      </x:c>
      <x:c r="S1006" s="19" t="n">
        <x:v>0.3877720095753707</x:v>
      </x:c>
      <x:c r="T1006" s="19" t="n">
        <x:v>0.48492530201542383</x:v>
      </x:c>
      <x:c r="U1006" t="str">
        <x:v>增加加速</x:v>
      </x:c>
      <x:c r="V1006" t="str">
        <x:v>2022-02</x:v>
      </x:c>
    </x:row>
    <x:row r="1007">
      <x:c r="A1007" s="2">
        <x:v>44614</x:v>
      </x:c>
      <x:c r="B1007">
        <x:v>1709</x:v>
      </x:c>
      <x:c r="C1007">
        <x:v>257</x:v>
      </x:c>
      <x:c r="D1007">
        <x:v>73</x:v>
      </x:c>
      <x:c r="E1007">
        <x:v>-13</x:v>
      </x:c>
      <x:c r="F1007">
        <x:v>4.271503803393798</x:v>
      </x:c>
      <x:c r="G1007">
        <x:v>80.8</x:v>
      </x:c>
      <x:c r="H1007">
        <x:v>74.15000000000001</x:v>
      </x:c>
      <x:c r="I1007">
        <x:v>101.85</x:v>
      </x:c>
      <x:c r="J1007">
        <x:v>4.723913908308185</x:v>
      </x:c>
      <x:c r="K1007">
        <x:v>4.350625331494032</x:v>
      </x:c>
      <x:c r="L1007">
        <x:v>6.003643480334637</x:v>
      </x:c>
      <x:c r="M1007" t="n">
        <x:v>16.21298949379178</x:v>
      </x:c>
      <x:c r="N1007" s="19" t="n">
        <x:v>11.11111111111111</x:v>
      </x:c>
      <x:c r="O1007" t="str">
        <x:v>偏低水位</x:v>
      </x:c>
      <x:c r="P1007"/>
      <x:c r="Q1007" t="str">
        <x:v>增加</x:v>
      </x:c>
      <x:c r="R1007" t="str">
        <x:v>低檔回升</x:v>
      </x:c>
      <x:c r="S1007" s="19" t="n">
        <x:v>0.3732885768141525</x:v>
      </x:c>
      <x:c r="T1007" s="19" t="n">
        <x:v>0.3504549977101288</x:v>
      </x:c>
      <x:c r="U1007" t="str">
        <x:v>增加加速</x:v>
      </x:c>
      <x:c r="V1007" t="str">
        <x:v>2022-02</x:v>
      </x:c>
    </x:row>
    <x:row r="1008">
      <x:c r="A1008" s="2">
        <x:v>44615</x:v>
      </x:c>
      <x:c r="B1008">
        <x:v>1705</x:v>
      </x:c>
      <x:c r="C1008">
        <x:v>256</x:v>
      </x:c>
      <x:c r="D1008">
        <x:v>78</x:v>
      </x:c>
      <x:c r="E1008">
        <x:v>5</x:v>
      </x:c>
      <x:c r="F1008">
        <x:v>4.574780058651026</x:v>
      </x:c>
      <x:c r="G1008">
        <x:v>80.8</x:v>
      </x:c>
      <x:c r="H1008">
        <x:v>73.75</x:v>
      </x:c>
      <x:c r="I1008">
        <x:v>101.2666666666667</x:v>
      </x:c>
      <x:c r="J1008">
        <x:v>4.725520973902558</x:v>
      </x:c>
      <x:c r="K1008">
        <x:v>4.327312751777111</x:v>
      </x:c>
      <x:c r="L1008">
        <x:v>5.968647444100106</x:v>
      </x:c>
      <x:c r="M1008" t="n">
        <x:v>19.43648519579752</x:v>
      </x:c>
      <x:c r="N1008" s="19" t="n">
        <x:v>13.88888888888889</x:v>
      </x:c>
      <x:c r="O1008" t="str">
        <x:v>偏低水位</x:v>
      </x:c>
      <x:c r="P1008"/>
      <x:c r="Q1008" t="str">
        <x:v>增加</x:v>
      </x:c>
      <x:c r="R1008" t="str">
        <x:v>低檔回升</x:v>
      </x:c>
      <x:c r="S1008" s="19" t="n">
        <x:v>0.39820822212544726</x:v>
      </x:c>
      <x:c r="T1008" s="19" t="n">
        <x:v>0.293332828162133</x:v>
      </x:c>
      <x:c r="U1008" t="str">
        <x:v>增加加速</x:v>
      </x:c>
      <x:c r="V1008" t="str">
        <x:v>2022-02</x:v>
      </x:c>
    </x:row>
    <x:row r="1009">
      <x:c r="A1009" s="2">
        <x:v>44616</x:v>
      </x:c>
      <x:c r="B1009">
        <x:v>1715</x:v>
      </x:c>
      <x:c r="C1009">
        <x:v>258</x:v>
      </x:c>
      <x:c r="D1009">
        <x:v>72</x:v>
      </x:c>
      <x:c r="E1009">
        <x:v>-6</x:v>
      </x:c>
      <x:c r="F1009">
        <x:v>4.198250728862974</x:v>
      </x:c>
      <x:c r="G1009">
        <x:v>78.59999999999999</x:v>
      </x:c>
      <x:c r="H1009">
        <x:v>73.5</x:v>
      </x:c>
      <x:c r="I1009">
        <x:v>100.5</x:v>
      </x:c>
      <x:c r="J1009">
        <x:v>4.597241090520635</x:v>
      </x:c>
      <x:c r="K1009">
        <x:v>4.309549356818723</x:v>
      </x:c>
      <x:c r="L1009">
        <x:v>5.922040538148632</x:v>
      </x:c>
      <x:c r="M1009" t="n">
        <x:v>15.52053486150908</x:v>
      </x:c>
      <x:c r="N1009" s="19" t="n">
        <x:v>10.317460317460316</x:v>
      </x:c>
      <x:c r="O1009" t="str">
        <x:v>偏低水位</x:v>
      </x:c>
      <x:c r="P1009"/>
      <x:c r="Q1009" t="str">
        <x:v>增加</x:v>
      </x:c>
      <x:c r="R1009" t="str">
        <x:v>低檔回升</x:v>
      </x:c>
      <x:c r="S1009" s="19" t="n">
        <x:v>0.28769173370191226</x:v>
      </x:c>
      <x:c r="T1009" s="19" t="n">
        <x:v>0.11089087422177091</x:v>
      </x:c>
      <x:c r="U1009" t="str">
        <x:v>增加平穩</x:v>
      </x:c>
      <x:c r="V1009" t="str">
        <x:v>2022-02</x:v>
      </x:c>
    </x:row>
    <x:row r="1010">
      <x:c r="A1010" s="2">
        <x:v>44617</x:v>
      </x:c>
      <x:c r="B1010">
        <x:v>1707</x:v>
      </x:c>
      <x:c r="C1010">
        <x:v>257</x:v>
      </x:c>
      <x:c r="D1010">
        <x:v>78</x:v>
      </x:c>
      <x:c r="E1010">
        <x:v>6</x:v>
      </x:c>
      <x:c r="F1010">
        <x:v>4.569420035149385</x:v>
      </x:c>
      <x:c r="G1010">
        <x:v>77.40000000000001</x:v>
      </x:c>
      <x:c r="H1010">
        <x:v>73.45</x:v>
      </x:c>
      <x:c r="I1010">
        <x:v>99.88333333333334</x:v>
      </x:c>
      <x:c r="J1010">
        <x:v>4.529816686335558</x:v>
      </x:c>
      <x:c r="K1010">
        <x:v>4.304706714158</x:v>
      </x:c>
      <x:c r="L1010">
        <x:v>5.88444877513406</x:v>
      </x:c>
      <x:c r="M1010" t="n">
        <x:v>19.38872970391595</x:v>
      </x:c>
      <x:c r="N1010" s="19" t="n">
        <x:v>13.756613756613756</x:v>
      </x:c>
      <x:c r="O1010" t="str">
        <x:v>偏低水位</x:v>
      </x:c>
      <x:c r="P1010"/>
      <x:c r="Q1010" t="str">
        <x:v>增加</x:v>
      </x:c>
      <x:c r="R1010" t="str">
        <x:v>低檔回升</x:v>
      </x:c>
      <x:c r="S1010" s="19" t="n">
        <x:v>0.2251099721775578</x:v>
      </x:c>
      <x:c r="T1010" s="19" t="n">
        <x:v>0.02686280637052274</x:v>
      </x:c>
      <x:c r="U1010" t="str">
        <x:v>增加平穩</x:v>
      </x:c>
      <x:c r="V1010" t="str">
        <x:v>2022-02</x:v>
      </x:c>
    </x:row>
    <x:row r="1011">
      <x:c r="A1011" s="2">
        <x:v>44621</x:v>
      </x:c>
      <x:c r="B1011">
        <x:v>1710</x:v>
      </x:c>
      <x:c r="C1011">
        <x:v>257</x:v>
      </x:c>
      <x:c r="D1011">
        <x:v>79</x:v>
      </x:c>
      <x:c r="E1011">
        <x:v>1</x:v>
      </x:c>
      <x:c r="F1011">
        <x:v>4.619883040935672</x:v>
      </x:c>
      <x:c r="G1011">
        <x:v>76</x:v>
      </x:c>
      <x:c r="H1011">
        <x:v>73.45</x:v>
      </x:c>
      <x:c r="I1011">
        <x:v>99.3</x:v>
      </x:c>
      <x:c r="J1011">
        <x:v>4.446767533398571</x:v>
      </x:c>
      <x:c r="K1011">
        <x:v>4.302662518122187</x:v>
      </x:c>
      <x:c r="L1011">
        <x:v>5.849153681608284</x:v>
      </x:c>
      <x:c r="M1011" t="n">
        <x:v>19.98567335243553</x:v>
      </x:c>
      <x:c r="N1011" s="19" t="n">
        <x:v>14.285714285714285</x:v>
      </x:c>
      <x:c r="O1011" t="str">
        <x:v>偏低水位</x:v>
      </x:c>
      <x:c r="P1011"/>
      <x:c r="Q1011" t="str">
        <x:v>增加</x:v>
      </x:c>
      <x:c r="R1011" t="str">
        <x:v>低檔回升</x:v>
      </x:c>
      <x:c r="S1011" s="19" t="n">
        <x:v>0.1441050152763843</x:v>
      </x:c>
      <x:c r="T1011" s="19" t="n">
        <x:v>-0.24366699429898642</x:v>
      </x:c>
      <x:c r="U1011" t="str">
        <x:v>變化不大</x:v>
      </x:c>
      <x:c r="V1011" t="str">
        <x:v>2022-03</x:v>
      </x:c>
    </x:row>
    <x:row r="1012">
      <x:c r="A1012" s="2">
        <x:v>44622</x:v>
      </x:c>
      <x:c r="B1012">
        <x:v>1698</x:v>
      </x:c>
      <x:c r="C1012">
        <x:v>255</x:v>
      </x:c>
      <x:c r="D1012">
        <x:v>89</x:v>
      </x:c>
      <x:c r="E1012">
        <x:v>10</x:v>
      </x:c>
      <x:c r="F1012">
        <x:v>5.241460541813899</x:v>
      </x:c>
      <x:c r="G1012">
        <x:v>79.2</x:v>
      </x:c>
      <x:c r="H1012">
        <x:v>74.8</x:v>
      </x:c>
      <x:c r="I1012">
        <x:v>98.95</x:v>
      </x:c>
      <x:c r="J1012">
        <x:v>4.640758881082592</x:v>
      </x:c>
      <x:c r="K1012">
        <x:v>4.382382604036411</x:v>
      </x:c>
      <x:c r="L1012">
        <x:v>5.828094247113972</x:v>
      </x:c>
      <x:c r="M1012" t="n">
        <x:v>27.45940783190067</x:v>
      </x:c>
      <x:c r="N1012" s="19" t="n">
        <x:v>22.08994708994709</x:v>
      </x:c>
      <x:c r="O1012" t="str">
        <x:v>正常水位</x:v>
      </x:c>
      <x:c r="P1012"/>
      <x:c r="Q1012" t="str">
        <x:v>增加</x:v>
      </x:c>
      <x:c r="R1012" t="str">
        <x:v>中段回升</x:v>
      </x:c>
      <x:c r="S1012" s="19" t="n">
        <x:v>0.2583762770461808</x:v>
      </x:c>
      <x:c r="T1012" s="19" t="n">
        <x:v>-0.11491229976797168</x:v>
      </x:c>
      <x:c r="U1012" t="str">
        <x:v>增加平穩</x:v>
      </x:c>
      <x:c r="V1012" t="str">
        <x:v>2022-03</x:v>
      </x:c>
    </x:row>
    <x:row r="1013">
      <x:c r="A1013" s="2">
        <x:v>44623</x:v>
      </x:c>
      <x:c r="B1013">
        <x:v>1707</x:v>
      </x:c>
      <x:c r="C1013">
        <x:v>257</x:v>
      </x:c>
      <x:c r="D1013">
        <x:v>91</x:v>
      </x:c>
      <x:c r="E1013">
        <x:v>2</x:v>
      </x:c>
      <x:c r="F1013">
        <x:v>5.330990041007615</x:v>
      </x:c>
      <x:c r="G1013">
        <x:v>81.8</x:v>
      </x:c>
      <x:c r="H1013">
        <x:v>76.09999999999999</x:v>
      </x:c>
      <x:c r="I1013">
        <x:v>98.73333333333333</x:v>
      </x:c>
      <x:c r="J1013">
        <x:v>4.792000877553908</x:v>
      </x:c>
      <x:c r="K1013">
        <x:v>4.4574176688446</x:v>
      </x:c>
      <x:c r="L1013">
        <x:v>5.814258457118128</x:v>
      </x:c>
      <x:c r="M1013" t="n">
        <x:v>28.51002865329513</x:v>
      </x:c>
      <x:c r="N1013" s="19" t="n">
        <x:v>22.75132275132275</x:v>
      </x:c>
      <x:c r="O1013" t="str">
        <x:v>正常水位</x:v>
      </x:c>
      <x:c r="P1013"/>
      <x:c r="Q1013" t="str">
        <x:v>增加</x:v>
      </x:c>
      <x:c r="R1013" t="str">
        <x:v>中段回升</x:v>
      </x:c>
      <x:c r="S1013" s="19" t="n">
        <x:v>0.3345832087093079</x:v>
      </x:c>
      <x:c r="T1013" s="19" t="n">
        <x:v>-0.06362501341613935</x:v>
      </x:c>
      <x:c r="U1013" t="str">
        <x:v>增加平穩</x:v>
      </x:c>
      <x:c r="V1013" t="str">
        <x:v>2022-03</x:v>
      </x:c>
    </x:row>
    <x:row r="1014">
      <x:c r="A1014" s="2">
        <x:v>44624</x:v>
      </x:c>
      <x:c r="B1014">
        <x:v>1706</x:v>
      </x:c>
      <x:c r="C1014">
        <x:v>256</x:v>
      </x:c>
      <x:c r="D1014">
        <x:v>89</x:v>
      </x:c>
      <x:c r="E1014">
        <x:v>-2</x:v>
      </x:c>
      <x:c r="F1014">
        <x:v>5.216881594372802</x:v>
      </x:c>
      <x:c r="G1014">
        <x:v>85.2</x:v>
      </x:c>
      <x:c r="H1014">
        <x:v>77.95</x:v>
      </x:c>
      <x:c r="I1014">
        <x:v>98.38333333333334</x:v>
      </x:c>
      <x:c r="J1014">
        <x:v>4.995727050655875</x:v>
      </x:c>
      <x:c r="K1014">
        <x:v>4.565500291453956</x:v>
      </x:c>
      <x:c r="L1014">
        <x:v>5.792725221363592</x:v>
      </x:c>
      <x:c r="M1014" t="n">
        <x:v>27.07736389684814</x:v>
      </x:c>
      <x:c r="N1014" s="19" t="n">
        <x:v>21.164021164021165</x:v>
      </x:c>
      <x:c r="O1014" t="str">
        <x:v>正常水位</x:v>
      </x:c>
      <x:c r="P1014"/>
      <x:c r="Q1014" t="str">
        <x:v>增加</x:v>
      </x:c>
      <x:c r="R1014" t="str">
        <x:v>中段回升</x:v>
      </x:c>
      <x:c r="S1014" s="19" t="n">
        <x:v>0.43022675920191844</x:v>
      </x:c>
      <x:c r="T1014" s="19" t="n">
        <x:v>0.14253502550000618</x:v>
      </x:c>
      <x:c r="U1014" t="str">
        <x:v>增加平穩</x:v>
      </x:c>
      <x:c r="V1014" t="str">
        <x:v>2022-03</x:v>
      </x:c>
    </x:row>
    <x:row r="1015">
      <x:c r="A1015" s="2">
        <x:v>44627</x:v>
      </x:c>
      <x:c r="B1015">
        <x:v>1705</x:v>
      </x:c>
      <x:c r="C1015">
        <x:v>256</x:v>
      </x:c>
      <x:c r="D1015">
        <x:v>72</x:v>
      </x:c>
      <x:c r="E1015">
        <x:v>-17</x:v>
      </x:c>
      <x:c r="F1015">
        <x:v>4.222873900293255</x:v>
      </x:c>
      <x:c r="G1015">
        <x:v>84</x:v>
      </x:c>
      <x:c r="H1015">
        <x:v>78.8</x:v>
      </x:c>
      <x:c r="I1015">
        <x:v>97.68333333333334</x:v>
      </x:c>
      <x:c r="J1015">
        <x:v>4.926417823684648</x:v>
      </x:c>
      <x:c r="K1015">
        <x:v>4.615164244836206</x:v>
      </x:c>
      <x:c r="L1015">
        <x:v>5.750613853864039</x:v>
      </x:c>
      <x:c r="M1015" t="n">
        <x:v>15.71155682903534</x:v>
      </x:c>
      <x:c r="N1015" s="19" t="n">
        <x:v>9.656084656084655</x:v>
      </x:c>
      <x:c r="O1015" t="str">
        <x:v>偏低水位</x:v>
      </x:c>
      <x:c r="P1015"/>
      <x:c r="Q1015" t="str">
        <x:v>增加</x:v>
      </x:c>
      <x:c r="R1015" t="str">
        <x:v>低檔回升</x:v>
      </x:c>
      <x:c r="S1015" s="19" t="n">
        <x:v>0.31125357884844274</x:v>
      </x:c>
      <x:c r="T1015" s="19" t="n">
        <x:v>0.08614360667088494</x:v>
      </x:c>
      <x:c r="U1015" t="str">
        <x:v>增加平穩</x:v>
      </x:c>
      <x:c r="V1015" t="str">
        <x:v>2022-03</x:v>
      </x:c>
    </x:row>
    <x:row r="1016">
      <x:c r="A1016" s="2">
        <x:v>44628</x:v>
      </x:c>
      <x:c r="B1016">
        <x:v>1713</x:v>
      </x:c>
      <x:c r="C1016">
        <x:v>257</x:v>
      </x:c>
      <x:c r="D1016">
        <x:v>61</x:v>
      </x:c>
      <x:c r="E1016">
        <x:v>-11</x:v>
      </x:c>
      <x:c r="F1016">
        <x:v>3.561004086398132</x:v>
      </x:c>
      <x:c r="G1016">
        <x:v>80.40000000000001</x:v>
      </x:c>
      <x:c r="H1016">
        <x:v>78.59999999999999</x:v>
      </x:c>
      <x:c r="I1016">
        <x:v>96.65000000000001</x:v>
      </x:c>
      <x:c r="J1016">
        <x:v>4.714642032777141</x:v>
      </x:c>
      <x:c r="K1016">
        <x:v>4.603044759278991</x:v>
      </x:c>
      <x:c r="L1016">
        <x:v>5.688374360879334</x:v>
      </x:c>
      <x:c r="M1016" t="n">
        <x:v>10.88825214899714</x:v>
      </x:c>
      <x:c r="N1016" s="19" t="n">
        <x:v>5.423280423280423</x:v>
      </x:c>
      <x:c r="O1016" t="str">
        <x:v>偏低水位</x:v>
      </x:c>
      <x:c r="P1016"/>
      <x:c r="Q1016" t="str">
        <x:v>持平</x:v>
      </x:c>
      <x:c r="R1016" t="str">
        <x:v>低檔整理</x:v>
      </x:c>
      <x:c r="S1016" s="19" t="n">
        <x:v>0.11159727349814919</x:v>
      </x:c>
      <x:c r="T1016" s="19" t="n">
        <x:v>-0.03250774177823512</x:v>
      </x:c>
      <x:c r="U1016" t="str">
        <x:v>變化不大</x:v>
      </x:c>
      <x:c r="V1016" t="str">
        <x:v>2022-03</x:v>
      </x:c>
    </x:row>
    <x:row r="1017">
      <x:c r="A1017" s="2">
        <x:v>44629</x:v>
      </x:c>
      <x:c r="B1017">
        <x:v>1703</x:v>
      </x:c>
      <x:c r="C1017">
        <x:v>256</x:v>
      </x:c>
      <x:c r="D1017">
        <x:v>67</x:v>
      </x:c>
      <x:c r="E1017">
        <x:v>6</x:v>
      </x:c>
      <x:c r="F1017">
        <x:v>3.934233705226072</x:v>
      </x:c>
      <x:c r="G1017">
        <x:v>76</x:v>
      </x:c>
      <x:c r="H1017">
        <x:v>78.3</x:v>
      </x:c>
      <x:c r="I1017">
        <x:v>95.90000000000001</x:v>
      </x:c>
      <x:c r="J1017">
        <x:v>4.453196665459575</x:v>
      </x:c>
      <x:c r="K1017">
        <x:v>4.584924190273079</x:v>
      </x:c>
      <x:c r="L1017">
        <x:v>5.643097733401115</x:v>
      </x:c>
      <x:c r="M1017" t="n">
        <x:v>13.75358166189112</x:v>
      </x:c>
      <x:c r="N1017" s="19" t="n">
        <x:v>8.333333333333332</x:v>
      </x:c>
      <x:c r="O1017" t="str">
        <x:v>偏低水位</x:v>
      </x:c>
      <x:c r="P1017"/>
      <x:c r="Q1017" t="str">
        <x:v>持平</x:v>
      </x:c>
      <x:c r="R1017" t="str">
        <x:v>低檔整理</x:v>
      </x:c>
      <x:c r="S1017" s="19" t="n">
        <x:v>-0.13172752481350436</x:v>
      </x:c>
      <x:c r="T1017" s="19" t="n">
        <x:v>-0.3901038018596852</x:v>
      </x:c>
      <x:c r="U1017" t="str">
        <x:v>變化不大</x:v>
      </x:c>
      <x:c r="V1017" t="str">
        <x:v>2022-03</x:v>
      </x:c>
    </x:row>
    <x:row r="1018">
      <x:c r="A1018" s="2">
        <x:v>44630</x:v>
      </x:c>
      <x:c r="B1018">
        <x:v>1698</x:v>
      </x:c>
      <x:c r="C1018">
        <x:v>255</x:v>
      </x:c>
      <x:c r="D1018">
        <x:v>82</x:v>
      </x:c>
      <x:c r="E1018">
        <x:v>15</x:v>
      </x:c>
      <x:c r="F1018">
        <x:v>4.829210836277975</x:v>
      </x:c>
      <x:c r="G1018">
        <x:v>74.2</x:v>
      </x:c>
      <x:c r="H1018">
        <x:v>78.45</x:v>
      </x:c>
      <x:c r="I1018">
        <x:v>95.23333333333333</x:v>
      </x:c>
      <x:c r="J1018">
        <x:v>4.352840824513647</x:v>
      </x:c>
      <x:c r="K1018">
        <x:v>4.594168388759524</x:v>
      </x:c>
      <x:c r="L1018">
        <x:v>5.603553097004567</x:v>
      </x:c>
      <x:c r="M1018" t="n">
        <x:v>22.49283667621776</x:v>
      </x:c>
      <x:c r="N1018" s="19" t="n">
        <x:v>16.26984126984127</x:v>
      </x:c>
      <x:c r="O1018" t="str">
        <x:v>偏低水位</x:v>
      </x:c>
      <x:c r="P1018"/>
      <x:c r="Q1018" t="str">
        <x:v>減少</x:v>
      </x:c>
      <x:c r="R1018" t="str">
        <x:v>低檔續弱</x:v>
      </x:c>
      <x:c r="S1018" s="19" t="n">
        <x:v>-0.24132756424587676</x:v>
      </x:c>
      <x:c r="T1018" s="19" t="n">
        <x:v>-0.5759107729551847</x:v>
      </x:c>
      <x:c r="U1018" t="str">
        <x:v>減少加速</x:v>
      </x:c>
      <x:c r="V1018" t="str">
        <x:v>2022-03</x:v>
      </x:c>
    </x:row>
    <x:row r="1019">
      <x:c r="A1019" s="2">
        <x:v>44631</x:v>
      </x:c>
      <x:c r="B1019">
        <x:v>1702</x:v>
      </x:c>
      <x:c r="C1019">
        <x:v>256</x:v>
      </x:c>
      <x:c r="D1019">
        <x:v>76</x:v>
      </x:c>
      <x:c r="E1019">
        <x:v>-6</x:v>
      </x:c>
      <x:c r="F1019">
        <x:v>4.465334900117509</x:v>
      </x:c>
      <x:c r="G1019">
        <x:v>71.59999999999999</x:v>
      </x:c>
      <x:c r="H1019">
        <x:v>78.3</x:v>
      </x:c>
      <x:c r="I1019">
        <x:v>94.55</x:v>
      </x:c>
      <x:c r="J1019">
        <x:v>4.202531485662588</x:v>
      </x:c>
      <x:c r="K1019">
        <x:v>4.58562762202831</x:v>
      </x:c>
      <x:c r="L1019">
        <x:v>5.562931097552249</x:v>
      </x:c>
      <x:c r="M1019" t="n">
        <x:v>17.95606494746896</x:v>
      </x:c>
      <x:c r="N1019" s="19" t="n">
        <x:v>11.772486772486772</x:v>
      </x:c>
      <x:c r="O1019" t="str">
        <x:v>偏低水位</x:v>
      </x:c>
      <x:c r="P1019"/>
      <x:c r="Q1019" t="str">
        <x:v>減少</x:v>
      </x:c>
      <x:c r="R1019" t="str">
        <x:v>低檔續弱</x:v>
      </x:c>
      <x:c r="S1019" s="19" t="n">
        <x:v>-0.3830961363657224</x:v>
      </x:c>
      <x:c r="T1019" s="19" t="n">
        <x:v>-0.8133228955676408</x:v>
      </x:c>
      <x:c r="U1019" t="str">
        <x:v>減少加速</x:v>
      </x:c>
      <x:c r="V1019" t="str">
        <x:v>2022-03</x:v>
      </x:c>
    </x:row>
    <x:row r="1020">
      <x:c r="A1020" s="2">
        <x:v>44634</x:v>
      </x:c>
      <x:c r="B1020">
        <x:v>1711</x:v>
      </x:c>
      <x:c r="C1020">
        <x:v>257</x:v>
      </x:c>
      <x:c r="D1020">
        <x:v>74</x:v>
      </x:c>
      <x:c r="E1020">
        <x:v>-2</x:v>
      </x:c>
      <x:c r="F1020">
        <x:v>4.324956165984804</x:v>
      </x:c>
      <x:c r="G1020">
        <x:v>72</x:v>
      </x:c>
      <x:c r="H1020">
        <x:v>77.8</x:v>
      </x:c>
      <x:c r="I1020">
        <x:v>93.78333333333333</x:v>
      </x:c>
      <x:c r="J1020">
        <x:v>4.222947938800898</x:v>
      </x:c>
      <x:c r="K1020">
        <x:v>4.555973790983288</x:v>
      </x:c>
      <x:c r="L1020">
        <x:v>5.517019600023676</x:v>
      </x:c>
      <x:c r="M1020" t="n">
        <x:v>16.80993314231137</x:v>
      </x:c>
      <x:c r="N1020" s="19" t="n">
        <x:v>10.582010582010582</x:v>
      </x:c>
      <x:c r="O1020" t="str">
        <x:v>偏低水位</x:v>
      </x:c>
      <x:c r="P1020"/>
      <x:c r="Q1020" t="str">
        <x:v>明顯減少</x:v>
      </x:c>
      <x:c r="R1020" t="str">
        <x:v>低檔續弱</x:v>
      </x:c>
      <x:c r="S1020" s="19" t="n">
        <x:v>-0.33302585218238967</x:v>
      </x:c>
      <x:c r="T1020" s="19" t="n">
        <x:v>-0.6442794310308324</x:v>
      </x:c>
      <x:c r="U1020" t="str">
        <x:v>減少加速</x:v>
      </x:c>
      <x:c r="V1020" t="str">
        <x:v>2022-03</x:v>
      </x:c>
    </x:row>
    <x:row r="1021">
      <x:c r="A1021" s="2">
        <x:v>44635</x:v>
      </x:c>
      <x:c r="B1021">
        <x:v>1705</x:v>
      </x:c>
      <x:c r="C1021">
        <x:v>256</x:v>
      </x:c>
      <x:c r="D1021">
        <x:v>63</x:v>
      </x:c>
      <x:c r="E1021">
        <x:v>-11</x:v>
      </x:c>
      <x:c r="F1021">
        <x:v>3.695014662756598</x:v>
      </x:c>
      <x:c r="G1021">
        <x:v>72.40000000000001</x:v>
      </x:c>
      <x:c r="H1021">
        <x:v>77.5</x:v>
      </x:c>
      <x:c r="I1021">
        <x:v>92.73333333333333</x:v>
      </x:c>
      <x:c r="J1021">
        <x:v>4.249750054072591</x:v>
      </x:c>
      <x:c r="K1021">
        <x:v>4.538852084097711</x:v>
      </x:c>
      <x:c r="L1021">
        <x:v>5.45500105884282</x:v>
      </x:c>
      <x:c r="M1021" t="n">
        <x:v>11.70009551098376</x:v>
      </x:c>
      <x:c r="N1021" s="19" t="n">
        <x:v>5.82010582010582</x:v>
      </x:c>
      <x:c r="O1021" t="str">
        <x:v>偏低水位</x:v>
      </x:c>
      <x:c r="P1021"/>
      <x:c r="Q1021" t="str">
        <x:v>明顯減少</x:v>
      </x:c>
      <x:c r="R1021" t="str">
        <x:v>低檔續弱</x:v>
      </x:c>
      <x:c r="S1021" s="19" t="n">
        <x:v>-0.2891020300251199</x:v>
      </x:c>
      <x:c r="T1021" s="19" t="n">
        <x:v>-0.4006993035232691</x:v>
      </x:c>
      <x:c r="U1021" t="str">
        <x:v>減少加速</x:v>
      </x:c>
      <x:c r="V1021" t="str">
        <x:v>2022-03</x:v>
      </x:c>
    </x:row>
    <x:row r="1022">
      <x:c r="A1022" s="2">
        <x:v>44636</x:v>
      </x:c>
      <x:c r="B1022">
        <x:v>1709</x:v>
      </x:c>
      <x:c r="C1022">
        <x:v>257</x:v>
      </x:c>
      <x:c r="D1022">
        <x:v>69</x:v>
      </x:c>
      <x:c r="E1022">
        <x:v>6</x:v>
      </x:c>
      <x:c r="F1022">
        <x:v>4.03744880046811</x:v>
      </x:c>
      <x:c r="G1022">
        <x:v>72.8</x:v>
      </x:c>
      <x:c r="H1022">
        <x:v>77.2</x:v>
      </x:c>
      <x:c r="I1022">
        <x:v>91.76666666666667</x:v>
      </x:c>
      <x:c r="J1022">
        <x:v>4.270393073120999</x:v>
      </x:c>
      <x:c r="K1022">
        <x:v>4.522065631992837</x:v>
      </x:c>
      <x:c r="L1022">
        <x:v>5.397341065414966</x:v>
      </x:c>
      <x:c r="M1022" t="n">
        <x:v>14.44603629417383</x:v>
      </x:c>
      <x:c r="N1022" s="19" t="n">
        <x:v>8.597883597883598</x:v>
      </x:c>
      <x:c r="O1022" t="str">
        <x:v>偏低水位</x:v>
      </x:c>
      <x:c r="P1022"/>
      <x:c r="Q1022" t="str">
        <x:v>明顯減少</x:v>
      </x:c>
      <x:c r="R1022" t="str">
        <x:v>低檔續弱</x:v>
      </x:c>
      <x:c r="S1022" s="19" t="n">
        <x:v>-0.2516725588718378</x:v>
      </x:c>
      <x:c r="T1022" s="19" t="n">
        <x:v>-0.11994503405833346</x:v>
      </x:c>
      <x:c r="U1022" t="str">
        <x:v>減少平穩</x:v>
      </x:c>
      <x:c r="V1022" t="str">
        <x:v>2022-03</x:v>
      </x:c>
    </x:row>
    <x:row r="1023">
      <x:c r="A1023" s="2">
        <x:v>44637</x:v>
      </x:c>
      <x:c r="B1023">
        <x:v>1710</x:v>
      </x:c>
      <x:c r="C1023">
        <x:v>257</x:v>
      </x:c>
      <x:c r="D1023">
        <x:v>82</x:v>
      </x:c>
      <x:c r="E1023">
        <x:v>13</x:v>
      </x:c>
      <x:c r="F1023">
        <x:v>4.7953216374269</x:v>
      </x:c>
      <x:c r="G1023">
        <x:v>72.8</x:v>
      </x:c>
      <x:c r="H1023">
        <x:v>77.40000000000001</x:v>
      </x:c>
      <x:c r="I1023">
        <x:v>91.25</x:v>
      </x:c>
      <x:c r="J1023">
        <x:v>4.263615233350784</x:v>
      </x:c>
      <x:c r="K1023">
        <x:v>4.533494477330224</x:v>
      </x:c>
      <x:c r="L1023">
        <x:v>5.366086390619622</x:v>
      </x:c>
      <x:c r="M1023" t="n">
        <x:v>21.8720152817574</x:v>
      </x:c>
      <x:c r="N1023" s="19" t="n">
        <x:v>15.74074074074074</x:v>
      </x:c>
      <x:c r="O1023" t="str">
        <x:v>偏低水位</x:v>
      </x:c>
      <x:c r="P1023"/>
      <x:c r="Q1023" t="str">
        <x:v>明顯減少</x:v>
      </x:c>
      <x:c r="R1023" t="str">
        <x:v>低檔續弱</x:v>
      </x:c>
      <x:c r="S1023" s="19" t="n">
        <x:v>-0.26987924397944063</x:v>
      </x:c>
      <x:c r="T1023" s="19" t="n">
        <x:v>-0.028551679733563873</x:v>
      </x:c>
      <x:c r="U1023" t="str">
        <x:v>減少平穩</x:v>
      </x:c>
      <x:c r="V1023" t="str">
        <x:v>2022-03</x:v>
      </x:c>
    </x:row>
    <x:row r="1024">
      <x:c r="A1024" s="2">
        <x:v>44638</x:v>
      </x:c>
      <x:c r="B1024">
        <x:v>1703</x:v>
      </x:c>
      <x:c r="C1024">
        <x:v>256</x:v>
      </x:c>
      <x:c r="D1024">
        <x:v>81</x:v>
      </x:c>
      <x:c r="E1024">
        <x:v>-1</x:v>
      </x:c>
      <x:c r="F1024">
        <x:v>4.756312389900176</x:v>
      </x:c>
      <x:c r="G1024">
        <x:v>73.8</x:v>
      </x:c>
      <x:c r="H1024">
        <x:v>77.3</x:v>
      </x:c>
      <x:c r="I1024">
        <x:v>90.59999999999999</x:v>
      </x:c>
      <x:c r="J1024">
        <x:v>4.321810731307318</x:v>
      </x:c>
      <x:c r="K1024">
        <x:v>4.529327589536605</x:v>
      </x:c>
      <x:c r="L1024">
        <x:v>5.327503225481737</x:v>
      </x:c>
      <x:c r="M1024" t="n">
        <x:v>21.56160458452722</x:v>
      </x:c>
      <x:c r="N1024" s="19" t="n">
        <x:v>15.211640211640212</x:v>
      </x:c>
      <x:c r="O1024" t="str">
        <x:v>偏低水位</x:v>
      </x:c>
      <x:c r="P1024"/>
      <x:c r="Q1024" t="str">
        <x:v>減少</x:v>
      </x:c>
      <x:c r="R1024" t="str">
        <x:v>低檔續弱</x:v>
      </x:c>
      <x:c r="S1024" s="19" t="n">
        <x:v>-0.20751685822928678</x:v>
      </x:c>
      <x:c r="T1024" s="19" t="n">
        <x:v>0.1755792781364356</x:v>
      </x:c>
      <x:c r="U1024" t="str">
        <x:v>減少平穩</x:v>
      </x:c>
      <x:c r="V1024" t="str">
        <x:v>2022-03</x:v>
      </x:c>
    </x:row>
    <x:row r="1025">
      <x:c r="A1025" s="2">
        <x:v>44641</x:v>
      </x:c>
      <x:c r="B1025">
        <x:v>1703</x:v>
      </x:c>
      <x:c r="C1025">
        <x:v>256</x:v>
      </x:c>
      <x:c r="D1025">
        <x:v>87</x:v>
      </x:c>
      <x:c r="E1025">
        <x:v>6</x:v>
      </x:c>
      <x:c r="F1025">
        <x:v>5.108631826189078</x:v>
      </x:c>
      <x:c r="G1025">
        <x:v>76.40000000000001</x:v>
      </x:c>
      <x:c r="H1025">
        <x:v>77.45</x:v>
      </x:c>
      <x:c r="I1025">
        <x:v>90.21666666666667</x:v>
      </x:c>
      <x:c r="J1025">
        <x:v>4.478545863348172</x:v>
      </x:c>
      <x:c r="K1025">
        <x:v>4.539432078042319</x:v>
      </x:c>
      <x:c r="L1025">
        <x:v>5.30448583064782</x:v>
      </x:c>
      <x:c r="M1025" t="n">
        <x:v>26.12225405921681</x:v>
      </x:c>
      <x:c r="N1025" s="19" t="n">
        <x:v>20.238095238095237</x:v>
      </x:c>
      <x:c r="O1025" t="str">
        <x:v>正常水位</x:v>
      </x:c>
      <x:c r="P1025"/>
      <x:c r="Q1025" t="str">
        <x:v>持平</x:v>
      </x:c>
      <x:c r="R1025" t="str">
        <x:v>中段整理</x:v>
      </x:c>
      <x:c r="S1025" s="19" t="n">
        <x:v>-0.0608862146941469</x:v>
      </x:c>
      <x:c r="T1025" s="19" t="n">
        <x:v>0.27213963748824277</x:v>
      </x:c>
      <x:c r="U1025" t="str">
        <x:v>變化不大</x:v>
      </x:c>
      <x:c r="V1025" t="str">
        <x:v>2022-03</x:v>
      </x:c>
    </x:row>
    <x:row r="1026">
      <x:c r="A1026" s="2">
        <x:v>44642</x:v>
      </x:c>
      <x:c r="B1026">
        <x:v>1706</x:v>
      </x:c>
      <x:c r="C1026">
        <x:v>256</x:v>
      </x:c>
      <x:c r="D1026">
        <x:v>93</x:v>
      </x:c>
      <x:c r="E1026">
        <x:v>6</x:v>
      </x:c>
      <x:c r="F1026">
        <x:v>5.451348182883939</x:v>
      </x:c>
      <x:c r="G1026">
        <x:v>82.40000000000001</x:v>
      </x:c>
      <x:c r="H1026">
        <x:v>77.8</x:v>
      </x:c>
      <x:c r="I1026">
        <x:v>89.84999999999999</x:v>
      </x:c>
      <x:c r="J1026">
        <x:v>4.829812567373641</x:v>
      </x:c>
      <x:c r="K1026">
        <x:v>4.560243046905486</x:v>
      </x:c>
      <x:c r="L1026">
        <x:v>5.282330627406576</x:v>
      </x:c>
      <x:c r="M1026" t="n">
        <x:v>29.99044890162368</x:v>
      </x:c>
      <x:c r="N1026" s="19" t="n">
        <x:v>23.677248677248677</x:v>
      </x:c>
      <x:c r="O1026" t="str">
        <x:v>正常水位</x:v>
      </x:c>
      <x:c r="P1026"/>
      <x:c r="Q1026" t="str">
        <x:v>增加</x:v>
      </x:c>
      <x:c r="R1026" t="str">
        <x:v>中段回升</x:v>
      </x:c>
      <x:c r="S1026" s="19" t="n">
        <x:v>0.2695695204681545</x:v>
      </x:c>
      <x:c r="T1026" s="19" t="n">
        <x:v>0.5586715504932744</x:v>
      </x:c>
      <x:c r="U1026" t="str">
        <x:v>增加加速</x:v>
      </x:c>
      <x:c r="V1026" t="str">
        <x:v>2022-03</x:v>
      </x:c>
    </x:row>
    <x:row r="1027">
      <x:c r="A1027" s="2">
        <x:v>44643</x:v>
      </x:c>
      <x:c r="B1027">
        <x:v>1716</x:v>
      </x:c>
      <x:c r="C1027">
        <x:v>258</x:v>
      </x:c>
      <x:c r="D1027">
        <x:v>96</x:v>
      </x:c>
      <x:c r="E1027">
        <x:v>3</x:v>
      </x:c>
      <x:c r="F1027">
        <x:v>5.594405594405594</x:v>
      </x:c>
      <x:c r="G1027">
        <x:v>87.8</x:v>
      </x:c>
      <x:c r="H1027">
        <x:v>78.95</x:v>
      </x:c>
      <x:c r="I1027">
        <x:v>89.5</x:v>
      </x:c>
      <x:c r="J1027">
        <x:v>5.141203926161138</x:v>
      </x:c>
      <x:c r="K1027">
        <x:v>4.626388136456075</x:v>
      </x:c>
      <x:c r="L1027">
        <x:v>5.260390567073132</x:v>
      </x:c>
      <x:c r="M1027" t="n">
        <x:v>31.70964660936007</x:v>
      </x:c>
      <x:c r="N1027" s="19" t="n">
        <x:v>25.396825396825395</x:v>
      </x:c>
      <x:c r="O1027" t="str">
        <x:v>正常水位</x:v>
      </x:c>
      <x:c r="P1027"/>
      <x:c r="Q1027" t="str">
        <x:v>增加</x:v>
      </x:c>
      <x:c r="R1027" t="str">
        <x:v>中段回升</x:v>
      </x:c>
      <x:c r="S1027" s="19" t="n">
        <x:v>0.5148157897050627</x:v>
      </x:c>
      <x:c r="T1027" s="19" t="n">
        <x:v>0.7664883485769005</x:v>
      </x:c>
      <x:c r="U1027" t="str">
        <x:v>增加加速</x:v>
      </x:c>
      <x:c r="V1027" t="str">
        <x:v>2022-03</x:v>
      </x:c>
    </x:row>
    <x:row r="1028">
      <x:c r="A1028" s="2">
        <x:v>44644</x:v>
      </x:c>
      <x:c r="B1028">
        <x:v>1708</x:v>
      </x:c>
      <x:c r="C1028">
        <x:v>257</x:v>
      </x:c>
      <x:c r="D1028">
        <x:v>102</x:v>
      </x:c>
      <x:c r="E1028">
        <x:v>6</x:v>
      </x:c>
      <x:c r="F1028">
        <x:v>5.971896955503513</x:v>
      </x:c>
      <x:c r="G1028">
        <x:v>91.8</x:v>
      </x:c>
      <x:c r="H1028">
        <x:v>80.15000000000001</x:v>
      </x:c>
      <x:c r="I1028">
        <x:v>89.3</x:v>
      </x:c>
      <x:c r="J1028">
        <x:v>5.37651898977646</x:v>
      </x:c>
      <x:c r="K1028">
        <x:v>4.6962439812987</x:v>
      </x:c>
      <x:c r="L1028">
        <x:v>5.247827787717954</x:v>
      </x:c>
      <x:c r="M1028" t="n">
        <x:v>37.70296084049666</x:v>
      </x:c>
      <x:c r="N1028" s="19" t="n">
        <x:v>32.01058201058201</x:v>
      </x:c>
      <x:c r="O1028" t="str">
        <x:v>正常水位</x:v>
      </x:c>
      <x:c r="P1028"/>
      <x:c r="Q1028" t="str">
        <x:v>增加</x:v>
      </x:c>
      <x:c r="R1028" t="str">
        <x:v>中段回升</x:v>
      </x:c>
      <x:c r="S1028" s="19" t="n">
        <x:v>0.6802750084777598</x:v>
      </x:c>
      <x:c r="T1028" s="19" t="n">
        <x:v>0.9501542524572004</x:v>
      </x:c>
      <x:c r="U1028" t="str">
        <x:v>增加加速</x:v>
      </x:c>
      <x:c r="V1028" t="str">
        <x:v>2022-03</x:v>
      </x:c>
    </x:row>
    <x:row r="1029">
      <x:c r="A1029" s="2">
        <x:v>44645</x:v>
      </x:c>
      <x:c r="B1029">
        <x:v>1707</x:v>
      </x:c>
      <x:c r="C1029">
        <x:v>257</x:v>
      </x:c>
      <x:c r="D1029">
        <x:v>106</x:v>
      </x:c>
      <x:c r="E1029">
        <x:v>4</x:v>
      </x:c>
      <x:c r="F1029">
        <x:v>6.209724663151729</x:v>
      </x:c>
      <x:c r="G1029">
        <x:v>96.8</x:v>
      </x:c>
      <x:c r="H1029">
        <x:v>81.84999999999999</x:v>
      </x:c>
      <x:c r="I1029">
        <x:v>89.25</x:v>
      </x:c>
      <x:c r="J1029">
        <x:v>5.66720144442677</x:v>
      </x:c>
      <x:c r="K1029">
        <x:v>4.796817678013138</x:v>
      </x:c>
      <x:c r="L1029">
        <x:v>5.243509153270978</x:v>
      </x:c>
      <x:c r="M1029" t="n">
        <x:v>40.78319006685768</x:v>
      </x:c>
      <x:c r="N1029" s="19" t="n">
        <x:v>35.714285714285715</x:v>
      </x:c>
      <x:c r="O1029" t="str">
        <x:v>正常水位</x:v>
      </x:c>
      <x:c r="P1029"/>
      <x:c r="Q1029" t="str">
        <x:v>增加</x:v>
      </x:c>
      <x:c r="R1029" t="str">
        <x:v>中段回升</x:v>
      </x:c>
      <x:c r="S1029" s="19" t="n">
        <x:v>0.8703837664136325</x:v>
      </x:c>
      <x:c r="T1029" s="19" t="n">
        <x:v>1.0779006246429192</x:v>
      </x:c>
      <x:c r="U1029" t="str">
        <x:v>增加加速</x:v>
      </x:c>
      <x:c r="V1029" t="str">
        <x:v>2022-03</x:v>
      </x:c>
    </x:row>
    <x:row r="1030">
      <x:c r="A1030" s="2">
        <x:v>44648</x:v>
      </x:c>
      <x:c r="B1030">
        <x:v>1706</x:v>
      </x:c>
      <x:c r="C1030">
        <x:v>256</x:v>
      </x:c>
      <x:c r="D1030">
        <x:v>99</x:v>
      </x:c>
      <x:c r="E1030">
        <x:v>-7</x:v>
      </x:c>
      <x:c r="F1030">
        <x:v>5.803048065650644</x:v>
      </x:c>
      <x:c r="G1030">
        <x:v>99.2</x:v>
      </x:c>
      <x:c r="H1030">
        <x:v>82.90000000000001</x:v>
      </x:c>
      <x:c r="I1030">
        <x:v>89.01666666666667</x:v>
      </x:c>
      <x:c r="J1030">
        <x:v>5.806084692319084</x:v>
      </x:c>
      <x:c r="K1030">
        <x:v>4.8584990795382</x:v>
      </x:c>
      <x:c r="L1030">
        <x:v>5.228654741095013</x:v>
      </x:c>
      <x:c r="M1030" t="n">
        <x:v>35.24355300859599</x:v>
      </x:c>
      <x:c r="N1030" s="19" t="n">
        <x:v>28.439153439153444</x:v>
      </x:c>
      <x:c r="O1030" t="str">
        <x:v>正常水位</x:v>
      </x:c>
      <x:c r="P1030"/>
      <x:c r="Q1030" t="str">
        <x:v>增加</x:v>
      </x:c>
      <x:c r="R1030" t="str">
        <x:v>中段回升</x:v>
      </x:c>
      <x:c r="S1030" s="19" t="n">
        <x:v>0.9475856127808839</x:v>
      </x:c>
      <x:c r="T1030" s="19" t="n">
        <x:v>1.0084718274750308</x:v>
      </x:c>
      <x:c r="U1030" t="str">
        <x:v>增加加速</x:v>
      </x:c>
      <x:c r="V1030" t="str">
        <x:v>2022-03</x:v>
      </x:c>
    </x:row>
    <x:row r="1031">
      <x:c r="A1031" s="2">
        <x:v>44649</x:v>
      </x:c>
      <x:c r="B1031">
        <x:v>1714</x:v>
      </x:c>
      <x:c r="C1031">
        <x:v>258</x:v>
      </x:c>
      <x:c r="D1031">
        <x:v>96</x:v>
      </x:c>
      <x:c r="E1031">
        <x:v>-3</x:v>
      </x:c>
      <x:c r="F1031">
        <x:v>5.600933488914819</x:v>
      </x:c>
      <x:c r="G1031">
        <x:v>99.8</x:v>
      </x:c>
      <x:c r="H1031">
        <x:v>83.75</x:v>
      </x:c>
      <x:c r="I1031">
        <x:v>88.66666666666667</x:v>
      </x:c>
      <x:c r="J1031">
        <x:v>5.83600175352526</x:v>
      </x:c>
      <x:c r="K1031">
        <x:v>4.907551601937158</x:v>
      </x:c>
      <x:c r="L1031">
        <x:v>5.206959384789315</x:v>
      </x:c>
      <x:c r="M1031" t="n">
        <x:v>31.85291308500478</x:v>
      </x:c>
      <x:c r="N1031" s="19" t="n">
        <x:v>25</x:v>
      </x:c>
      <x:c r="O1031" t="str">
        <x:v>正常水位</x:v>
      </x:c>
      <x:c r="P1031"/>
      <x:c r="Q1031" t="str">
        <x:v>增加</x:v>
      </x:c>
      <x:c r="R1031" t="str">
        <x:v>中段回升</x:v>
      </x:c>
      <x:c r="S1031" s="19" t="n">
        <x:v>0.9284501515881027</x:v>
      </x:c>
      <x:c r="T1031" s="19" t="n">
        <x:v>0.6588806311199482</x:v>
      </x:c>
      <x:c r="U1031" t="str">
        <x:v>增加加速</x:v>
      </x:c>
      <x:c r="V1031" t="str">
        <x:v>2022-03</x:v>
      </x:c>
    </x:row>
    <x:row r="1032">
      <x:c r="A1032" s="2">
        <x:v>44650</x:v>
      </x:c>
      <x:c r="B1032">
        <x:v>1708</x:v>
      </x:c>
      <x:c r="C1032">
        <x:v>257</x:v>
      </x:c>
      <x:c r="D1032">
        <x:v>96</x:v>
      </x:c>
      <x:c r="E1032">
        <x:v>0</x:v>
      </x:c>
      <x:c r="F1032">
        <x:v>5.620608899297424</x:v>
      </x:c>
      <x:c r="G1032">
        <x:v>99.8</x:v>
      </x:c>
      <x:c r="H1032">
        <x:v>84.09999999999999</x:v>
      </x:c>
      <x:c r="I1032">
        <x:v>88.23333333333333</x:v>
      </x:c>
      <x:c r="J1032">
        <x:v>5.841242414503625</x:v>
      </x:c>
      <x:c r="K1032">
        <x:v>4.926509019811334</x:v>
      </x:c>
      <x:c r="L1032">
        <x:v>5.180391768474629</x:v>
      </x:c>
      <x:c r="M1032" t="n">
        <x:v>32.23495702005731</x:v>
      </x:c>
      <x:c r="N1032" s="19" t="n">
        <x:v>25.132275132275133</x:v>
      </x:c>
      <x:c r="O1032" t="str">
        <x:v>正常水位</x:v>
      </x:c>
      <x:c r="P1032"/>
      <x:c r="Q1032" t="str">
        <x:v>增加</x:v>
      </x:c>
      <x:c r="R1032" t="str">
        <x:v>中段回升</x:v>
      </x:c>
      <x:c r="S1032" s="19" t="n">
        <x:v>0.9147333946922904</x:v>
      </x:c>
      <x:c r="T1032" s="19" t="n">
        <x:v>0.3999176049872277</x:v>
      </x:c>
      <x:c r="U1032" t="str">
        <x:v>增加加速</x:v>
      </x:c>
      <x:c r="V1032" t="str">
        <x:v>2022-03</x:v>
      </x:c>
    </x:row>
    <x:row r="1033">
      <x:c r="A1033" s="2">
        <x:v>44651</x:v>
      </x:c>
      <x:c r="B1033">
        <x:v>1704</x:v>
      </x:c>
      <x:c r="C1033">
        <x:v>256</x:v>
      </x:c>
      <x:c r="D1033">
        <x:v>93</x:v>
      </x:c>
      <x:c r="E1033">
        <x:v>-3</x:v>
      </x:c>
      <x:c r="F1033">
        <x:v>5.457746478873239</x:v>
      </x:c>
      <x:c r="G1033">
        <x:v>98</x:v>
      </x:c>
      <x:c r="H1033">
        <x:v>84.2</x:v>
      </x:c>
      <x:c r="I1033">
        <x:v>87.61666666666666</x:v>
      </x:c>
      <x:c r="J1033">
        <x:v>5.738412319177572</x:v>
      </x:c>
      <x:c r="K1033">
        <x:v>4.932846841704616</x:v>
      </x:c>
      <x:c r="L1033">
        <x:v>5.143149081584055</x:v>
      </x:c>
      <x:c r="M1033" t="n">
        <x:v>30.08595988538682</x:v>
      </x:c>
      <x:c r="N1033" s="19" t="n">
        <x:v>22.883597883597883</x:v>
      </x:c>
      <x:c r="O1033" t="str">
        <x:v>正常水位</x:v>
      </x:c>
      <x:c r="P1033"/>
      <x:c r="Q1033" t="str">
        <x:v>增加</x:v>
      </x:c>
      <x:c r="R1033" t="str">
        <x:v>中段回升</x:v>
      </x:c>
      <x:c r="S1033" s="19" t="n">
        <x:v>0.8055654774729559</x:v>
      </x:c>
      <x:c r="T1033" s="19" t="n">
        <x:v>0.12529046899519614</x:v>
      </x:c>
      <x:c r="U1033" t="str">
        <x:v>增加平穩</x:v>
      </x:c>
      <x:c r="V1033" t="str">
        <x:v>2022-03</x:v>
      </x:c>
    </x:row>
    <x:row r="1034">
      <x:c r="A1034" s="2">
        <x:v>44652</x:v>
      </x:c>
      <x:c r="B1034">
        <x:v>1709</x:v>
      </x:c>
      <x:c r="C1034">
        <x:v>257</x:v>
      </x:c>
      <x:c r="D1034">
        <x:v>96</x:v>
      </x:c>
      <x:c r="E1034">
        <x:v>3</x:v>
      </x:c>
      <x:c r="F1034">
        <x:v>5.6173200702165</x:v>
      </x:c>
      <x:c r="G1034">
        <x:v>96</x:v>
      </x:c>
      <x:c r="H1034">
        <x:v>84.55</x:v>
      </x:c>
      <x:c r="I1034">
        <x:v>87.08333333333333</x:v>
      </x:c>
      <x:c r="J1034">
        <x:v>5.619931400590525</x:v>
      </x:c>
      <x:c r="K1034">
        <x:v>4.952868765496801</x:v>
      </x:c>
      <x:c r="L1034">
        <x:v>5.110984919232317</x:v>
      </x:c>
      <x:c r="M1034" t="n">
        <x:v>32.13944603629417</x:v>
      </x:c>
      <x:c r="N1034" s="19" t="n">
        <x:v>25</x:v>
      </x:c>
      <x:c r="O1034" t="str">
        <x:v>正常水位</x:v>
      </x:c>
      <x:c r="P1034"/>
      <x:c r="Q1034" t="str">
        <x:v>增加</x:v>
      </x:c>
      <x:c r="R1034" t="str">
        <x:v>中段回升</x:v>
      </x:c>
      <x:c r="S1034" s="19" t="n">
        <x:v>0.6670626350937248</x:v>
      </x:c>
      <x:c r="T1034" s="19" t="n">
        <x:v>-0.2033211313199077</x:v>
      </x:c>
      <x:c r="U1034" t="str">
        <x:v>增加放緩</x:v>
      </x:c>
      <x:c r="V1034" t="str">
        <x:v>2022-04</x:v>
      </x:c>
    </x:row>
    <x:row r="1035">
      <x:c r="A1035" s="2">
        <x:v>44657</x:v>
      </x:c>
      <x:c r="B1035">
        <x:v>1707</x:v>
      </x:c>
      <x:c r="C1035">
        <x:v>257</x:v>
      </x:c>
      <x:c r="D1035">
        <x:v>95</x:v>
      </x:c>
      <x:c r="E1035">
        <x:v>-1</x:v>
      </x:c>
      <x:c r="F1035">
        <x:v>5.565319273579379</x:v>
      </x:c>
      <x:c r="G1035">
        <x:v>95.2</x:v>
      </x:c>
      <x:c r="H1035">
        <x:v>85.7</x:v>
      </x:c>
      <x:c r="I1035">
        <x:v>86.55</x:v>
      </x:c>
      <x:c r="J1035">
        <x:v>5.572385642176273</x:v>
      </x:c>
      <x:c r="K1035">
        <x:v>5.019991034161107</x:v>
      </x:c>
      <x:c r="L1035">
        <x:v>5.079157152367606</x:v>
      </x:c>
      <x:c r="M1035" t="n">
        <x:v>31.47086914995225</x:v>
      </x:c>
      <x:c r="N1035" s="19" t="n">
        <x:v>24.33862433862434</x:v>
      </x:c>
      <x:c r="O1035" t="str">
        <x:v>正常水位</x:v>
      </x:c>
      <x:c r="P1035"/>
      <x:c r="Q1035" t="str">
        <x:v>增加</x:v>
      </x:c>
      <x:c r="R1035" t="str">
        <x:v>中段回升</x:v>
      </x:c>
      <x:c r="S1035" s="19" t="n">
        <x:v>0.5523946080151658</x:v>
      </x:c>
      <x:c r="T1035" s="19" t="n">
        <x:v>-0.3951910047657181</x:v>
      </x:c>
      <x:c r="U1035" t="str">
        <x:v>增加放緩</x:v>
      </x:c>
      <x:c r="V1035" t="str">
        <x:v>2022-04</x:v>
      </x:c>
    </x:row>
    <x:row r="1036">
      <x:c r="A1036" s="2">
        <x:v>44658</x:v>
      </x:c>
      <x:c r="B1036">
        <x:v>1707</x:v>
      </x:c>
      <x:c r="C1036">
        <x:v>257</x:v>
      </x:c>
      <x:c r="D1036">
        <x:v>92</x:v>
      </x:c>
      <x:c r="E1036">
        <x:v>-3</x:v>
      </x:c>
      <x:c r="F1036">
        <x:v>5.389572349150557</x:v>
      </x:c>
      <x:c r="G1036">
        <x:v>94.40000000000001</x:v>
      </x:c>
      <x:c r="H1036">
        <x:v>87.25</x:v>
      </x:c>
      <x:c r="I1036">
        <x:v>85.91666666666667</x:v>
      </x:c>
      <x:c r="J1036">
        <x:v>5.53011341422342</x:v>
      </x:c>
      <x:c r="K1036">
        <x:v>5.111419447298728</x:v>
      </x:c>
      <x:c r="L1036">
        <x:v>5.041307066691988</x:v>
      </x:c>
      <x:c r="M1036" t="n">
        <x:v>29.13085004775549</x:v>
      </x:c>
      <x:c r="N1036" s="19" t="n">
        <x:v>21.693121693121693</x:v>
      </x:c>
      <x:c r="O1036" t="str">
        <x:v>正常水位</x:v>
      </x:c>
      <x:c r="P1036"/>
      <x:c r="Q1036" t="str">
        <x:v>增加</x:v>
      </x:c>
      <x:c r="R1036" t="str">
        <x:v>中段回升</x:v>
      </x:c>
      <x:c r="S1036" s="19" t="n">
        <x:v>0.41869396692469163</x:v>
      </x:c>
      <x:c r="T1036" s="19" t="n">
        <x:v>-0.5097561846634111</x:v>
      </x:c>
      <x:c r="U1036" t="str">
        <x:v>增加放緩</x:v>
      </x:c>
      <x:c r="V1036" t="str">
        <x:v>2022-04</x:v>
      </x:c>
    </x:row>
    <x:row r="1037">
      <x:c r="A1037" s="2">
        <x:v>44659</x:v>
      </x:c>
      <x:c r="B1037">
        <x:v>1707</x:v>
      </x:c>
      <x:c r="C1037">
        <x:v>257</x:v>
      </x:c>
      <x:c r="D1037">
        <x:v>90</x:v>
      </x:c>
      <x:c r="E1037">
        <x:v>-2</x:v>
      </x:c>
      <x:c r="F1037">
        <x:v>5.272407732864675</x:v>
      </x:c>
      <x:c r="G1037">
        <x:v>93.2</x:v>
      </x:c>
      <x:c r="H1037">
        <x:v>88.40000000000001</x:v>
      </x:c>
      <x:c r="I1037">
        <x:v>85.11666666666666</x:v>
      </x:c>
      <x:c r="J1037">
        <x:v>5.46047318093687</x:v>
      </x:c>
      <x:c r="K1037">
        <x:v>5.178328148680658</x:v>
      </x:c>
      <x:c r="L1037">
        <x:v>4.993647234858079</x:v>
      </x:c>
      <x:c r="M1037" t="n">
        <x:v>27.5549188156638</x:v>
      </x:c>
      <x:c r="N1037" s="19" t="n">
        <x:v>20.502645502645503</x:v>
      </x:c>
      <x:c r="O1037" t="str">
        <x:v>正常水位</x:v>
      </x:c>
      <x:c r="P1037"/>
      <x:c r="Q1037" t="str">
        <x:v>增加</x:v>
      </x:c>
      <x:c r="R1037" t="str">
        <x:v>中段回升</x:v>
      </x:c>
      <x:c r="S1037" s="19" t="n">
        <x:v>0.2821450322562127</x:v>
      </x:c>
      <x:c r="T1037" s="19" t="n">
        <x:v>-0.6325883624360777</x:v>
      </x:c>
      <x:c r="U1037" t="str">
        <x:v>增加放緩</x:v>
      </x:c>
      <x:c r="V1037" t="str">
        <x:v>2022-04</x:v>
      </x:c>
    </x:row>
    <x:row r="1038">
      <x:c r="A1038" s="2">
        <x:v>44662</x:v>
      </x:c>
      <x:c r="B1038">
        <x:v>1711</x:v>
      </x:c>
      <x:c r="C1038">
        <x:v>257</x:v>
      </x:c>
      <x:c r="D1038">
        <x:v>91</x:v>
      </x:c>
      <x:c r="E1038">
        <x:v>1</x:v>
      </x:c>
      <x:c r="F1038">
        <x:v>5.318527177089422</x:v>
      </x:c>
      <x:c r="G1038">
        <x:v>92.8</x:v>
      </x:c>
      <x:c r="H1038">
        <x:v>88.84999999999999</x:v>
      </x:c>
      <x:c r="I1038">
        <x:v>84.33333333333333</x:v>
      </x:c>
      <x:c r="J1038">
        <x:v>5.432629320580107</x:v>
      </x:c>
      <x:c r="K1038">
        <x:v>5.20279396572123</x:v>
      </x:c>
      <x:c r="L1038">
        <x:v>4.946435840004883</x:v>
      </x:c>
      <x:c r="M1038" t="n">
        <x:v>28.2712511938873</x:v>
      </x:c>
      <x:c r="N1038" s="19" t="n">
        <x:v>20.8994708994709</x:v>
      </x:c>
      <x:c r="O1038" t="str">
        <x:v>正常水位</x:v>
      </x:c>
      <x:c r="P1038"/>
      <x:c r="Q1038" t="str">
        <x:v>增加</x:v>
      </x:c>
      <x:c r="R1038" t="str">
        <x:v>中段回升</x:v>
      </x:c>
      <x:c r="S1038" s="19" t="n">
        <x:v>0.22983535485887696</x:v>
      </x:c>
      <x:c r="T1038" s="19" t="n">
        <x:v>-0.575730122614079</x:v>
      </x:c>
      <x:c r="U1038" t="str">
        <x:v>增加放緩</x:v>
      </x:c>
      <x:c r="V1038" t="str">
        <x:v>2022-04</x:v>
      </x:c>
    </x:row>
    <x:row r="1039">
      <x:c r="A1039" s="2">
        <x:v>44663</x:v>
      </x:c>
      <x:c r="B1039">
        <x:v>1702</x:v>
      </x:c>
      <x:c r="C1039">
        <x:v>256</x:v>
      </x:c>
      <x:c r="D1039">
        <x:v>91</x:v>
      </x:c>
      <x:c r="E1039">
        <x:v>0</x:v>
      </x:c>
      <x:c r="F1039">
        <x:v>5.346650998824912</x:v>
      </x:c>
      <x:c r="G1039">
        <x:v>91.8</x:v>
      </x:c>
      <x:c r="H1039">
        <x:v>89.59999999999999</x:v>
      </x:c>
      <x:c r="I1039">
        <x:v>83.61666666666666</x:v>
      </x:c>
      <x:c r="J1039">
        <x:v>5.378495506301789</x:v>
      </x:c>
      <x:c r="K1039">
        <x:v>5.2468597706566</x:v>
      </x:c>
      <x:c r="L1039">
        <x:v>4.904174140965691</x:v>
      </x:c>
      <x:c r="M1039" t="n">
        <x:v>28.79656160458453</x:v>
      </x:c>
      <x:c r="N1039" s="19" t="n">
        <x:v>21.296296296296298</x:v>
      </x:c>
      <x:c r="O1039" t="str">
        <x:v>正常水位</x:v>
      </x:c>
      <x:c r="P1039"/>
      <x:c r="Q1039" t="str">
        <x:v>持平</x:v>
      </x:c>
      <x:c r="R1039" t="str">
        <x:v>中段整理</x:v>
      </x:c>
      <x:c r="S1039" s="19" t="n">
        <x:v>0.13163573564518938</x:v>
      </x:c>
      <x:c r="T1039" s="19" t="n">
        <x:v>-0.5354268994485354</x:v>
      </x:c>
      <x:c r="U1039" t="str">
        <x:v>變化不大</x:v>
      </x:c>
      <x:c r="V1039" t="str">
        <x:v>2022-04</x:v>
      </x:c>
    </x:row>
    <x:row r="1040">
      <x:c r="A1040" s="2">
        <x:v>44664</x:v>
      </x:c>
      <x:c r="B1040">
        <x:v>1710</x:v>
      </x:c>
      <x:c r="C1040">
        <x:v>257</x:v>
      </x:c>
      <x:c r="D1040">
        <x:v>98</x:v>
      </x:c>
      <x:c r="E1040">
        <x:v>7</x:v>
      </x:c>
      <x:c r="F1040">
        <x:v>5.730994152046784</x:v>
      </x:c>
      <x:c r="G1040">
        <x:v>92.40000000000001</x:v>
      </x:c>
      <x:c r="H1040">
        <x:v>90.8</x:v>
      </x:c>
      <x:c r="I1040">
        <x:v>83.15000000000001</x:v>
      </x:c>
      <x:c r="J1040">
        <x:v>5.411630481995269</x:v>
      </x:c>
      <x:c r="K1040">
        <x:v>5.3171616699597</x:v>
      </x:c>
      <x:c r="L1040">
        <x:v>4.876306456347433</x:v>
      </x:c>
      <x:c r="M1040" t="n">
        <x:v>34.33619866284623</x:v>
      </x:c>
      <x:c r="N1040" s="19" t="n">
        <x:v>27.24867724867725</x:v>
      </x:c>
      <x:c r="O1040" t="str">
        <x:v>正常水位</x:v>
      </x:c>
      <x:c r="P1040"/>
      <x:c r="Q1040" t="str">
        <x:v>持平</x:v>
      </x:c>
      <x:c r="R1040" t="str">
        <x:v>中段整理</x:v>
      </x:c>
      <x:c r="S1040" s="19" t="n">
        <x:v>0.09446881203556945</x:v>
      </x:c>
      <x:c r="T1040" s="19" t="n">
        <x:v>-0.4579257959795964</x:v>
      </x:c>
      <x:c r="U1040" t="str">
        <x:v>變化不大</x:v>
      </x:c>
      <x:c r="V1040" t="str">
        <x:v>2022-04</x:v>
      </x:c>
    </x:row>
    <x:row r="1041">
      <x:c r="A1041" s="2">
        <x:v>44665</x:v>
      </x:c>
      <x:c r="B1041">
        <x:v>1707</x:v>
      </x:c>
      <x:c r="C1041">
        <x:v>257</x:v>
      </x:c>
      <x:c r="D1041">
        <x:v>102</x:v>
      </x:c>
      <x:c r="E1041">
        <x:v>4</x:v>
      </x:c>
      <x:c r="F1041">
        <x:v>5.975395430579964</x:v>
      </x:c>
      <x:c r="G1041">
        <x:v>94.40000000000001</x:v>
      </x:c>
      <x:c r="H1041">
        <x:v>92.75</x:v>
      </x:c>
      <x:c r="I1041">
        <x:v>82.84999999999999</x:v>
      </x:c>
      <x:c r="J1041">
        <x:v>5.528795098281152</x:v>
      </x:c>
      <x:c r="K1041">
        <x:v>5.431180708350868</x:v>
      </x:c>
      <x:c r="L1041">
        <x:v>4.857902279895447</x:v>
      </x:c>
      <x:c r="M1041" t="n">
        <x:v>37.77459407831901</x:v>
      </x:c>
      <x:c r="N1041" s="19" t="n">
        <x:v>31.878306878306876</x:v>
      </x:c>
      <x:c r="O1041" t="str">
        <x:v>正常水位</x:v>
      </x:c>
      <x:c r="P1041"/>
      <x:c r="Q1041" t="str">
        <x:v>持平</x:v>
      </x:c>
      <x:c r="R1041" t="str">
        <x:v>中段整理</x:v>
      </x:c>
      <x:c r="S1041" s="19" t="n">
        <x:v>0.09761438993028371</x:v>
      </x:c>
      <x:c r="T1041" s="19" t="n">
        <x:v>-0.3210795769944079</x:v>
      </x:c>
      <x:c r="U1041" t="str">
        <x:v>變化不大</x:v>
      </x:c>
      <x:c r="V1041" t="str">
        <x:v>2022-04</x:v>
      </x:c>
    </x:row>
    <x:row r="1042">
      <x:c r="A1042" s="2">
        <x:v>44666</x:v>
      </x:c>
      <x:c r="B1042">
        <x:v>1707</x:v>
      </x:c>
      <x:c r="C1042">
        <x:v>257</x:v>
      </x:c>
      <x:c r="D1042">
        <x:v>98</x:v>
      </x:c>
      <x:c r="E1042">
        <x:v>-4</x:v>
      </x:c>
      <x:c r="F1042">
        <x:v>5.741066198008202</x:v>
      </x:c>
      <x:c r="G1042">
        <x:v>96</x:v>
      </x:c>
      <x:c r="H1042">
        <x:v>94.2</x:v>
      </x:c>
      <x:c r="I1042">
        <x:v>82.65000000000001</x:v>
      </x:c>
      <x:c r="J1042">
        <x:v>5.622526791309857</x:v>
      </x:c>
      <x:c r="K1042">
        <x:v>5.516361578227873</x:v>
      </x:c>
      <x:c r="L1042">
        <x:v>4.84580697911955</x:v>
      </x:c>
      <x:c r="M1042" t="n">
        <x:v>34.43170964660936</x:v>
      </x:c>
      <x:c r="N1042" s="19" t="n">
        <x:v>27.24867724867725</x:v>
      </x:c>
      <x:c r="O1042" t="str">
        <x:v>正常水位</x:v>
      </x:c>
      <x:c r="P1042"/>
      <x:c r="Q1042" t="str">
        <x:v>明顯增加</x:v>
      </x:c>
      <x:c r="R1042" t="str">
        <x:v>中段回升</x:v>
      </x:c>
      <x:c r="S1042" s="19" t="n">
        <x:v>0.1061652130819839</x:v>
      </x:c>
      <x:c r="T1042" s="19" t="n">
        <x:v>-0.17597981917422878</x:v>
      </x:c>
      <x:c r="U1042" t="str">
        <x:v>變化不大</x:v>
      </x:c>
      <x:c r="V1042" t="str">
        <x:v>2022-04</x:v>
      </x:c>
    </x:row>
    <x:row r="1043">
      <x:c r="A1043" s="2">
        <x:v>44669</x:v>
      </x:c>
      <x:c r="B1043">
        <x:v>1703</x:v>
      </x:c>
      <x:c r="C1043">
        <x:v>256</x:v>
      </x:c>
      <x:c r="D1043">
        <x:v>99</x:v>
      </x:c>
      <x:c r="E1043">
        <x:v>1</x:v>
      </x:c>
      <x:c r="F1043">
        <x:v>5.813270698766882</x:v>
      </x:c>
      <x:c r="G1043">
        <x:v>97.59999999999999</x:v>
      </x:c>
      <x:c r="H1043">
        <x:v>95.05</x:v>
      </x:c>
      <x:c r="I1043">
        <x:v>82.45</x:v>
      </x:c>
      <x:c r="J1043">
        <x:v>5.721475495645349</x:v>
      </x:c>
      <x:c r="K1043">
        <x:v>5.567259031294872</x:v>
      </x:c>
      <x:c r="L1043">
        <x:v>4.83406299790992</x:v>
      </x:c>
      <x:c r="M1043" t="n">
        <x:v>35.38681948424069</x:v>
      </x:c>
      <x:c r="N1043" s="19" t="n">
        <x:v>28.306878306878307</x:v>
      </x:c>
      <x:c r="O1043" t="str">
        <x:v>正常水位</x:v>
      </x:c>
      <x:c r="P1043"/>
      <x:c r="Q1043" t="str">
        <x:v>明顯增加</x:v>
      </x:c>
      <x:c r="R1043" t="str">
        <x:v>中段回升</x:v>
      </x:c>
      <x:c r="S1043" s="19" t="n">
        <x:v>0.1542164643504762</x:v>
      </x:c>
      <x:c r="T1043" s="19" t="n">
        <x:v>-0.07561889050840076</x:v>
      </x:c>
      <x:c r="U1043" t="str">
        <x:v>變化不大</x:v>
      </x:c>
      <x:c r="V1043" t="str">
        <x:v>2022-04</x:v>
      </x:c>
    </x:row>
    <x:row r="1044">
      <x:c r="A1044" s="2">
        <x:v>44670</x:v>
      </x:c>
      <x:c r="B1044">
        <x:v>1703</x:v>
      </x:c>
      <x:c r="C1044">
        <x:v>256</x:v>
      </x:c>
      <x:c r="D1044">
        <x:v>95</x:v>
      </x:c>
      <x:c r="E1044">
        <x:v>-4</x:v>
      </x:c>
      <x:c r="F1044">
        <x:v>5.578391074574281</x:v>
      </x:c>
      <x:c r="G1044">
        <x:v>98.40000000000001</x:v>
      </x:c>
      <x:c r="H1044">
        <x:v>95.75</x:v>
      </x:c>
      <x:c r="I1044">
        <x:v>82.48333333333333</x:v>
      </x:c>
      <x:c r="J1044">
        <x:v>5.767823510795223</x:v>
      </x:c>
      <x:c r="K1044">
        <x:v>5.608362965528576</x:v>
      </x:c>
      <x:c r="L1044">
        <x:v>4.835966852286393</x:v>
      </x:c>
      <x:c r="M1044" t="n">
        <x:v>31.61413562559694</x:v>
      </x:c>
      <x:c r="N1044" s="19" t="n">
        <x:v>24.074074074074073</x:v>
      </x:c>
      <x:c r="O1044" t="str">
        <x:v>正常水位</x:v>
      </x:c>
      <x:c r="P1044"/>
      <x:c r="Q1044" t="str">
        <x:v>明顯增加</x:v>
      </x:c>
      <x:c r="R1044" t="str">
        <x:v>中段回升</x:v>
      </x:c>
      <x:c r="S1044" s="19" t="n">
        <x:v>0.1594605452666471</x:v>
      </x:c>
      <x:c r="T1044" s="19" t="n">
        <x:v>0.027824809621457725</x:v>
      </x:c>
      <x:c r="U1044" t="str">
        <x:v>變化不大</x:v>
      </x:c>
      <x:c r="V1044" t="str">
        <x:v>2022-04</x:v>
      </x:c>
    </x:row>
    <x:row r="1045">
      <x:c r="A1045" s="2">
        <x:v>44671</x:v>
      </x:c>
      <x:c r="B1045">
        <x:v>1705</x:v>
      </x:c>
      <x:c r="C1045">
        <x:v>256</x:v>
      </x:c>
      <x:c r="D1045">
        <x:v>97</x:v>
      </x:c>
      <x:c r="E1045">
        <x:v>2</x:v>
      </x:c>
      <x:c r="F1045">
        <x:v>5.689149560117302</x:v>
      </x:c>
      <x:c r="G1045">
        <x:v>98.2</x:v>
      </x:c>
      <x:c r="H1045">
        <x:v>96.25</x:v>
      </x:c>
      <x:c r="I1045">
        <x:v>82.58333333333333</x:v>
      </x:c>
      <x:c r="J1045">
        <x:v>5.759454592409327</x:v>
      </x:c>
      <x:c r="K1045">
        <x:v>5.637388852224989</x:v>
      </x:c>
      <x:c r="L1045">
        <x:v>4.841095493190774</x:v>
      </x:c>
      <x:c r="M1045" t="n">
        <x:v>33.50047755491882</x:v>
      </x:c>
      <x:c r="N1045" s="19" t="n">
        <x:v>26.058201058201057</x:v>
      </x:c>
      <x:c r="O1045" t="str">
        <x:v>正常水位</x:v>
      </x:c>
      <x:c r="P1045"/>
      <x:c r="Q1045" t="str">
        <x:v>明顯增加</x:v>
      </x:c>
      <x:c r="R1045" t="str">
        <x:v>中段回升</x:v>
      </x:c>
      <x:c r="S1045" s="19" t="n">
        <x:v>0.12206574018433791</x:v>
      </x:c>
      <x:c r="T1045" s="19" t="n">
        <x:v>0.027596928148768463</x:v>
      </x:c>
      <x:c r="U1045" t="str">
        <x:v>變化不大</x:v>
      </x:c>
      <x:c r="V1045" t="str">
        <x:v>2022-04</x:v>
      </x:c>
    </x:row>
    <x:row r="1046">
      <x:c r="A1046" s="2">
        <x:v>44672</x:v>
      </x:c>
      <x:c r="B1046">
        <x:v>1703</x:v>
      </x:c>
      <x:c r="C1046">
        <x:v>256</x:v>
      </x:c>
      <x:c r="D1046">
        <x:v>97</x:v>
      </x:c>
      <x:c r="E1046">
        <x:v>0</x:v>
      </x:c>
      <x:c r="F1046">
        <x:v>5.695830886670581</x:v>
      </x:c>
      <x:c r="G1046">
        <x:v>97.2</x:v>
      </x:c>
      <x:c r="H1046">
        <x:v>96.45</x:v>
      </x:c>
      <x:c r="I1046">
        <x:v>82.83333333333333</x:v>
      </x:c>
      <x:c r="J1046">
        <x:v>5.703541683627449</x:v>
      </x:c>
      <x:c r="K1046">
        <x:v>5.64961298741432</x:v>
      </x:c>
      <x:c r="L1046">
        <x:v>4.855444246962326</x:v>
      </x:c>
      <x:c r="M1046" t="n">
        <x:v>33.90639923591213</x:v>
      </x:c>
      <x:c r="N1046" s="19" t="n">
        <x:v>26.58730158730159</x:v>
      </x:c>
      <x:c r="O1046" t="str">
        <x:v>正常水位</x:v>
      </x:c>
      <x:c r="P1046"/>
      <x:c r="Q1046" t="str">
        <x:v>明顯增加</x:v>
      </x:c>
      <x:c r="R1046" t="str">
        <x:v>中段回升</x:v>
      </x:c>
      <x:c r="S1046" s="19" t="n">
        <x:v>0.0539286962131289</x:v>
      </x:c>
      <x:c r="T1046" s="19" t="n">
        <x:v>-0.043685693717154805</x:v>
      </x:c>
      <x:c r="U1046" t="str">
        <x:v>變化不大</x:v>
      </x:c>
      <x:c r="V1046" t="str">
        <x:v>2022-04</x:v>
      </x:c>
    </x:row>
    <x:row r="1047">
      <x:c r="A1047" s="2">
        <x:v>44673</x:v>
      </x:c>
      <x:c r="B1047">
        <x:v>1699</x:v>
      </x:c>
      <x:c r="C1047">
        <x:v>255</x:v>
      </x:c>
      <x:c r="D1047">
        <x:v>104</x:v>
      </x:c>
      <x:c r="E1047">
        <x:v>7</x:v>
      </x:c>
      <x:c r="F1047">
        <x:v>6.121247792819305</x:v>
      </x:c>
      <x:c r="G1047">
        <x:v>98.40000000000001</x:v>
      </x:c>
      <x:c r="H1047">
        <x:v>96.84999999999999</x:v>
      </x:c>
      <x:c r="I1047">
        <x:v>83.31666666666666</x:v>
      </x:c>
      <x:c r="J1047">
        <x:v>5.779578002589671</x:v>
      </x:c>
      <x:c r="K1047">
        <x:v>5.675955097335006</x:v>
      </x:c>
      <x:c r="L1047">
        <x:v>4.884322855095038</x:v>
      </x:c>
      <x:c r="M1047" t="n">
        <x:v>39.30276981852913</x:v>
      </x:c>
      <x:c r="N1047" s="19" t="n">
        <x:v>33.730158730158735</x:v>
      </x:c>
      <x:c r="O1047" t="str">
        <x:v>正常水位</x:v>
      </x:c>
      <x:c r="P1047"/>
      <x:c r="Q1047" t="str">
        <x:v>明顯增加</x:v>
      </x:c>
      <x:c r="R1047" t="str">
        <x:v>中段回升</x:v>
      </x:c>
      <x:c r="S1047" s="19" t="n">
        <x:v>0.10362290525466467</x:v>
      </x:c>
      <x:c r="T1047" s="19" t="n">
        <x:v>-0.0025423078273192345</x:v>
      </x:c>
      <x:c r="U1047" t="str">
        <x:v>變化不大</x:v>
      </x:c>
      <x:c r="V1047" t="str">
        <x:v>2022-04</x:v>
      </x:c>
    </x:row>
    <x:row r="1048">
      <x:c r="A1048" s="2">
        <x:v>44676</x:v>
      </x:c>
      <x:c r="B1048">
        <x:v>1703</x:v>
      </x:c>
      <x:c r="C1048">
        <x:v>256</x:v>
      </x:c>
      <x:c r="D1048">
        <x:v>86</x:v>
      </x:c>
      <x:c r="E1048">
        <x:v>-18</x:v>
      </x:c>
      <x:c r="F1048">
        <x:v>5.049911920140928</x:v>
      </x:c>
      <x:c r="G1048">
        <x:v>95.8</x:v>
      </x:c>
      <x:c r="H1048">
        <x:v>96.05</x:v>
      </x:c>
      <x:c r="I1048">
        <x:v>83.31666666666666</x:v>
      </x:c>
      <x:c r="J1048">
        <x:v>5.626906246864479</x:v>
      </x:c>
      <x:c r="K1048">
        <x:v>5.629855845566877</x:v>
      </x:c>
      <x:c r="L1048">
        <x:v>4.884470859547562</x:v>
      </x:c>
      <x:c r="M1048" t="n">
        <x:v>25.35816618911175</x:v>
      </x:c>
      <x:c r="N1048" s="19" t="n">
        <x:v>17.59259259259259</x:v>
      </x:c>
      <x:c r="O1048" t="str">
        <x:v>正常水位</x:v>
      </x:c>
      <x:c r="P1048"/>
      <x:c r="Q1048" t="str">
        <x:v>持平</x:v>
      </x:c>
      <x:c r="R1048" t="str">
        <x:v>中段整理</x:v>
      </x:c>
      <x:c r="S1048" s="19" t="n">
        <x:v>-0.002949598702397971</x:v>
      </x:c>
      <x:c r="T1048" s="19" t="n">
        <x:v>-0.15716606305287417</x:v>
      </x:c>
      <x:c r="U1048" t="str">
        <x:v>變化不大</x:v>
      </x:c>
      <x:c r="V1048" t="str">
        <x:v>2022-04</x:v>
      </x:c>
    </x:row>
    <x:row r="1049">
      <x:c r="A1049" s="2">
        <x:v>44677</x:v>
      </x:c>
      <x:c r="B1049">
        <x:v>1699</x:v>
      </x:c>
      <x:c r="C1049">
        <x:v>255</x:v>
      </x:c>
      <x:c r="D1049">
        <x:v>82</x:v>
      </x:c>
      <x:c r="E1049">
        <x:v>-4</x:v>
      </x:c>
      <x:c r="F1049">
        <x:v>4.826368452030606</x:v>
      </x:c>
      <x:c r="G1049">
        <x:v>93.2</x:v>
      </x:c>
      <x:c r="H1049">
        <x:v>94.84999999999999</x:v>
      </x:c>
      <x:c r="I1049">
        <x:v>83.40000000000001</x:v>
      </x:c>
      <x:c r="J1049">
        <x:v>5.476501722355744</x:v>
      </x:c>
      <x:c r="K1049">
        <x:v>5.560688035010821</x:v>
      </x:c>
      <x:c r="L1049">
        <x:v>4.889018356614226</x:v>
      </x:c>
      <x:c r="M1049" t="n">
        <x:v>22.37344794651385</x:v>
      </x:c>
      <x:c r="N1049" s="19" t="n">
        <x:v>14.02116402116402</x:v>
      </x:c>
      <x:c r="O1049" t="str">
        <x:v>偏低水位</x:v>
      </x:c>
      <x:c r="P1049"/>
      <x:c r="Q1049" t="str">
        <x:v>持平</x:v>
      </x:c>
      <x:c r="R1049" t="str">
        <x:v>低檔整理</x:v>
      </x:c>
      <x:c r="S1049" s="19" t="n">
        <x:v>-0.08418631265507681</x:v>
      </x:c>
      <x:c r="T1049" s="19" t="n">
        <x:v>-0.2436468579217239</x:v>
      </x:c>
      <x:c r="U1049" t="str">
        <x:v>變化不大</x:v>
      </x:c>
      <x:c r="V1049" t="str">
        <x:v>2022-04</x:v>
      </x:c>
    </x:row>
    <x:row r="1050">
      <x:c r="A1050" s="2">
        <x:v>44678</x:v>
      </x:c>
      <x:c r="B1050">
        <x:v>1704</x:v>
      </x:c>
      <x:c r="C1050">
        <x:v>256</x:v>
      </x:c>
      <x:c r="D1050">
        <x:v>78</x:v>
      </x:c>
      <x:c r="E1050">
        <x:v>-4</x:v>
      </x:c>
      <x:c r="F1050">
        <x:v>4.577464788732395</x:v>
      </x:c>
      <x:c r="G1050">
        <x:v>89.40000000000001</x:v>
      </x:c>
      <x:c r="H1050">
        <x:v>93.8</x:v>
      </x:c>
      <x:c r="I1050">
        <x:v>83.38333333333334</x:v>
      </x:c>
      <x:c r="J1050">
        <x:v>5.254164768078763</x:v>
      </x:c>
      <x:c r="K1050">
        <x:v>5.499408871164908</x:v>
      </x:c>
      <x:c r="L1050">
        <x:v>4.887538221620369</x:v>
      </x:c>
      <x:c r="M1050" t="n">
        <x:v>19.53199617956065</x:v>
      </x:c>
      <x:c r="N1050" s="19" t="n">
        <x:v>11.64021164021164</x:v>
      </x:c>
      <x:c r="O1050" t="str">
        <x:v>偏低水位</x:v>
      </x:c>
      <x:c r="P1050"/>
      <x:c r="Q1050" t="str">
        <x:v>減少</x:v>
      </x:c>
      <x:c r="R1050" t="str">
        <x:v>低檔續弱</x:v>
      </x:c>
      <x:c r="S1050" s="19" t="n">
        <x:v>-0.24524410308614542</x:v>
      </x:c>
      <x:c r="T1050" s="19" t="n">
        <x:v>-0.3673098432704833</x:v>
      </x:c>
      <x:c r="U1050" t="str">
        <x:v>減少加速</x:v>
      </x:c>
      <x:c r="V1050" t="str">
        <x:v>2022-04</x:v>
      </x:c>
    </x:row>
    <x:row r="1051">
      <x:c r="A1051" s="2">
        <x:v>44679</x:v>
      </x:c>
      <x:c r="B1051">
        <x:v>1702</x:v>
      </x:c>
      <x:c r="C1051">
        <x:v>256</x:v>
      </x:c>
      <x:c r="D1051">
        <x:v>79</x:v>
      </x:c>
      <x:c r="E1051">
        <x:v>1</x:v>
      </x:c>
      <x:c r="F1051">
        <x:v>4.64159811985899</x:v>
      </x:c>
      <x:c r="G1051">
        <x:v>85.8</x:v>
      </x:c>
      <x:c r="H1051">
        <x:v>92.95</x:v>
      </x:c>
      <x:c r="I1051">
        <x:v>83.38333333333334</x:v>
      </x:c>
      <x:c r="J1051">
        <x:v>5.043318214716445</x:v>
      </x:c>
      <x:c r="K1051">
        <x:v>5.451442102712116</x:v>
      </x:c>
      <x:c r="L1051">
        <x:v>4.88721874092382</x:v>
      </x:c>
      <x:c r="M1051" t="n">
        <x:v>20.24832855778414</x:v>
      </x:c>
      <x:c r="N1051" s="19" t="n">
        <x:v>12.3015873015873</x:v>
      </x:c>
      <x:c r="O1051" t="str">
        <x:v>偏低水位</x:v>
      </x:c>
      <x:c r="P1051"/>
      <x:c r="Q1051" t="str">
        <x:v>減少</x:v>
      </x:c>
      <x:c r="R1051" t="str">
        <x:v>低檔續弱</x:v>
      </x:c>
      <x:c r="S1051" s="19" t="n">
        <x:v>-0.40812388799567145</x:v>
      </x:c>
      <x:c r="T1051" s="19" t="n">
        <x:v>-0.46205258420880035</x:v>
      </x:c>
      <x:c r="U1051" t="str">
        <x:v>減少加速</x:v>
      </x:c>
      <x:c r="V1051" t="str">
        <x:v>2022-04</x:v>
      </x:c>
    </x:row>
    <x:row r="1052">
      <x:c r="A1052" s="2">
        <x:v>44680</x:v>
      </x:c>
      <x:c r="B1052">
        <x:v>1700</x:v>
      </x:c>
      <x:c r="C1052">
        <x:v>255</x:v>
      </x:c>
      <x:c r="D1052">
        <x:v>77</x:v>
      </x:c>
      <x:c r="E1052">
        <x:v>-2</x:v>
      </x:c>
      <x:c r="F1052">
        <x:v>4.529411764705882</x:v>
      </x:c>
      <x:c r="G1052">
        <x:v>80.40000000000001</x:v>
      </x:c>
      <x:c r="H1052">
        <x:v>92</x:v>
      </x:c>
      <x:c r="I1052">
        <x:v>83.63333333333334</x:v>
      </x:c>
      <x:c r="J1052">
        <x:v>4.724951009093759</x:v>
      </x:c>
      <x:c r="K1052">
        <x:v>5.39688224598254</x:v>
      </x:c>
      <x:c r="L1052">
        <x:v>4.901924623276761</x:v>
      </x:c>
      <x:c r="M1052" t="n">
        <x:v>18.86341929321872</x:v>
      </x:c>
      <x:c r="N1052" s="19" t="n">
        <x:v>10.978835978835978</x:v>
      </x:c>
      <x:c r="O1052" t="str">
        <x:v>偏低水位</x:v>
      </x:c>
      <x:c r="P1052"/>
      <x:c r="Q1052" t="str">
        <x:v>減少</x:v>
      </x:c>
      <x:c r="R1052" t="str">
        <x:v>低檔續弱</x:v>
      </x:c>
      <x:c r="S1052" s="19" t="n">
        <x:v>-0.6719312368887804</x:v>
      </x:c>
      <x:c r="T1052" s="19" t="n">
        <x:v>-0.7755541421434451</x:v>
      </x:c>
      <x:c r="U1052" t="str">
        <x:v>減少加速</x:v>
      </x:c>
      <x:c r="V1052" t="str">
        <x:v>2022-04</x:v>
      </x:c>
    </x:row>
    <x:row r="1053">
      <x:c r="A1053" s="2">
        <x:v>44684</x:v>
      </x:c>
      <x:c r="B1053">
        <x:v>1693</x:v>
      </x:c>
      <x:c r="C1053">
        <x:v>254</x:v>
      </x:c>
      <x:c r="D1053">
        <x:v>85</x:v>
      </x:c>
      <x:c r="E1053">
        <x:v>8</x:v>
      </x:c>
      <x:c r="F1053">
        <x:v>5.020673360897814</x:v>
      </x:c>
      <x:c r="G1053">
        <x:v>80.2</x:v>
      </x:c>
      <x:c r="H1053">
        <x:v>91.59999999999999</x:v>
      </x:c>
      <x:c r="I1053">
        <x:v>83.96666666666667</x:v>
      </x:c>
      <x:c r="J1053">
        <x:v>4.719103297245138</x:v>
      </x:c>
      <x:c r="K1053">
        <x:v>5.375028590083768</x:v>
      </x:c>
      <x:c r="L1053">
        <x:v>4.921764366877661</x:v>
      </x:c>
      <x:c r="M1053" t="n">
        <x:v>25.07163323782235</x:v>
      </x:c>
      <x:c r="N1053" s="19" t="n">
        <x:v>17.724867724867725</x:v>
      </x:c>
      <x:c r="O1053" t="str">
        <x:v>正常水位</x:v>
      </x:c>
      <x:c r="P1053"/>
      <x:c r="Q1053" t="str">
        <x:v>減少</x:v>
      </x:c>
      <x:c r="R1053" t="str">
        <x:v>中段走弱</x:v>
      </x:c>
      <x:c r="S1053" s="19" t="n">
        <x:v>-0.6559252928386297</x:v>
      </x:c>
      <x:c r="T1053" s="19" t="n">
        <x:v>-0.6529756941362317</x:v>
      </x:c>
      <x:c r="U1053" t="str">
        <x:v>減少加速</x:v>
      </x:c>
      <x:c r="V1053" t="str">
        <x:v>2022-05</x:v>
      </x:c>
    </x:row>
    <x:row r="1054">
      <x:c r="A1054" s="2">
        <x:v>44685</x:v>
      </x:c>
      <x:c r="B1054">
        <x:v>1698</x:v>
      </x:c>
      <x:c r="C1054">
        <x:v>255</x:v>
      </x:c>
      <x:c r="D1054">
        <x:v>80</x:v>
      </x:c>
      <x:c r="E1054">
        <x:v>-5</x:v>
      </x:c>
      <x:c r="F1054">
        <x:v>4.711425206124852</x:v>
      </x:c>
      <x:c r="G1054">
        <x:v>79.8</x:v>
      </x:c>
      <x:c r="H1054">
        <x:v>90.8</x:v>
      </x:c>
      <x:c r="I1054">
        <x:v>84.43333333333334</x:v>
      </x:c>
      <x:c r="J1054">
        <x:v>4.696114648063987</x:v>
      </x:c>
      <x:c r="K1054">
        <x:v>5.329733846879185</x:v>
      </x:c>
      <x:c r="L1054">
        <x:v>4.949367634609982</x:v>
      </x:c>
      <x:c r="M1054" t="n">
        <x:v>21.06017191977077</x:v>
      </x:c>
      <x:c r="N1054" s="19" t="n">
        <x:v>13.492063492063492</x:v>
      </x:c>
      <x:c r="O1054" t="str">
        <x:v>偏低水位</x:v>
      </x:c>
      <x:c r="P1054"/>
      <x:c r="Q1054" t="str">
        <x:v>減少</x:v>
      </x:c>
      <x:c r="R1054" t="str">
        <x:v>低檔續弱</x:v>
      </x:c>
      <x:c r="S1054" s="19" t="n">
        <x:v>-0.6336191988151976</x:v>
      </x:c>
      <x:c r="T1054" s="19" t="n">
        <x:v>-0.5494328861601208</x:v>
      </x:c>
      <x:c r="U1054" t="str">
        <x:v>減少加速</x:v>
      </x:c>
      <x:c r="V1054" t="str">
        <x:v>2022-05</x:v>
      </x:c>
    </x:row>
    <x:row r="1055">
      <x:c r="A1055" s="2">
        <x:v>44686</x:v>
      </x:c>
      <x:c r="B1055">
        <x:v>1696</x:v>
      </x:c>
      <x:c r="C1055">
        <x:v>255</x:v>
      </x:c>
      <x:c r="D1055">
        <x:v>86</x:v>
      </x:c>
      <x:c r="E1055">
        <x:v>6</x:v>
      </x:c>
      <x:c r="F1055">
        <x:v>5.070754716981132</x:v>
      </x:c>
      <x:c r="G1055">
        <x:v>81.40000000000001</x:v>
      </x:c>
      <x:c r="H1055">
        <x:v>90.34999999999999</x:v>
      </x:c>
      <x:c r="I1055">
        <x:v>84.95</x:v>
      </x:c>
      <x:c r="J1055">
        <x:v>4.794772633713734</x:v>
      </x:c>
      <x:c r="K1055">
        <x:v>5.305005619049274</x:v>
      </x:c>
      <x:c r="L1055">
        <x:v>4.980053632682196</x:v>
      </x:c>
      <x:c r="M1055" t="n">
        <x:v>25.59694364851958</x:v>
      </x:c>
      <x:c r="N1055" s="19" t="n">
        <x:v>18.915343915343914</x:v>
      </x:c>
      <x:c r="O1055" t="str">
        <x:v>正常水位</x:v>
      </x:c>
      <x:c r="P1055"/>
      <x:c r="Q1055" t="str">
        <x:v>減少</x:v>
      </x:c>
      <x:c r="R1055" t="str">
        <x:v>中段走弱</x:v>
      </x:c>
      <x:c r="S1055" s="19" t="n">
        <x:v>-0.5102329853355396</x:v>
      </x:c>
      <x:c r="T1055" s="19" t="n">
        <x:v>-0.2649888822493942</x:v>
      </x:c>
      <x:c r="U1055" t="str">
        <x:v>減少加速</x:v>
      </x:c>
      <x:c r="V1055" t="str">
        <x:v>2022-05</x:v>
      </x:c>
    </x:row>
    <x:row r="1056">
      <x:c r="A1056" s="2">
        <x:v>44687</x:v>
      </x:c>
      <x:c r="B1056">
        <x:v>1700</x:v>
      </x:c>
      <x:c r="C1056">
        <x:v>255</x:v>
      </x:c>
      <x:c r="D1056">
        <x:v>76</x:v>
      </x:c>
      <x:c r="E1056">
        <x:v>-10</x:v>
      </x:c>
      <x:c r="F1056">
        <x:v>4.470588235294118</x:v>
      </x:c>
      <x:c r="G1056">
        <x:v>80.8</x:v>
      </x:c>
      <x:c r="H1056">
        <x:v>89.55</x:v>
      </x:c>
      <x:c r="I1056">
        <x:v>85.13333333333334</x:v>
      </x:c>
      <x:c r="J1056">
        <x:v>4.76057065680076</x:v>
      </x:c>
      <x:c r="K1056">
        <x:v>5.259056413356451</x:v>
      </x:c>
      <x:c r="L1056">
        <x:v>4.991173539978056</x:v>
      </x:c>
      <x:c r="M1056" t="n">
        <x:v>18.02769818529131</x:v>
      </x:c>
      <x:c r="N1056" s="19" t="n">
        <x:v>10.185185185185185</x:v>
      </x:c>
      <x:c r="O1056" t="str">
        <x:v>偏低水位</x:v>
      </x:c>
      <x:c r="P1056"/>
      <x:c r="Q1056" t="str">
        <x:v>減少</x:v>
      </x:c>
      <x:c r="R1056" t="str">
        <x:v>低檔續弱</x:v>
      </x:c>
      <x:c r="S1056" s="19" t="n">
        <x:v>-0.4984857565556906</x:v>
      </x:c>
      <x:c r="T1056" s="19" t="n">
        <x:v>-0.09036186856001915</x:v>
      </x:c>
      <x:c r="U1056" t="str">
        <x:v>減少平穩</x:v>
      </x:c>
      <x:c r="V1056" t="str">
        <x:v>2022-05</x:v>
      </x:c>
    </x:row>
    <x:row r="1057">
      <x:c r="A1057" s="2">
        <x:v>44690</x:v>
      </x:c>
      <x:c r="B1057">
        <x:v>1709</x:v>
      </x:c>
      <x:c r="C1057">
        <x:v>257</x:v>
      </x:c>
      <x:c r="D1057">
        <x:v>78</x:v>
      </x:c>
      <x:c r="E1057">
        <x:v>2</x:v>
      </x:c>
      <x:c r="F1057">
        <x:v>4.564072557050907</x:v>
      </x:c>
      <x:c r="G1057">
        <x:v>81</x:v>
      </x:c>
      <x:c r="H1057">
        <x:v>88.95</x:v>
      </x:c>
      <x:c r="I1057">
        <x:v>85.21666666666667</x:v>
      </x:c>
      <x:c r="J1057">
        <x:v>4.767502815269765</x:v>
      </x:c>
      <x:c r="K1057">
        <x:v>5.223639654565764</x:v>
      </x:c>
      <x:c r="L1057">
        <x:v>4.995630664506501</x:v>
      </x:c>
      <x:c r="M1057" t="n">
        <x:v>19.19770773638968</x:v>
      </x:c>
      <x:c r="N1057" s="19" t="n">
        <x:v>11.375661375661375</x:v>
      </x:c>
      <x:c r="O1057" t="str">
        <x:v>偏低水位</x:v>
      </x:c>
      <x:c r="P1057"/>
      <x:c r="Q1057" t="str">
        <x:v>減少</x:v>
      </x:c>
      <x:c r="R1057" t="str">
        <x:v>低檔續弱</x:v>
      </x:c>
      <x:c r="S1057" s="19" t="n">
        <x:v>-0.4561368392959988</x:v>
      </x:c>
      <x:c r="T1057" s="19" t="n">
        <x:v>0.21579439759278163</x:v>
      </x:c>
      <x:c r="U1057" t="str">
        <x:v>減少放緩</x:v>
      </x:c>
      <x:c r="V1057" t="str">
        <x:v>2022-05</x:v>
      </x:c>
    </x:row>
    <x:row r="1058">
      <x:c r="A1058" s="2">
        <x:v>44691</x:v>
      </x:c>
      <x:c r="B1058">
        <x:v>1709</x:v>
      </x:c>
      <x:c r="C1058">
        <x:v>257</x:v>
      </x:c>
      <x:c r="D1058">
        <x:v>76</x:v>
      </x:c>
      <x:c r="E1058">
        <x:v>-2</x:v>
      </x:c>
      <x:c r="F1058">
        <x:v>4.447045055588063</x:v>
      </x:c>
      <x:c r="G1058">
        <x:v>79.2</x:v>
      </x:c>
      <x:c r="H1058">
        <x:v>88.2</x:v>
      </x:c>
      <x:c r="I1058">
        <x:v>85.16666666666667</x:v>
      </x:c>
      <x:c r="J1058">
        <x:v>4.652777154207814</x:v>
      </x:c>
      <x:c r="K1058">
        <x:v>5.180065548490695</x:v>
      </x:c>
      <x:c r="L1058">
        <x:v>4.992342634323816</x:v>
      </x:c>
      <x:c r="M1058" t="n">
        <x:v>17.71728748806112</x:v>
      </x:c>
      <x:c r="N1058" s="19" t="n">
        <x:v>9.920634920634921</x:v>
      </x:c>
      <x:c r="O1058" t="str">
        <x:v>偏低水位</x:v>
      </x:c>
      <x:c r="P1058"/>
      <x:c r="Q1058" t="str">
        <x:v>減少</x:v>
      </x:c>
      <x:c r="R1058" t="str">
        <x:v>低檔續弱</x:v>
      </x:c>
      <x:c r="S1058" s="19" t="n">
        <x:v>-0.5272883942828805</x:v>
      </x:c>
      <x:c r="T1058" s="19" t="n">
        <x:v>0.1286368985557491</x:v>
      </x:c>
      <x:c r="U1058" t="str">
        <x:v>減少平穩</x:v>
      </x:c>
      <x:c r="V1058" t="str">
        <x:v>2022-05</x:v>
      </x:c>
    </x:row>
    <x:row r="1059">
      <x:c r="A1059" s="2">
        <x:v>44692</x:v>
      </x:c>
      <x:c r="B1059">
        <x:v>1697</x:v>
      </x:c>
      <x:c r="C1059">
        <x:v>255</x:v>
      </x:c>
      <x:c r="D1059">
        <x:v>76</x:v>
      </x:c>
      <x:c r="E1059">
        <x:v>0</x:v>
      </x:c>
      <x:c r="F1059">
        <x:v>4.478491455509722</x:v>
      </x:c>
      <x:c r="G1059">
        <x:v>78.40000000000001</x:v>
      </x:c>
      <x:c r="H1059">
        <x:v>87.45</x:v>
      </x:c>
      <x:c r="I1059">
        <x:v>85.11666666666666</x:v>
      </x:c>
      <x:c r="J1059">
        <x:v>4.606190404084789</x:v>
      </x:c>
      <x:c r="K1059">
        <x:v>5.136657571324936</x:v>
      </x:c>
      <x:c r="L1059">
        <x:v>4.989714988003282</x:v>
      </x:c>
      <x:c r="M1059" t="n">
        <x:v>18.19484240687679</x:v>
      </x:c>
      <x:c r="N1059" s="19" t="n">
        <x:v>10.44973544973545</x:v>
      </x:c>
      <x:c r="O1059" t="str">
        <x:v>偏低水位</x:v>
      </x:c>
      <x:c r="P1059"/>
      <x:c r="Q1059" t="str">
        <x:v>減少</x:v>
      </x:c>
      <x:c r="R1059" t="str">
        <x:v>低檔續弱</x:v>
      </x:c>
      <x:c r="S1059" s="19" t="n">
        <x:v>-0.5304671672401469</x:v>
      </x:c>
      <x:c r="T1059" s="19" t="n">
        <x:v>0.1031520315750507</x:v>
      </x:c>
      <x:c r="U1059" t="str">
        <x:v>減少平穩</x:v>
      </x:c>
      <x:c r="V1059" t="str">
        <x:v>2022-05</x:v>
      </x:c>
    </x:row>
    <x:row r="1060">
      <x:c r="A1060" s="2">
        <x:v>44693</x:v>
      </x:c>
      <x:c r="B1060">
        <x:v>1712</x:v>
      </x:c>
      <x:c r="C1060">
        <x:v>257</x:v>
      </x:c>
      <x:c r="D1060">
        <x:v>65</x:v>
      </x:c>
      <x:c r="E1060">
        <x:v>-11</x:v>
      </x:c>
      <x:c r="F1060">
        <x:v>3.796728971962616</x:v>
      </x:c>
      <x:c r="G1060">
        <x:v>74.2</x:v>
      </x:c>
      <x:c r="H1060">
        <x:v>85.8</x:v>
      </x:c>
      <x:c r="I1060">
        <x:v>84.8</x:v>
      </x:c>
      <x:c r="J1060">
        <x:v>4.351385255081086</x:v>
      </x:c>
      <x:c r="K1060">
        <x:v>5.039944312320727</x:v>
      </x:c>
      <x:c r="L1060">
        <x:v>4.971026591087905</x:v>
      </x:c>
      <x:c r="M1060" t="n">
        <x:v>12.51193887297039</x:v>
      </x:c>
      <x:c r="N1060" s="19" t="n">
        <x:v>5.952380952380952</x:v>
      </x:c>
      <x:c r="O1060" t="str">
        <x:v>偏低水位</x:v>
      </x:c>
      <x:c r="P1060"/>
      <x:c r="Q1060" t="str">
        <x:v>減少</x:v>
      </x:c>
      <x:c r="R1060" t="str">
        <x:v>低檔續弱</x:v>
      </x:c>
      <x:c r="S1060" s="19" t="n">
        <x:v>-0.6885590572396412</x:v>
      </x:c>
      <x:c r="T1060" s="19" t="n">
        <x:v>-0.17832607190410155</x:v>
      </x:c>
      <x:c r="U1060" t="str">
        <x:v>減少平穩</x:v>
      </x:c>
      <x:c r="V1060" t="str">
        <x:v>2022-05</x:v>
      </x:c>
    </x:row>
    <x:row r="1061">
      <x:c r="A1061" s="2">
        <x:v>44694</x:v>
      </x:c>
      <x:c r="B1061">
        <x:v>1712</x:v>
      </x:c>
      <x:c r="C1061">
        <x:v>257</x:v>
      </x:c>
      <x:c r="D1061">
        <x:v>68</x:v>
      </x:c>
      <x:c r="E1061">
        <x:v>3</x:v>
      </x:c>
      <x:c r="F1061">
        <x:v>3.97196261682243</x:v>
      </x:c>
      <x:c r="G1061">
        <x:v>72.59999999999999</x:v>
      </x:c>
      <x:c r="H1061">
        <x:v>84.09999999999999</x:v>
      </x:c>
      <x:c r="I1061">
        <x:v>84.78333333333333</x:v>
      </x:c>
      <x:c r="J1061">
        <x:v>4.251660131386748</x:v>
      </x:c>
      <x:c r="K1061">
        <x:v>4.93977267163285</x:v>
      </x:c>
      <x:c r="L1061">
        <x:v>4.96993515469381</x:v>
      </x:c>
      <x:c r="M1061" t="n">
        <x:v>13.99235912129895</x:v>
      </x:c>
      <x:c r="N1061" s="19" t="n">
        <x:v>7.4074074074074066</x:v>
      </x:c>
      <x:c r="O1061" t="str">
        <x:v>偏低水位</x:v>
      </x:c>
      <x:c r="P1061"/>
      <x:c r="Q1061" t="str">
        <x:v>明顯減少</x:v>
      </x:c>
      <x:c r="R1061" t="str">
        <x:v>低檔續弱</x:v>
      </x:c>
      <x:c r="S1061" s="19" t="n">
        <x:v>-0.6881125402461024</x:v>
      </x:c>
      <x:c r="T1061" s="19" t="n">
        <x:v>-0.18962678369041175</x:v>
      </x:c>
      <x:c r="U1061" t="str">
        <x:v>減少平穩</x:v>
      </x:c>
      <x:c r="V1061" t="str">
        <x:v>2022-05</x:v>
      </x:c>
    </x:row>
    <x:row r="1062">
      <x:c r="A1062" s="2">
        <x:v>44697</x:v>
      </x:c>
      <x:c r="B1062">
        <x:v>1690</x:v>
      </x:c>
      <x:c r="C1062">
        <x:v>254</x:v>
      </x:c>
      <x:c r="D1062">
        <x:v>65</x:v>
      </x:c>
      <x:c r="E1062">
        <x:v>-3</x:v>
      </x:c>
      <x:c r="F1062">
        <x:v>3.846153846153846</x:v>
      </x:c>
      <x:c r="G1062">
        <x:v>70</x:v>
      </x:c>
      <x:c r="H1062">
        <x:v>82.45</x:v>
      </x:c>
      <x:c r="I1062">
        <x:v>84.61666666666666</x:v>
      </x:c>
      <x:c r="J1062">
        <x:v>4.108076389207335</x:v>
      </x:c>
      <x:c r="K1062">
        <x:v>4.845027054040132</x:v>
      </x:c>
      <x:c r="L1062">
        <x:v>4.961151421420281</x:v>
      </x:c>
      <x:c r="M1062" t="n">
        <x:v>13.18051575931232</x:v>
      </x:c>
      <x:c r="N1062" s="19" t="n">
        <x:v>6.746031746031746</x:v>
      </x:c>
      <x:c r="O1062" t="str">
        <x:v>偏低水位</x:v>
      </x:c>
      <x:c r="P1062"/>
      <x:c r="Q1062" t="str">
        <x:v>明顯減少</x:v>
      </x:c>
      <x:c r="R1062" t="str">
        <x:v>低檔續弱</x:v>
      </x:c>
      <x:c r="S1062" s="19" t="n">
        <x:v>-0.736950664832797</x:v>
      </x:c>
      <x:c r="T1062" s="19" t="n">
        <x:v>-0.28081382553679823</x:v>
      </x:c>
      <x:c r="U1062" t="str">
        <x:v>減少加速</x:v>
      </x:c>
      <x:c r="V1062" t="str">
        <x:v>2022-05</x:v>
      </x:c>
    </x:row>
    <x:row r="1063">
      <x:c r="A1063" s="2">
        <x:v>44698</x:v>
      </x:c>
      <x:c r="B1063">
        <x:v>1695</x:v>
      </x:c>
      <x:c r="C1063">
        <x:v>255</x:v>
      </x:c>
      <x:c r="D1063">
        <x:v>68</x:v>
      </x:c>
      <x:c r="E1063">
        <x:v>3</x:v>
      </x:c>
      <x:c r="F1063">
        <x:v>4.011799410029498</x:v>
      </x:c>
      <x:c r="G1063">
        <x:v>68.40000000000001</x:v>
      </x:c>
      <x:c r="H1063">
        <x:v>80.90000000000001</x:v>
      </x:c>
      <x:c r="I1063">
        <x:v>84.45</x:v>
      </x:c>
      <x:c r="J1063">
        <x:v>4.021027260095623</x:v>
      </x:c>
      <x:c r="K1063">
        <x:v>4.754953489603263</x:v>
      </x:c>
      <x:c r="L1063">
        <x:v>4.951902332742787</x:v>
      </x:c>
      <x:c r="M1063" t="n">
        <x:v>14.18338108882521</x:v>
      </x:c>
      <x:c r="N1063" s="19" t="n">
        <x:v>7.804232804232804</x:v>
      </x:c>
      <x:c r="O1063" t="str">
        <x:v>偏低水位</x:v>
      </x:c>
      <x:c r="P1063"/>
      <x:c r="Q1063" t="str">
        <x:v>明顯減少</x:v>
      </x:c>
      <x:c r="R1063" t="str">
        <x:v>低檔續弱</x:v>
      </x:c>
      <x:c r="S1063" s="19" t="n">
        <x:v>-0.7339262295076399</x:v>
      </x:c>
      <x:c r="T1063" s="19" t="n">
        <x:v>-0.20663783522475931</x:v>
      </x:c>
      <x:c r="U1063" t="str">
        <x:v>減少加速</x:v>
      </x:c>
      <x:c r="V1063" t="str">
        <x:v>2022-05</x:v>
      </x:c>
    </x:row>
    <x:row r="1064">
      <x:c r="A1064" s="2">
        <x:v>44699</x:v>
      </x:c>
      <x:c r="B1064">
        <x:v>1703</x:v>
      </x:c>
      <x:c r="C1064">
        <x:v>255</x:v>
      </x:c>
      <x:c r="D1064">
        <x:v>81</x:v>
      </x:c>
      <x:c r="E1064">
        <x:v>13</x:v>
      </x:c>
      <x:c r="F1064">
        <x:v>4.756312389900176</x:v>
      </x:c>
      <x:c r="G1064">
        <x:v>69.40000000000001</x:v>
      </x:c>
      <x:c r="H1064">
        <x:v>80.2</x:v>
      </x:c>
      <x:c r="I1064">
        <x:v>84.41666666666667</x:v>
      </x:c>
      <x:c r="J1064">
        <x:v>4.076591446973714</x:v>
      </x:c>
      <x:c r="K1064">
        <x:v>4.713849555369558</x:v>
      </x:c>
      <x:c r="L1064">
        <x:v>4.950513370144913</x:v>
      </x:c>
      <x:c r="M1064" t="n">
        <x:v>21.56160458452722</x:v>
      </x:c>
      <x:c r="N1064" s="19" t="n">
        <x:v>15.079365079365079</x:v>
      </x:c>
      <x:c r="O1064" t="str">
        <x:v>偏低水位</x:v>
      </x:c>
      <x:c r="P1064"/>
      <x:c r="Q1064" t="str">
        <x:v>明顯減少</x:v>
      </x:c>
      <x:c r="R1064" t="str">
        <x:v>低檔續弱</x:v>
      </x:c>
      <x:c r="S1064" s="19" t="n">
        <x:v>-0.6372581083958444</x:v>
      </x:c>
      <x:c r="T1064" s="19" t="n">
        <x:v>-0.10679094115569754</x:v>
      </x:c>
      <x:c r="U1064" t="str">
        <x:v>減少平穩</x:v>
      </x:c>
      <x:c r="V1064" t="str">
        <x:v>2022-05</x:v>
      </x:c>
    </x:row>
    <x:row r="1065">
      <x:c r="A1065" s="2">
        <x:v>44700</x:v>
      </x:c>
      <x:c r="B1065">
        <x:v>1695</x:v>
      </x:c>
      <x:c r="C1065">
        <x:v>255</x:v>
      </x:c>
      <x:c r="D1065">
        <x:v>80</x:v>
      </x:c>
      <x:c r="E1065">
        <x:v>-1</x:v>
      </x:c>
      <x:c r="F1065">
        <x:v>4.71976401179941</x:v>
      </x:c>
      <x:c r="G1065">
        <x:v>72.40000000000001</x:v>
      </x:c>
      <x:c r="H1065">
        <x:v>79.34999999999999</x:v>
      </x:c>
      <x:c r="I1065">
        <x:v>84.34999999999999</x:v>
      </x:c>
      <x:c r="J1065">
        <x:v>4.261198454941072</x:v>
      </x:c>
      <x:c r="K1065">
        <x:v>4.665380277953664</x:v>
      </x:c>
      <x:c r="L1065">
        <x:v>4.947400402740325</x:v>
      </x:c>
      <x:c r="M1065" t="n">
        <x:v>21.25119388729704</x:v>
      </x:c>
      <x:c r="N1065" s="19" t="n">
        <x:v>14.682539682539684</x:v>
      </x:c>
      <x:c r="O1065" t="str">
        <x:v>偏低水位</x:v>
      </x:c>
      <x:c r="P1065"/>
      <x:c r="Q1065" t="str">
        <x:v>明顯減少</x:v>
      </x:c>
      <x:c r="R1065" t="str">
        <x:v>低檔續弱</x:v>
      </x:c>
      <x:c r="S1065" s="19" t="n">
        <x:v>-0.40418182301259264</x:v>
      </x:c>
      <x:c r="T1065" s="19" t="n">
        <x:v>0.2843772342270485</x:v>
      </x:c>
      <x:c r="U1065" t="str">
        <x:v>減少放緩</x:v>
      </x:c>
      <x:c r="V1065" t="str">
        <x:v>2022-05</x:v>
      </x:c>
    </x:row>
    <x:row r="1066">
      <x:c r="A1066" s="2">
        <x:v>44701</x:v>
      </x:c>
      <x:c r="B1066">
        <x:v>1696</x:v>
      </x:c>
      <x:c r="C1066">
        <x:v>255</x:v>
      </x:c>
      <x:c r="D1066">
        <x:v>82</x:v>
      </x:c>
      <x:c r="E1066">
        <x:v>2</x:v>
      </x:c>
      <x:c r="F1066">
        <x:v>4.834905660377359</x:v>
      </x:c>
      <x:c r="G1066">
        <x:v>75.2</x:v>
      </x:c>
      <x:c r="H1066">
        <x:v>78.59999999999999</x:v>
      </x:c>
      <x:c r="I1066">
        <x:v>84.28333333333333</x:v>
      </x:c>
      <x:c r="J1066">
        <x:v>4.433787063652058</x:v>
      </x:c>
      <x:c r="K1066">
        <x:v>4.622334016639003</x:v>
      </x:c>
      <x:c r="L1066">
        <x:v>4.944063350319603</x:v>
      </x:c>
      <x:c r="M1066" t="n">
        <x:v>22.61222540592168</x:v>
      </x:c>
      <x:c r="N1066" s="19" t="n">
        <x:v>16.534391534391535</x:v>
      </x:c>
      <x:c r="O1066" t="str">
        <x:v>偏低水位</x:v>
      </x:c>
      <x:c r="P1066"/>
      <x:c r="Q1066" t="str">
        <x:v>減少</x:v>
      </x:c>
      <x:c r="R1066" t="str">
        <x:v>低檔續弱</x:v>
      </x:c>
      <x:c r="S1066" s="19" t="n">
        <x:v>-0.18854695298694413</x:v>
      </x:c>
      <x:c r="T1066" s="19" t="n">
        <x:v>0.49956558725915823</x:v>
      </x:c>
      <x:c r="U1066" t="str">
        <x:v>變化不大</x:v>
      </x:c>
      <x:c r="V1066" t="str">
        <x:v>2022-05</x:v>
      </x:c>
    </x:row>
    <x:row r="1067">
      <x:c r="A1067" s="2">
        <x:v>44704</x:v>
      </x:c>
      <x:c r="B1067">
        <x:v>1700</x:v>
      </x:c>
      <x:c r="C1067">
        <x:v>255</x:v>
      </x:c>
      <x:c r="D1067">
        <x:v>83</x:v>
      </x:c>
      <x:c r="E1067">
        <x:v>1</x:v>
      </x:c>
      <x:c r="F1067">
        <x:v>4.88235294117647</x:v>
      </x:c>
      <x:c r="G1067">
        <x:v>78.8</x:v>
      </x:c>
      <x:c r="H1067">
        <x:v>77.55</x:v>
      </x:c>
      <x:c r="I1067">
        <x:v>84.45</x:v>
      </x:c>
      <x:c r="J1067">
        <x:v>4.641026882656583</x:v>
      </x:c>
      <x:c r="K1067">
        <x:v>4.560389274056861</x:v>
      </x:c>
      <x:c r="L1067">
        <x:v>4.954244169282648</x:v>
      </x:c>
      <x:c r="M1067" t="n">
        <x:v>23.20916905444126</x:v>
      </x:c>
      <x:c r="N1067" s="19" t="n">
        <x:v>17.195767195767196</x:v>
      </x:c>
      <x:c r="O1067" t="str">
        <x:v>偏低水位</x:v>
      </x:c>
      <x:c r="P1067"/>
      <x:c r="Q1067" t="str">
        <x:v>持平</x:v>
      </x:c>
      <x:c r="R1067" t="str">
        <x:v>低檔整理</x:v>
      </x:c>
      <x:c r="S1067" s="19" t="n">
        <x:v>0.08063760859972202</x:v>
      </x:c>
      <x:c r="T1067" s="19" t="n">
        <x:v>0.817588273432519</x:v>
      </x:c>
      <x:c r="U1067" t="str">
        <x:v>變化不大</x:v>
      </x:c>
      <x:c r="V1067" t="str">
        <x:v>2022-05</x:v>
      </x:c>
    </x:row>
    <x:row r="1068">
      <x:c r="A1068" s="2">
        <x:v>44705</x:v>
      </x:c>
      <x:c r="B1068">
        <x:v>1696</x:v>
      </x:c>
      <x:c r="C1068">
        <x:v>255</x:v>
      </x:c>
      <x:c r="D1068">
        <x:v>82</x:v>
      </x:c>
      <x:c r="E1068">
        <x:v>-1</x:v>
      </x:c>
      <x:c r="F1068">
        <x:v>4.834905660377359</x:v>
      </x:c>
      <x:c r="G1068">
        <x:v>81.59999999999999</x:v>
      </x:c>
      <x:c r="H1068">
        <x:v>77.34999999999999</x:v>
      </x:c>
      <x:c r="I1068">
        <x:v>84.51666666666667</x:v>
      </x:c>
      <x:c r="J1068">
        <x:v>4.805648132726155</x:v>
      </x:c>
      <x:c r="K1068">
        <x:v>4.549638961068682</x:v>
      </x:c>
      <x:c r="L1068">
        <x:v>4.958579595978086</x:v>
      </x:c>
      <x:c r="M1068" t="n">
        <x:v>22.61222540592168</x:v>
      </x:c>
      <x:c r="N1068" s="19" t="n">
        <x:v>16.666666666666664</x:v>
      </x:c>
      <x:c r="O1068" t="str">
        <x:v>偏低水位</x:v>
      </x:c>
      <x:c r="P1068"/>
      <x:c r="Q1068" t="str">
        <x:v>增加</x:v>
      </x:c>
      <x:c r="R1068" t="str">
        <x:v>低檔回升</x:v>
      </x:c>
      <x:c r="S1068" s="19" t="n">
        <x:v>0.25600917165747283</x:v>
      </x:c>
      <x:c r="T1068" s="19" t="n">
        <x:v>0.9899354011651127</x:v>
      </x:c>
      <x:c r="U1068" t="str">
        <x:v>增加加速</x:v>
      </x:c>
      <x:c r="V1068" t="str">
        <x:v>2022-05</x:v>
      </x:c>
    </x:row>
    <x:row r="1069">
      <x:c r="A1069" s="2">
        <x:v>44706</x:v>
      </x:c>
      <x:c r="B1069">
        <x:v>1703</x:v>
      </x:c>
      <x:c r="C1069">
        <x:v>256</x:v>
      </x:c>
      <x:c r="D1069">
        <x:v>78</x:v>
      </x:c>
      <x:c r="E1069">
        <x:v>-4</x:v>
      </x:c>
      <x:c r="F1069">
        <x:v>4.580152671755725</x:v>
      </x:c>
      <x:c r="G1069">
        <x:v>81</x:v>
      </x:c>
      <x:c r="H1069">
        <x:v>77.15000000000001</x:v>
      </x:c>
      <x:c r="I1069">
        <x:v>84.61666666666666</x:v>
      </x:c>
      <x:c r="J1069">
        <x:v>4.770416189097265</x:v>
      </x:c>
      <x:c r="K1069">
        <x:v>4.537328172054938</x:v>
      </x:c>
      <x:c r="L1069">
        <x:v>4.964944628359632</x:v>
      </x:c>
      <x:c r="M1069" t="n">
        <x:v>19.62750716332378</x:v>
      </x:c>
      <x:c r="N1069" s="19" t="n">
        <x:v>13.095238095238097</x:v>
      </x:c>
      <x:c r="O1069" t="str">
        <x:v>偏低水位</x:v>
      </x:c>
      <x:c r="P1069"/>
      <x:c r="Q1069" t="str">
        <x:v>增加</x:v>
      </x:c>
      <x:c r="R1069" t="str">
        <x:v>低檔回升</x:v>
      </x:c>
      <x:c r="S1069" s="19" t="n">
        <x:v>0.23308801704232707</x:v>
      </x:c>
      <x:c r="T1069" s="19" t="n">
        <x:v>0.8703461254381715</x:v>
      </x:c>
      <x:c r="U1069" t="str">
        <x:v>增加加速</x:v>
      </x:c>
      <x:c r="V1069" t="str">
        <x:v>2022-05</x:v>
      </x:c>
    </x:row>
    <x:row r="1070">
      <x:c r="A1070" s="2">
        <x:v>44707</x:v>
      </x:c>
      <x:c r="B1070">
        <x:v>1703</x:v>
      </x:c>
      <x:c r="C1070">
        <x:v>256</x:v>
      </x:c>
      <x:c r="D1070">
        <x:v>74</x:v>
      </x:c>
      <x:c r="E1070">
        <x:v>-4</x:v>
      </x:c>
      <x:c r="F1070">
        <x:v>4.345273047563124</x:v>
      </x:c>
      <x:c r="G1070">
        <x:v>79.8</x:v>
      </x:c>
      <x:c r="H1070">
        <x:v>76.95</x:v>
      </x:c>
      <x:c r="I1070">
        <x:v>84.55</x:v>
      </x:c>
      <x:c r="J1070">
        <x:v>4.695517996250008</x:v>
      </x:c>
      <x:c r="K1070">
        <x:v>4.525718584996474</x:v>
      </x:c>
      <x:c r="L1070">
        <x:v>4.961208845233194</x:v>
      </x:c>
      <x:c r="M1070" t="n">
        <x:v>16.95319961795607</x:v>
      </x:c>
      <x:c r="N1070" s="19" t="n">
        <x:v>9.656084656084655</x:v>
      </x:c>
      <x:c r="O1070" t="str">
        <x:v>偏低水位</x:v>
      </x:c>
      <x:c r="P1070"/>
      <x:c r="Q1070" t="str">
        <x:v>增加</x:v>
      </x:c>
      <x:c r="R1070" t="str">
        <x:v>低檔回升</x:v>
      </x:c>
      <x:c r="S1070" s="19" t="n">
        <x:v>0.1697994112535346</x:v>
      </x:c>
      <x:c r="T1070" s="19" t="n">
        <x:v>0.5739812342661272</x:v>
      </x:c>
      <x:c r="U1070" t="str">
        <x:v>變化不大</x:v>
      </x:c>
      <x:c r="V1070" t="str">
        <x:v>2022-05</x:v>
      </x:c>
    </x:row>
    <x:row r="1071">
      <x:c r="A1071" s="2">
        <x:v>44708</x:v>
      </x:c>
      <x:c r="B1071">
        <x:v>1698</x:v>
      </x:c>
      <x:c r="C1071">
        <x:v>255</x:v>
      </x:c>
      <x:c r="D1071">
        <x:v>74</x:v>
      </x:c>
      <x:c r="E1071">
        <x:v>0</x:v>
      </x:c>
      <x:c r="F1071">
        <x:v>4.358068315665489</x:v>
      </x:c>
      <x:c r="G1071">
        <x:v>78.2</x:v>
      </x:c>
      <x:c r="H1071">
        <x:v>76.7</x:v>
      </x:c>
      <x:c r="I1071">
        <x:v>84.46666666666667</x:v>
      </x:c>
      <x:c r="J1071">
        <x:v>4.600150527307633</x:v>
      </x:c>
      <x:c r="K1071">
        <x:v>4.511542094786799</x:v>
      </x:c>
      <x:c r="L1071">
        <x:v>4.956845266478691</x:v>
      </x:c>
      <x:c r="M1071" t="n">
        <x:v>17.00095510983763</x:v>
      </x:c>
      <x:c r="N1071" s="19" t="n">
        <x:v>9.788359788359788</x:v>
      </x:c>
      <x:c r="O1071" t="str">
        <x:v>偏低水位</x:v>
      </x:c>
      <x:c r="P1071"/>
      <x:c r="Q1071" t="str">
        <x:v>持平</x:v>
      </x:c>
      <x:c r="R1071" t="str">
        <x:v>低檔整理</x:v>
      </x:c>
      <x:c r="S1071" s="19" t="n">
        <x:v>0.08860843252083406</x:v>
      </x:c>
      <x:c r="T1071" s="19" t="n">
        <x:v>0.2771553855077782</x:v>
      </x:c>
      <x:c r="U1071" t="str">
        <x:v>變化不大</x:v>
      </x:c>
      <x:c r="V1071" t="str">
        <x:v>2022-05</x:v>
      </x:c>
    </x:row>
    <x:row r="1072">
      <x:c r="A1072" s="2">
        <x:v>44711</x:v>
      </x:c>
      <x:c r="B1072">
        <x:v>1713</x:v>
      </x:c>
      <x:c r="C1072">
        <x:v>257</x:v>
      </x:c>
      <x:c r="D1072">
        <x:v>83</x:v>
      </x:c>
      <x:c r="E1072">
        <x:v>9</x:v>
      </x:c>
      <x:c r="F1072">
        <x:v>4.845300642148278</x:v>
      </x:c>
      <x:c r="G1072">
        <x:v>78.2</x:v>
      </x:c>
      <x:c r="H1072">
        <x:v>77</x:v>
      </x:c>
      <x:c r="I1072">
        <x:v>84.36666666666666</x:v>
      </x:c>
      <x:c r="J1072">
        <x:v>4.592740067501995</x:v>
      </x:c>
      <x:c r="K1072">
        <x:v>4.527336538658919</x:v>
      </x:c>
      <x:c r="L1072">
        <x:v>4.950242601484264</x:v>
      </x:c>
      <x:c r="M1072" t="n">
        <x:v>22.77936962750716</x:v>
      </x:c>
      <x:c r="N1072" s="19" t="n">
        <x:v>17.32804232804233</x:v>
      </x:c>
      <x:c r="O1072" t="str">
        <x:v>偏低水位</x:v>
      </x:c>
      <x:c r="P1072"/>
      <x:c r="Q1072" t="str">
        <x:v>持平</x:v>
      </x:c>
      <x:c r="R1072" t="str">
        <x:v>低檔整理</x:v>
      </x:c>
      <x:c r="S1072" s="19" t="n">
        <x:v>0.06540352884307588</x:v>
      </x:c>
      <x:c r="T1072" s="19" t="n">
        <x:v>-0.015234079756646146</x:v>
      </x:c>
      <x:c r="U1072" t="str">
        <x:v>變化不大</x:v>
      </x:c>
      <x:c r="V1072" t="str">
        <x:v>2022-05</x:v>
      </x:c>
    </x:row>
    <x:row r="1073">
      <x:c r="A1073" s="2">
        <x:v>44712</x:v>
      </x:c>
      <x:c r="B1073">
        <x:v>1701</x:v>
      </x:c>
      <x:c r="C1073">
        <x:v>256</x:v>
      </x:c>
      <x:c r="D1073">
        <x:v>79</x:v>
      </x:c>
      <x:c r="E1073">
        <x:v>-4</x:v>
      </x:c>
      <x:c r="F1073">
        <x:v>4.644326866549089</x:v>
      </x:c>
      <x:c r="G1073">
        <x:v>77.59999999999999</x:v>
      </x:c>
      <x:c r="H1073">
        <x:v>76.7</x:v>
      </x:c>
      <x:c r="I1073">
        <x:v>84.16666666666667</x:v>
      </x:c>
      <x:c r="J1073">
        <x:v>4.554624308736341</x:v>
      </x:c>
      <x:c r="K1073">
        <x:v>4.508519213941483</x:v>
      </x:c>
      <x:c r="L1073">
        <x:v>4.938798215243289</x:v>
      </x:c>
      <x:c r="M1073" t="n">
        <x:v>20.36771728748806</x:v>
      </x:c>
      <x:c r="N1073" s="19" t="n">
        <x:v>14.153439153439153</x:v>
      </x:c>
      <x:c r="O1073" t="str">
        <x:v>偏低水位</x:v>
      </x:c>
      <x:c r="P1073"/>
      <x:c r="Q1073" t="str">
        <x:v>持平</x:v>
      </x:c>
      <x:c r="R1073" t="str">
        <x:v>低檔整理</x:v>
      </x:c>
      <x:c r="S1073" s="19" t="n">
        <x:v>0.046105094794858026</x:v>
      </x:c>
      <x:c r="T1073" s="19" t="n">
        <x:v>-0.2099040768626148</x:v>
      </x:c>
      <x:c r="U1073" t="str">
        <x:v>變化不大</x:v>
      </x:c>
      <x:c r="V1073" t="str">
        <x:v>2022-05</x:v>
      </x:c>
    </x:row>
    <x:row r="1074">
      <x:c r="A1074" s="2">
        <x:v>44713</x:v>
      </x:c>
      <x:c r="B1074">
        <x:v>1700</x:v>
      </x:c>
      <x:c r="C1074">
        <x:v>255</x:v>
      </x:c>
      <x:c r="D1074">
        <x:v>82</x:v>
      </x:c>
      <x:c r="E1074">
        <x:v>3</x:v>
      </x:c>
      <x:c r="F1074">
        <x:v>4.823529411764706</x:v>
      </x:c>
      <x:c r="G1074">
        <x:v>78.40000000000001</x:v>
      </x:c>
      <x:c r="H1074">
        <x:v>76.8</x:v>
      </x:c>
      <x:c r="I1074">
        <x:v>84.05</x:v>
      </x:c>
      <x:c r="J1074">
        <x:v>4.603299656738137</x:v>
      </x:c>
      <x:c r="K1074">
        <x:v>4.514124424223477</x:v>
      </x:c>
      <x:c r="L1074">
        <x:v>4.932242345533154</x:v>
      </x:c>
      <x:c r="M1074" t="n">
        <x:v>22.3018147086915</x:v>
      </x:c>
      <x:c r="N1074" s="19" t="n">
        <x:v>16.402116402116402</x:v>
      </x:c>
      <x:c r="O1074" t="str">
        <x:v>偏低水位</x:v>
      </x:c>
      <x:c r="P1074"/>
      <x:c r="Q1074" t="str">
        <x:v>持平</x:v>
      </x:c>
      <x:c r="R1074" t="str">
        <x:v>低檔整理</x:v>
      </x:c>
      <x:c r="S1074" s="19" t="n">
        <x:v>0.08917523251465997</x:v>
      </x:c>
      <x:c r="T1074" s="19" t="n">
        <x:v>-0.1439127845276671</x:v>
      </x:c>
      <x:c r="U1074" t="str">
        <x:v>變化不大</x:v>
      </x:c>
      <x:c r="V1074" t="str">
        <x:v>2022-06</x:v>
      </x:c>
    </x:row>
    <x:row r="1075">
      <x:c r="A1075" s="2">
        <x:v>44714</x:v>
      </x:c>
      <x:c r="B1075">
        <x:v>1699</x:v>
      </x:c>
      <x:c r="C1075">
        <x:v>255</x:v>
      </x:c>
      <x:c r="D1075">
        <x:v>82</x:v>
      </x:c>
      <x:c r="E1075">
        <x:v>0</x:v>
      </x:c>
      <x:c r="F1075">
        <x:v>4.826368452030606</x:v>
      </x:c>
      <x:c r="G1075">
        <x:v>80</x:v>
      </x:c>
      <x:c r="H1075">
        <x:v>76.59999999999999</x:v>
      </x:c>
      <x:c r="I1075">
        <x:v>84.21666666666667</x:v>
      </x:c>
      <x:c r="J1075">
        <x:v>4.699518737631633</x:v>
      </x:c>
      <x:c r="K1075">
        <x:v>4.501905110975949</x:v>
      </x:c>
      <x:c r="L1075">
        <x:v>4.94230058806211</x:v>
      </x:c>
      <x:c r="M1075" t="n">
        <x:v>22.37344794651385</x:v>
      </x:c>
      <x:c r="N1075" s="19" t="n">
        <x:v>16.666666666666664</x:v>
      </x:c>
      <x:c r="O1075" t="str">
        <x:v>偏低水位</x:v>
      </x:c>
      <x:c r="P1075"/>
      <x:c r="Q1075" t="str">
        <x:v>增加</x:v>
      </x:c>
      <x:c r="R1075" t="str">
        <x:v>低檔回升</x:v>
      </x:c>
      <x:c r="S1075" s="19" t="n">
        <x:v>0.19761362665568427</x:v>
      </x:c>
      <x:c r="T1075" s="19" t="n">
        <x:v>0.027814215402149678</x:v>
      </x:c>
      <x:c r="U1075" t="str">
        <x:v>變化不大</x:v>
      </x:c>
      <x:c r="V1075" t="str">
        <x:v>2022-06</x:v>
      </x:c>
    </x:row>
    <x:row r="1076">
      <x:c r="A1076" s="2">
        <x:v>44718</x:v>
      </x:c>
      <x:c r="B1076">
        <x:v>1708</x:v>
      </x:c>
      <x:c r="C1076">
        <x:v>257</x:v>
      </x:c>
      <x:c r="D1076">
        <x:v>85</x:v>
      </x:c>
      <x:c r="E1076">
        <x:v>3</x:v>
      </x:c>
      <x:c r="F1076">
        <x:v>4.976580796252927</x:v>
      </x:c>
      <x:c r="G1076">
        <x:v>82.2</x:v>
      </x:c>
      <x:c r="H1076">
        <x:v>77.05</x:v>
      </x:c>
      <x:c r="I1076">
        <x:v>84.61666666666666</x:v>
      </x:c>
      <x:c r="J1076">
        <x:v>4.823221233749121</x:v>
      </x:c>
      <x:c r="K1076">
        <x:v>4.527204739023889</x:v>
      </x:c>
      <x:c r="L1076">
        <x:v>4.965893533226356</x:v>
      </x:c>
      <x:c r="M1076" t="n">
        <x:v>24.54632282712512</x:v>
      </x:c>
      <x:c r="N1076" s="19" t="n">
        <x:v>19.70899470899471</x:v>
      </x:c>
      <x:c r="O1076" t="str">
        <x:v>偏低水位</x:v>
      </x:c>
      <x:c r="P1076"/>
      <x:c r="Q1076" t="str">
        <x:v>增加</x:v>
      </x:c>
      <x:c r="R1076" t="str">
        <x:v>低檔回升</x:v>
      </x:c>
      <x:c r="S1076" s="19" t="n">
        <x:v>0.2960164947252313</x:v>
      </x:c>
      <x:c r="T1076" s="19" t="n">
        <x:v>0.20740806220439723</x:v>
      </x:c>
      <x:c r="U1076" t="str">
        <x:v>增加加速</x:v>
      </x:c>
      <x:c r="V1076" t="str">
        <x:v>2022-06</x:v>
      </x:c>
    </x:row>
    <x:row r="1077">
      <x:c r="A1077" s="2">
        <x:v>44719</x:v>
      </x:c>
      <x:c r="B1077">
        <x:v>1708</x:v>
      </x:c>
      <x:c r="C1077">
        <x:v>257</x:v>
      </x:c>
      <x:c r="D1077">
        <x:v>82</x:v>
      </x:c>
      <x:c r="E1077">
        <x:v>-3</x:v>
      </x:c>
      <x:c r="F1077">
        <x:v>4.800936768149882</x:v>
      </x:c>
      <x:c r="G1077">
        <x:v>82</x:v>
      </x:c>
      <x:c r="H1077">
        <x:v>77.25</x:v>
      </x:c>
      <x:c r="I1077">
        <x:v>84.86666666666666</x:v>
      </x:c>
      <x:c r="J1077">
        <x:v>4.814348458949442</x:v>
      </x:c>
      <x:c r="K1077">
        <x:v>4.539047949578839</x:v>
      </x:c>
      <x:c r="L1077">
        <x:v>4.980338584275087</x:v>
      </x:c>
      <x:c r="M1077" t="n">
        <x:v>22.06303724928367</x:v>
      </x:c>
      <x:c r="N1077" s="19" t="n">
        <x:v>16.26984126984127</x:v>
      </x:c>
      <x:c r="O1077" t="str">
        <x:v>偏低水位</x:v>
      </x:c>
      <x:c r="P1077"/>
      <x:c r="Q1077" t="str">
        <x:v>增加</x:v>
      </x:c>
      <x:c r="R1077" t="str">
        <x:v>低檔回升</x:v>
      </x:c>
      <x:c r="S1077" s="19" t="n">
        <x:v>0.27530050937060313</x:v>
      </x:c>
      <x:c r="T1077" s="19" t="n">
        <x:v>0.20989698052752725</x:v>
      </x:c>
      <x:c r="U1077" t="str">
        <x:v>增加加速</x:v>
      </x:c>
      <x:c r="V1077" t="str">
        <x:v>2022-06</x:v>
      </x:c>
    </x:row>
    <x:row r="1078">
      <x:c r="A1078" s="2">
        <x:v>44720</x:v>
      </x:c>
      <x:c r="B1078">
        <x:v>1710</x:v>
      </x:c>
      <x:c r="C1078">
        <x:v>257</x:v>
      </x:c>
      <x:c r="D1078">
        <x:v>84</x:v>
      </x:c>
      <x:c r="E1078">
        <x:v>2</x:v>
      </x:c>
      <x:c r="F1078">
        <x:v>4.912280701754386</x:v>
      </x:c>
      <x:c r="G1078">
        <x:v>83</x:v>
      </x:c>
      <x:c r="H1078">
        <x:v>77.65000000000001</x:v>
      </x:c>
      <x:c r="I1078">
        <x:v>84.90000000000001</x:v>
      </x:c>
      <x:c r="J1078">
        <x:v>4.867939225990502</x:v>
      </x:c>
      <x:c r="K1078">
        <x:v>4.562309731887155</x:v>
      </x:c>
      <x:c r="L1078">
        <x:v>4.981723082033027</x:v>
      </x:c>
      <x:c r="M1078" t="n">
        <x:v>23.63896848137536</x:v>
      </x:c>
      <x:c r="N1078" s="19" t="n">
        <x:v>18.915343915343914</x:v>
      </x:c>
      <x:c r="O1078" t="str">
        <x:v>偏低水位</x:v>
      </x:c>
      <x:c r="P1078"/>
      <x:c r="Q1078" t="str">
        <x:v>增加</x:v>
      </x:c>
      <x:c r="R1078" t="str">
        <x:v>低檔回升</x:v>
      </x:c>
      <x:c r="S1078" s="19" t="n">
        <x:v>0.3056294941033464</x:v>
      </x:c>
      <x:c r="T1078" s="19" t="n">
        <x:v>0.25952439930848836</x:v>
      </x:c>
      <x:c r="U1078" t="str">
        <x:v>增加加速</x:v>
      </x:c>
      <x:c r="V1078" t="str">
        <x:v>2022-06</x:v>
      </x:c>
    </x:row>
    <x:row r="1079">
      <x:c r="A1079" s="2">
        <x:v>44721</x:v>
      </x:c>
      <x:c r="B1079">
        <x:v>1712</x:v>
      </x:c>
      <x:c r="C1079">
        <x:v>257</x:v>
      </x:c>
      <x:c r="D1079">
        <x:v>87</x:v>
      </x:c>
      <x:c r="E1079">
        <x:v>3</x:v>
      </x:c>
      <x:c r="F1079">
        <x:v>5.081775700934579</x:v>
      </x:c>
      <x:c r="G1079">
        <x:v>84</x:v>
      </x:c>
      <x:c r="H1079">
        <x:v>78.2</x:v>
      </x:c>
      <x:c r="I1079">
        <x:v>85.08333333333333</x:v>
      </x:c>
      <x:c r="J1079">
        <x:v>4.919588483824477</x:v>
      </x:c>
      <x:c r="K1079">
        <x:v>4.592473944158398</x:v>
      </x:c>
      <x:c r="L1079">
        <x:v>4.991997095379978</x:v>
      </x:c>
      <x:c r="M1079" t="n">
        <x:v>25.69245463228271</x:v>
      </x:c>
      <x:c r="N1079" s="19" t="n">
        <x:v>22.08994708994709</x:v>
      </x:c>
      <x:c r="O1079" t="str">
        <x:v>正常水位</x:v>
      </x:c>
      <x:c r="P1079"/>
      <x:c r="Q1079" t="str">
        <x:v>增加</x:v>
      </x:c>
      <x:c r="R1079" t="str">
        <x:v>中段回升</x:v>
      </x:c>
      <x:c r="S1079" s="19" t="n">
        <x:v>0.32711453966607973</x:v>
      </x:c>
      <x:c r="T1079" s="19" t="n">
        <x:v>0.23793930715141975</x:v>
      </x:c>
      <x:c r="U1079" t="str">
        <x:v>增加加速</x:v>
      </x:c>
      <x:c r="V1079" t="str">
        <x:v>2022-06</x:v>
      </x:c>
    </x:row>
    <x:row r="1080">
      <x:c r="A1080" s="2">
        <x:v>44722</x:v>
      </x:c>
      <x:c r="B1080">
        <x:v>1708</x:v>
      </x:c>
      <x:c r="C1080">
        <x:v>257</x:v>
      </x:c>
      <x:c r="D1080">
        <x:v>86</x:v>
      </x:c>
      <x:c r="E1080">
        <x:v>-1</x:v>
      </x:c>
      <x:c r="F1080">
        <x:v>5.035128805620609</x:v>
      </x:c>
      <x:c r="G1080">
        <x:v>84.8</x:v>
      </x:c>
      <x:c r="H1080">
        <x:v>79.25</x:v>
      </x:c>
      <x:c r="I1080">
        <x:v>85.28333333333333</x:v>
      </x:c>
      <x:c r="J1080">
        <x:v>4.961340554542477</x:v>
      </x:c>
      <x:c r="K1080">
        <x:v>4.654393935841298</x:v>
      </x:c>
      <x:c r="L1080">
        <x:v>5.003833306040574</x:v>
      </x:c>
      <x:c r="M1080" t="n">
        <x:v>25.19102196752627</x:v>
      </x:c>
      <x:c r="N1080" s="19" t="n">
        <x:v>21.296296296296298</x:v>
      </x:c>
      <x:c r="O1080" t="str">
        <x:v>正常水位</x:v>
      </x:c>
      <x:c r="P1080"/>
      <x:c r="Q1080" t="str">
        <x:v>增加</x:v>
      </x:c>
      <x:c r="R1080" t="str">
        <x:v>中段回升</x:v>
      </x:c>
      <x:c r="S1080" s="19" t="n">
        <x:v>0.3069466187011791</x:v>
      </x:c>
      <x:c r="T1080" s="19" t="n">
        <x:v>0.10933299204549485</x:v>
      </x:c>
      <x:c r="U1080" t="str">
        <x:v>增加平穩</x:v>
      </x:c>
      <x:c r="V1080" t="str">
        <x:v>2022-06</x:v>
      </x:c>
    </x:row>
    <x:row r="1081">
      <x:c r="A1081" s="2">
        <x:v>44725</x:v>
      </x:c>
      <x:c r="B1081">
        <x:v>1706</x:v>
      </x:c>
      <x:c r="C1081">
        <x:v>256</x:v>
      </x:c>
      <x:c r="D1081">
        <x:v>94</x:v>
      </x:c>
      <x:c r="E1081">
        <x:v>8</x:v>
      </x:c>
      <x:c r="F1081">
        <x:v>5.509964830011723</x:v>
      </x:c>
      <x:c r="G1081">
        <x:v>86.59999999999999</x:v>
      </x:c>
      <x:c r="H1081">
        <x:v>80.55</x:v>
      </x:c>
      <x:c r="I1081">
        <x:v>85.8</x:v>
      </x:c>
      <x:c r="J1081">
        <x:v>5.068017361294237</x:v>
      </x:c>
      <x:c r="K1081">
        <x:v>4.731294046500762</x:v>
      </x:c>
      <x:c r="L1081">
        <x:v>5.034082475494827</x:v>
      </x:c>
      <x:c r="M1081" t="n">
        <x:v>30.61127029608405</x:v>
      </x:c>
      <x:c r="N1081" s="19" t="n">
        <x:v>27.24867724867725</x:v>
      </x:c>
      <x:c r="O1081" t="str">
        <x:v>正常水位</x:v>
      </x:c>
      <x:c r="P1081"/>
      <x:c r="Q1081" t="str">
        <x:v>增加</x:v>
      </x:c>
      <x:c r="R1081" t="str">
        <x:v>中段回升</x:v>
      </x:c>
      <x:c r="S1081" s="19" t="n">
        <x:v>0.33672331479347584</x:v>
      </x:c>
      <x:c r="T1081" s="19" t="n">
        <x:v>0.040706820068244554</x:v>
      </x:c>
      <x:c r="U1081" t="str">
        <x:v>增加平穩</x:v>
      </x:c>
      <x:c r="V1081" t="str">
        <x:v>2022-06</x:v>
      </x:c>
    </x:row>
    <x:row r="1082">
      <x:c r="A1082" s="2">
        <x:v>44726</x:v>
      </x:c>
      <x:c r="B1082">
        <x:v>1703</x:v>
      </x:c>
      <x:c r="C1082">
        <x:v>256</x:v>
      </x:c>
      <x:c r="D1082">
        <x:v>88</x:v>
      </x:c>
      <x:c r="E1082">
        <x:v>-6</x:v>
      </x:c>
      <x:c r="F1082">
        <x:v>5.167351732237228</x:v>
      </x:c>
      <x:c r="G1082">
        <x:v>87.8</x:v>
      </x:c>
      <x:c r="H1082">
        <x:v>81.7</x:v>
      </x:c>
      <x:c r="I1082">
        <x:v>86.11666666666666</x:v>
      </x:c>
      <x:c r="J1082">
        <x:v>5.141300354111705</x:v>
      </x:c>
      <x:c r="K1082">
        <x:v>4.797353940804931</x:v>
      </x:c>
      <x:c r="L1082">
        <x:v>5.052914191024312</x:v>
      </x:c>
      <x:c r="M1082" t="n">
        <x:v>26.67144221585482</x:v>
      </x:c>
      <x:c r="N1082" s="19" t="n">
        <x:v>23.28042328042328</x:v>
      </x:c>
      <x:c r="O1082" t="str">
        <x:v>正常水位</x:v>
      </x:c>
      <x:c r="P1082"/>
      <x:c r="Q1082" t="str">
        <x:v>增加</x:v>
      </x:c>
      <x:c r="R1082" t="str">
        <x:v>中段回升</x:v>
      </x:c>
      <x:c r="S1082" s="19" t="n">
        <x:v>0.34394641330677356</x:v>
      </x:c>
      <x:c r="T1082" s="19" t="n">
        <x:v>0.06864590393617043</x:v>
      </x:c>
      <x:c r="U1082" t="str">
        <x:v>增加平穩</x:v>
      </x:c>
      <x:c r="V1082" t="str">
        <x:v>2022-06</x:v>
      </x:c>
    </x:row>
    <x:row r="1083">
      <x:c r="A1083" s="2">
        <x:v>44727</x:v>
      </x:c>
      <x:c r="B1083">
        <x:v>1709</x:v>
      </x:c>
      <x:c r="C1083">
        <x:v>257</x:v>
      </x:c>
      <x:c r="D1083">
        <x:v>78</x:v>
      </x:c>
      <x:c r="E1083">
        <x:v>-10</x:v>
      </x:c>
      <x:c r="F1083">
        <x:v>4.564072557050907</x:v>
      </x:c>
      <x:c r="G1083">
        <x:v>86.59999999999999</x:v>
      </x:c>
      <x:c r="H1083">
        <x:v>82.2</x:v>
      </x:c>
      <x:c r="I1083">
        <x:v>86.05</x:v>
      </x:c>
      <x:c r="J1083">
        <x:v>5.07165872517101</x:v>
      </x:c>
      <x:c r="K1083">
        <x:v>4.824967598156002</x:v>
      </x:c>
      <x:c r="L1083">
        <x:v>5.049060039684712</x:v>
      </x:c>
      <x:c r="M1083" t="n">
        <x:v>19.19770773638968</x:v>
      </x:c>
      <x:c r="N1083" s="19" t="n">
        <x:v>12.566137566137566</x:v>
      </x:c>
      <x:c r="O1083" t="str">
        <x:v>偏低水位</x:v>
      </x:c>
      <x:c r="P1083"/>
      <x:c r="Q1083" t="str">
        <x:v>增加</x:v>
      </x:c>
      <x:c r="R1083" t="str">
        <x:v>低檔回升</x:v>
      </x:c>
      <x:c r="S1083" s="19" t="n">
        <x:v>0.24669112701500762</x:v>
      </x:c>
      <x:c r="T1083" s="19" t="n">
        <x:v>-0.05893836708833877</x:v>
      </x:c>
      <x:c r="U1083" t="str">
        <x:v>增加平穩</x:v>
      </x:c>
      <x:c r="V1083" t="str">
        <x:v>2022-06</x:v>
      </x:c>
    </x:row>
    <x:row r="1084">
      <x:c r="A1084" s="2">
        <x:v>44728</x:v>
      </x:c>
      <x:c r="B1084">
        <x:v>1708</x:v>
      </x:c>
      <x:c r="C1084">
        <x:v>257</x:v>
      </x:c>
      <x:c r="D1084">
        <x:v>73</x:v>
      </x:c>
      <x:c r="E1084">
        <x:v>-5</x:v>
      </x:c>
      <x:c r="F1084">
        <x:v>4.274004683840749</x:v>
      </x:c>
      <x:c r="G1084">
        <x:v>83.8</x:v>
      </x:c>
      <x:c r="H1084">
        <x:v>81.8</x:v>
      </x:c>
      <x:c r="I1084">
        <x:v>85.91666666666667</x:v>
      </x:c>
      <x:c r="J1084">
        <x:v>4.910104521752244</x:v>
      </x:c>
      <x:c r="K1084">
        <x:v>4.80085221285303</x:v>
      </x:c>
      <x:c r="L1084">
        <x:v>5.041021577917054</x:v>
      </x:c>
      <x:c r="M1084" t="n">
        <x:v>16.3323782234957</x:v>
      </x:c>
      <x:c r="N1084" s="19" t="n">
        <x:v>9.126984126984127</x:v>
      </x:c>
      <x:c r="O1084" t="str">
        <x:v>偏低水位</x:v>
      </x:c>
      <x:c r="P1084"/>
      <x:c r="Q1084" t="str">
        <x:v>持平</x:v>
      </x:c>
      <x:c r="R1084" t="str">
        <x:v>低檔整理</x:v>
      </x:c>
      <x:c r="S1084" s="19" t="n">
        <x:v>0.10925230889921345</x:v>
      </x:c>
      <x:c r="T1084" s="19" t="n">
        <x:v>-0.21786223076686628</x:v>
      </x:c>
      <x:c r="U1084" t="str">
        <x:v>變化不大</x:v>
      </x:c>
      <x:c r="V1084" t="str">
        <x:v>2022-06</x:v>
      </x:c>
    </x:row>
    <x:row r="1085">
      <x:c r="A1085" s="2">
        <x:v>44729</x:v>
      </x:c>
      <x:c r="B1085">
        <x:v>1706</x:v>
      </x:c>
      <x:c r="C1085">
        <x:v>256</x:v>
      </x:c>
      <x:c r="D1085">
        <x:v>75</x:v>
      </x:c>
      <x:c r="E1085">
        <x:v>2</x:v>
      </x:c>
      <x:c r="F1085">
        <x:v>4.396248534583822</x:v>
      </x:c>
      <x:c r="G1085">
        <x:v>81.59999999999999</x:v>
      </x:c>
      <x:c r="H1085">
        <x:v>81.55</x:v>
      </x:c>
      <x:c r="I1085">
        <x:v>85.71666666666667</x:v>
      </x:c>
      <x:c r="J1085">
        <x:v>4.782328467544886</x:v>
      </x:c>
      <x:c r="K1085">
        <x:v>4.784676438992252</x:v>
      </x:c>
      <x:c r="L1085">
        <x:v>5.029148523056967</x:v>
      </x:c>
      <x:c r="M1085" t="n">
        <x:v>17.43075453677173</x:v>
      </x:c>
      <x:c r="N1085" s="19" t="n">
        <x:v>10.714285714285714</x:v>
      </x:c>
      <x:c r="O1085" t="str">
        <x:v>偏低水位</x:v>
      </x:c>
      <x:c r="P1085"/>
      <x:c r="Q1085" t="str">
        <x:v>持平</x:v>
      </x:c>
      <x:c r="R1085" t="str">
        <x:v>低檔整理</x:v>
      </x:c>
      <x:c r="S1085" s="19" t="n">
        <x:v>-0.0023479714473655378</x:v>
      </x:c>
      <x:c r="T1085" s="19" t="n">
        <x:v>-0.30929459014854466</x:v>
      </x:c>
      <x:c r="U1085" t="str">
        <x:v>變化不大</x:v>
      </x:c>
      <x:c r="V1085" t="str">
        <x:v>2022-06</x:v>
      </x:c>
    </x:row>
    <x:row r="1086">
      <x:c r="A1086" s="2">
        <x:v>44732</x:v>
      </x:c>
      <x:c r="B1086">
        <x:v>1710</x:v>
      </x:c>
      <x:c r="C1086">
        <x:v>257</x:v>
      </x:c>
      <x:c r="D1086">
        <x:v>65</x:v>
      </x:c>
      <x:c r="E1086">
        <x:v>-10</x:v>
      </x:c>
      <x:c r="F1086">
        <x:v>3.801169590643275</x:v>
      </x:c>
      <x:c r="G1086">
        <x:v>75.8</x:v>
      </x:c>
      <x:c r="H1086">
        <x:v>80.7</x:v>
      </x:c>
      <x:c r="I1086">
        <x:v>85.25</x:v>
      </x:c>
      <x:c r="J1086">
        <x:v>4.440569419671196</x:v>
      </x:c>
      <x:c r="K1086">
        <x:v>4.732989635505547</x:v>
      </x:c>
      <x:c r="L1086">
        <x:v>5.001645546519623</x:v>
      </x:c>
      <x:c r="M1086" t="n">
        <x:v>12.65520534861509</x:v>
      </x:c>
      <x:c r="N1086" s="19" t="n">
        <x:v>6.084656084656085</x:v>
      </x:c>
      <x:c r="O1086" t="str">
        <x:v>偏低水位</x:v>
      </x:c>
      <x:c r="P1086"/>
      <x:c r="Q1086" t="str">
        <x:v>減少</x:v>
      </x:c>
      <x:c r="R1086" t="str">
        <x:v>低檔續弱</x:v>
      </x:c>
      <x:c r="S1086" s="19" t="n">
        <x:v>-0.2924202158343512</x:v>
      </x:c>
      <x:c r="T1086" s="19" t="n">
        <x:v>-0.629143530627827</x:v>
      </x:c>
      <x:c r="U1086" t="str">
        <x:v>減少加速</x:v>
      </x:c>
      <x:c r="V1086" t="str">
        <x:v>2022-06</x:v>
      </x:c>
    </x:row>
    <x:row r="1087">
      <x:c r="A1087" s="2">
        <x:v>44733</x:v>
      </x:c>
      <x:c r="B1087">
        <x:v>1710</x:v>
      </x:c>
      <x:c r="C1087">
        <x:v>257</x:v>
      </x:c>
      <x:c r="D1087">
        <x:v>79</x:v>
      </x:c>
      <x:c r="E1087">
        <x:v>14</x:v>
      </x:c>
      <x:c r="F1087">
        <x:v>4.619883040935672</x:v>
      </x:c>
      <x:c r="G1087">
        <x:v>74</x:v>
      </x:c>
      <x:c r="H1087">
        <x:v>80.5</x:v>
      </x:c>
      <x:c r="I1087">
        <x:v>84.96666666666667</x:v>
      </x:c>
      <x:c r="J1087">
        <x:v>4.331075681410885</x:v>
      </x:c>
      <x:c r="K1087">
        <x:v>4.719866140493506</x:v>
      </x:c>
      <x:c r="L1087">
        <x:v>4.985403503961791</x:v>
      </x:c>
      <x:c r="M1087" t="n">
        <x:v>19.98567335243553</x:v>
      </x:c>
      <x:c r="N1087" s="19" t="n">
        <x:v>14.153439153439153</x:v>
      </x:c>
      <x:c r="O1087" t="str">
        <x:v>偏低水位</x:v>
      </x:c>
      <x:c r="P1087"/>
      <x:c r="Q1087" t="str">
        <x:v>明顯減少</x:v>
      </x:c>
      <x:c r="R1087" t="str">
        <x:v>低檔續弱</x:v>
      </x:c>
      <x:c r="S1087" s="19" t="n">
        <x:v>-0.388790459082621</x:v>
      </x:c>
      <x:c r="T1087" s="19" t="n">
        <x:v>-0.7327368723893946</x:v>
      </x:c>
      <x:c r="U1087" t="str">
        <x:v>減少加速</x:v>
      </x:c>
      <x:c r="V1087" t="str">
        <x:v>2022-06</x:v>
      </x:c>
    </x:row>
    <x:row r="1088">
      <x:c r="A1088" s="2">
        <x:v>44734</x:v>
      </x:c>
      <x:c r="B1088">
        <x:v>1708</x:v>
      </x:c>
      <x:c r="C1088">
        <x:v>257</x:v>
      </x:c>
      <x:c r="D1088">
        <x:v>64</x:v>
      </x:c>
      <x:c r="E1088">
        <x:v>-15</x:v>
      </x:c>
      <x:c r="F1088">
        <x:v>3.747072599531616</x:v>
      </x:c>
      <x:c r="G1088">
        <x:v>71.2</x:v>
      </x:c>
      <x:c r="H1088">
        <x:v>79.59999999999999</x:v>
      </x:c>
      <x:c r="I1088">
        <x:v>84.33333333333333</x:v>
      </x:c>
      <x:c r="J1088">
        <x:v>4.167675689907027</x:v>
      </x:c>
      <x:c r="K1088">
        <x:v>4.665474487451219</x:v>
      </x:c>
      <x:c r="L1088">
        <x:v>4.948323098028926</x:v>
      </x:c>
      <x:c r="M1088" t="n">
        <x:v>12.08213944603629</x:v>
      </x:c>
      <x:c r="N1088" s="19" t="n">
        <x:v>5.82010582010582</x:v>
      </x:c>
      <x:c r="O1088" t="str">
        <x:v>偏低水位</x:v>
      </x:c>
      <x:c r="P1088"/>
      <x:c r="Q1088" t="str">
        <x:v>明顯減少</x:v>
      </x:c>
      <x:c r="R1088" t="str">
        <x:v>低檔續弱</x:v>
      </x:c>
      <x:c r="S1088" s="19" t="n">
        <x:v>-0.497798797544192</x:v>
      </x:c>
      <x:c r="T1088" s="19" t="n">
        <x:v>-0.7444899245591996</x:v>
      </x:c>
      <x:c r="U1088" t="str">
        <x:v>減少加速</x:v>
      </x:c>
      <x:c r="V1088" t="str">
        <x:v>2022-06</x:v>
      </x:c>
    </x:row>
    <x:row r="1089">
      <x:c r="A1089" s="2">
        <x:v>44735</x:v>
      </x:c>
      <x:c r="B1089">
        <x:v>1709</x:v>
      </x:c>
      <x:c r="C1089">
        <x:v>257</x:v>
      </x:c>
      <x:c r="D1089">
        <x:v>59</x:v>
      </x:c>
      <x:c r="E1089">
        <x:v>-5</x:v>
      </x:c>
      <x:c r="F1089">
        <x:v>3.452311293153891</x:v>
      </x:c>
      <x:c r="G1089">
        <x:v>68.40000000000001</x:v>
      </x:c>
      <x:c r="H1089">
        <x:v>78.65000000000001</x:v>
      </x:c>
      <x:c r="I1089">
        <x:v>83.55</x:v>
      </x:c>
      <x:c r="J1089">
        <x:v>4.003337011769655</x:v>
      </x:c>
      <x:c r="K1089">
        <x:v>4.609082418521128</x:v>
      </x:c>
      <x:c r="L1089">
        <x:v>4.902366208528962</x:v>
      </x:c>
      <x:c r="M1089" t="n">
        <x:v>9.933142311365808</x:v>
      </x:c>
      <x:c r="N1089" s="19" t="n">
        <x:v>3.7037037037037033</x:v>
      </x:c>
      <x:c r="O1089" t="str">
        <x:v>極低水位</x:v>
      </x:c>
      <x:c r="P1089" t="str">
        <x:v>低檔極值區</x:v>
      </x:c>
      <x:c r="Q1089" t="str">
        <x:v>明顯減少</x:v>
      </x:c>
      <x:c r="R1089" t="str">
        <x:v>低檔續弱</x:v>
      </x:c>
      <x:c r="S1089" s="19" t="n">
        <x:v>-0.6057454067514731</x:v>
      </x:c>
      <x:c r="T1089" s="19" t="n">
        <x:v>-0.7149977156506866</x:v>
      </x:c>
      <x:c r="U1089" t="str">
        <x:v>減少加速</x:v>
      </x:c>
      <x:c r="V1089" t="str">
        <x:v>2022-06</x:v>
      </x:c>
    </x:row>
    <x:row r="1090">
      <x:c r="A1090" s="2">
        <x:v>44736</x:v>
      </x:c>
      <x:c r="B1090">
        <x:v>1708</x:v>
      </x:c>
      <x:c r="C1090">
        <x:v>257</x:v>
      </x:c>
      <x:c r="D1090">
        <x:v>67</x:v>
      </x:c>
      <x:c r="E1090">
        <x:v>8</x:v>
      </x:c>
      <x:c r="F1090">
        <x:v>3.922716627634661</x:v>
      </x:c>
      <x:c r="G1090">
        <x:v>66.8</x:v>
      </x:c>
      <x:c r="H1090">
        <x:v>78.3</x:v>
      </x:c>
      <x:c r="I1090">
        <x:v>83.01666666666667</x:v>
      </x:c>
      <x:c r="J1090">
        <x:v>3.908630630379823</x:v>
      </x:c>
      <x:c r="K1090">
        <x:v>4.587954597524705</x:v>
      </x:c>
      <x:c r="L1090">
        <x:v>4.871027351228696</x:v>
      </x:c>
      <x:c r="M1090" t="n">
        <x:v>13.51480420248329</x:v>
      </x:c>
      <x:c r="N1090" s="19" t="n">
        <x:v>7.5396825396825395</x:v>
      </x:c>
      <x:c r="O1090" t="str">
        <x:v>偏低水位</x:v>
      </x:c>
      <x:c r="P1090"/>
      <x:c r="Q1090" t="str">
        <x:v>明顯減少</x:v>
      </x:c>
      <x:c r="R1090" t="str">
        <x:v>低檔續弱</x:v>
      </x:c>
      <x:c r="S1090" s="19" t="n">
        <x:v>-0.6793239671448821</x:v>
      </x:c>
      <x:c r="T1090" s="19" t="n">
        <x:v>-0.6769759956975165</x:v>
      </x:c>
      <x:c r="U1090" t="str">
        <x:v>減少加速</x:v>
      </x:c>
      <x:c r="V1090" t="str">
        <x:v>2022-06</x:v>
      </x:c>
    </x:row>
    <x:row r="1091">
      <x:c r="A1091" s="2">
        <x:v>44739</x:v>
      </x:c>
      <x:c r="B1091">
        <x:v>1712</x:v>
      </x:c>
      <x:c r="C1091">
        <x:v>257</x:v>
      </x:c>
      <x:c r="D1091">
        <x:v>73</x:v>
      </x:c>
      <x:c r="E1091">
        <x:v>6</x:v>
      </x:c>
      <x:c r="F1091">
        <x:v>4.264018691588785</x:v>
      </x:c>
      <x:c r="G1091">
        <x:v>68.40000000000001</x:v>
      </x:c>
      <x:c r="H1091">
        <x:v>78.25</x:v>
      </x:c>
      <x:c r="I1091">
        <x:v>82.63333333333334</x:v>
      </x:c>
      <x:c r="J1091">
        <x:v>4.001200450568925</x:v>
      </x:c>
      <x:c r="K1091">
        <x:v>4.583252116320869</x:v>
      </x:c>
      <x:c r="L1091">
        <x:v>4.848745437939928</x:v>
      </x:c>
      <x:c r="M1091" t="n">
        <x:v>16.0458452722063</x:v>
      </x:c>
      <x:c r="N1091" s="19" t="n">
        <x:v>9.25925925925926</x:v>
      </x:c>
      <x:c r="O1091" t="str">
        <x:v>偏低水位</x:v>
      </x:c>
      <x:c r="P1091"/>
      <x:c r="Q1091" t="str">
        <x:v>明顯減少</x:v>
      </x:c>
      <x:c r="R1091" t="str">
        <x:v>低檔續弱</x:v>
      </x:c>
      <x:c r="S1091" s="19" t="n">
        <x:v>-0.5820516657519441</x:v>
      </x:c>
      <x:c r="T1091" s="19" t="n">
        <x:v>-0.28963144991759293</x:v>
      </x:c>
      <x:c r="U1091" t="str">
        <x:v>減少加速</x:v>
      </x:c>
      <x:c r="V1091" t="str">
        <x:v>2022-06</x:v>
      </x:c>
    </x:row>
    <x:row r="1092">
      <x:c r="A1092" s="2">
        <x:v>44740</x:v>
      </x:c>
      <x:c r="B1092">
        <x:v>1699</x:v>
      </x:c>
      <x:c r="C1092">
        <x:v>255</x:v>
      </x:c>
      <x:c r="D1092">
        <x:v>65</x:v>
      </x:c>
      <x:c r="E1092">
        <x:v>-8</x:v>
      </x:c>
      <x:c r="F1092">
        <x:v>3.825779870512066</x:v>
      </x:c>
      <x:c r="G1092">
        <x:v>65.59999999999999</x:v>
      </x:c>
      <x:c r="H1092">
        <x:v>77.34999999999999</x:v>
      </x:c>
      <x:c r="I1092">
        <x:v>82.11666666666666</x:v>
      </x:c>
      <x:c r="J1092">
        <x:v>3.842379816484203</x:v>
      </x:c>
      <x:c r="K1092">
        <x:v>4.532276077739059</x:v>
      </x:c>
      <x:c r="L1092">
        <x:v>4.818831620793506</x:v>
      </x:c>
      <x:c r="M1092" t="n">
        <x:v>12.91786055396371</x:v>
      </x:c>
      <x:c r="N1092" s="19" t="n">
        <x:v>6.746031746031746</x:v>
      </x:c>
      <x:c r="O1092" t="str">
        <x:v>偏低水位</x:v>
      </x:c>
      <x:c r="P1092"/>
      <x:c r="Q1092" t="str">
        <x:v>明顯減少</x:v>
      </x:c>
      <x:c r="R1092" t="str">
        <x:v>低檔續弱</x:v>
      </x:c>
      <x:c r="S1092" s="19" t="n">
        <x:v>-0.689896261254856</x:v>
      </x:c>
      <x:c r="T1092" s="19" t="n">
        <x:v>-0.30110580217223504</x:v>
      </x:c>
      <x:c r="U1092" t="str">
        <x:v>減少加速</x:v>
      </x:c>
      <x:c r="V1092" t="str">
        <x:v>2022-06</x:v>
      </x:c>
    </x:row>
    <x:row r="1093">
      <x:c r="A1093" s="2">
        <x:v>44741</x:v>
      </x:c>
      <x:c r="B1093">
        <x:v>1702</x:v>
      </x:c>
      <x:c r="C1093">
        <x:v>256</x:v>
      </x:c>
      <x:c r="D1093">
        <x:v>64</x:v>
      </x:c>
      <x:c r="E1093">
        <x:v>-1</x:v>
      </x:c>
      <x:c r="F1093">
        <x:v>3.760282021151586</x:v>
      </x:c>
      <x:c r="G1093">
        <x:v>65.59999999999999</x:v>
      </x:c>
      <x:c r="H1093">
        <x:v>76.59999999999999</x:v>
      </x:c>
      <x:c r="I1093">
        <x:v>81.63333333333334</x:v>
      </x:c>
      <x:c r="J1093">
        <x:v>3.845021700808198</x:v>
      </x:c>
      <x:c r="K1093">
        <x:v>4.488073835469184</x:v>
      </x:c>
      <x:c r="L1093">
        <x:v>4.790540546498145</x:v>
      </x:c>
      <x:c r="M1093" t="n">
        <x:v>12.27316141356256</x:v>
      </x:c>
      <x:c r="N1093" s="19" t="n">
        <x:v>6.084656084656085</x:v>
      </x:c>
      <x:c r="O1093" t="str">
        <x:v>偏低水位</x:v>
      </x:c>
      <x:c r="P1093"/>
      <x:c r="Q1093" t="str">
        <x:v>明顯減少</x:v>
      </x:c>
      <x:c r="R1093" t="str">
        <x:v>低檔續弱</x:v>
      </x:c>
      <x:c r="S1093" s="19" t="n">
        <x:v>-0.6430521346609854</x:v>
      </x:c>
      <x:c r="T1093" s="19" t="n">
        <x:v>-0.14525333711679345</x:v>
      </x:c>
      <x:c r="U1093" t="str">
        <x:v>減少平穩</x:v>
      </x:c>
      <x:c r="V1093" t="str">
        <x:v>2022-06</x:v>
      </x:c>
    </x:row>
    <x:row r="1094">
      <x:c r="A1094" s="2">
        <x:v>44742</x:v>
      </x:c>
      <x:c r="B1094">
        <x:v>1704</x:v>
      </x:c>
      <x:c r="C1094">
        <x:v>256</x:v>
      </x:c>
      <x:c r="D1094">
        <x:v>62</x:v>
      </x:c>
      <x:c r="E1094">
        <x:v>-2</x:v>
      </x:c>
      <x:c r="F1094">
        <x:v>3.63849765258216</x:v>
      </x:c>
      <x:c r="G1094">
        <x:v>66.2</x:v>
      </x:c>
      <x:c r="H1094">
        <x:v>75.59999999999999</x:v>
      </x:c>
      <x:c r="I1094">
        <x:v>81.06666666666666</x:v>
      </x:c>
      <x:c r="J1094">
        <x:v>3.882258972693852</x:v>
      </x:c>
      <x:c r="K1094">
        <x:v>4.428822247510056</x:v>
      </x:c>
      <x:c r="L1094">
        <x:v>4.757560172870907</x:v>
      </x:c>
      <x:c r="M1094" t="n">
        <x:v>11.27029608404967</x:v>
      </x:c>
      <x:c r="N1094" s="19" t="n">
        <x:v>5.291005291005291</x:v>
      </x:c>
      <x:c r="O1094" t="str">
        <x:v>偏低水位</x:v>
      </x:c>
      <x:c r="P1094"/>
      <x:c r="Q1094" t="str">
        <x:v>明顯減少</x:v>
      </x:c>
      <x:c r="R1094" t="str">
        <x:v>低檔續弱</x:v>
      </x:c>
      <x:c r="S1094" s="19" t="n">
        <x:v>-0.5465632748162044</x:v>
      </x:c>
      <x:c r="T1094" s="19" t="n">
        <x:v>0.05918213193526878</x:v>
      </x:c>
      <x:c r="U1094" t="str">
        <x:v>減少平穩</x:v>
      </x:c>
      <x:c r="V1094" t="str">
        <x:v>2022-06</x:v>
      </x:c>
    </x:row>
    <x:row r="1095">
      <x:c r="A1095" s="2">
        <x:v>44743</x:v>
      </x:c>
      <x:c r="B1095">
        <x:v>1714</x:v>
      </x:c>
      <x:c r="C1095">
        <x:v>258</x:v>
      </x:c>
      <x:c r="D1095">
        <x:v>46</x:v>
      </x:c>
      <x:c r="E1095">
        <x:v>-16</x:v>
      </x:c>
      <x:c r="F1095">
        <x:v>2.683780630105018</x:v>
      </x:c>
      <x:c r="G1095">
        <x:v>62</x:v>
      </x:c>
      <x:c r="H1095">
        <x:v>73.8</x:v>
      </x:c>
      <x:c r="I1095">
        <x:v>80.25</x:v>
      </x:c>
      <x:c r="J1095">
        <x:v>3.634471773187923</x:v>
      </x:c>
      <x:c r="K1095">
        <x:v>4.321692856413777</x:v>
      </x:c>
      <x:c r="L1095">
        <x:v>4.709534528812999</x:v>
      </x:c>
      <x:c r="M1095" t="n">
        <x:v>5.444126074498568</x:v>
      </x:c>
      <x:c r="N1095" s="19" t="n">
        <x:v>2.1164021164021163</x:v>
      </x:c>
      <x:c r="O1095" t="str">
        <x:v>極低水位</x:v>
      </x:c>
      <x:c r="P1095" t="str">
        <x:v>低檔極值區</x:v>
      </x:c>
      <x:c r="Q1095" t="str">
        <x:v>明顯減少</x:v>
      </x:c>
      <x:c r="R1095" t="str">
        <x:v>低檔續弱</x:v>
      </x:c>
      <x:c r="S1095" s="19" t="n">
        <x:v>-0.6872210832258538</x:v>
      </x:c>
      <x:c r="T1095" s="19" t="n">
        <x:v>-0.007897116080971767</x:v>
      </x:c>
      <x:c r="U1095" t="str">
        <x:v>減少平穩</x:v>
      </x:c>
      <x:c r="V1095" t="str">
        <x:v>2022-07</x:v>
      </x:c>
    </x:row>
    <x:row r="1096">
      <x:c r="A1096" s="2">
        <x:v>44746</x:v>
      </x:c>
      <x:c r="B1096">
        <x:v>1699</x:v>
      </x:c>
      <x:c r="C1096">
        <x:v>255</x:v>
      </x:c>
      <x:c r="D1096">
        <x:v>43</x:v>
      </x:c>
      <x:c r="E1096">
        <x:v>-3</x:v>
      </x:c>
      <x:c r="F1096">
        <x:v>2.530900529723367</x:v>
      </x:c>
      <x:c r="G1096">
        <x:v>56</x:v>
      </x:c>
      <x:c r="H1096">
        <x:v>71.7</x:v>
      </x:c>
      <x:c r="I1096">
        <x:v>79.43333333333334</x:v>
      </x:c>
      <x:c r="J1096">
        <x:v>3.287848140814839</x:v>
      </x:c>
      <x:c r="K1096">
        <x:v>4.1994088430873</x:v>
      </x:c>
      <x:c r="L1096">
        <x:v>4.661889998489213</x:v>
      </x:c>
      <x:c r="M1096" t="n">
        <x:v>4.966571155682904</x:v>
      </x:c>
      <x:c r="N1096" s="19" t="n">
        <x:v>2.1164021164021163</x:v>
      </x:c>
      <x:c r="O1096" t="str">
        <x:v>極低水位</x:v>
      </x:c>
      <x:c r="P1096" t="str">
        <x:v>歷史冰點區</x:v>
      </x:c>
      <x:c r="Q1096" t="str">
        <x:v>明顯減少</x:v>
      </x:c>
      <x:c r="R1096" t="str">
        <x:v>低檔續弱</x:v>
      </x:c>
      <x:c r="S1096" s="19" t="n">
        <x:v>-0.9115607022724608</x:v>
      </x:c>
      <x:c r="T1096" s="19" t="n">
        <x:v>-0.32950903652051666</x:v>
      </x:c>
      <x:c r="U1096" t="str">
        <x:v>減少加速</x:v>
      </x:c>
      <x:c r="V1096" t="str">
        <x:v>2022-07</x:v>
      </x:c>
    </x:row>
    <x:row r="1097">
      <x:c r="A1097" s="2">
        <x:v>44747</x:v>
      </x:c>
      <x:c r="B1097">
        <x:v>1707</x:v>
      </x:c>
      <x:c r="C1097">
        <x:v>257</x:v>
      </x:c>
      <x:c r="D1097">
        <x:v>52</x:v>
      </x:c>
      <x:c r="E1097">
        <x:v>9</x:v>
      </x:c>
      <x:c r="F1097">
        <x:v>3.046280023432923</x:v>
      </x:c>
      <x:c r="G1097">
        <x:v>53.4</x:v>
      </x:c>
      <x:c r="H1097">
        <x:v>70.2</x:v>
      </x:c>
      <x:c r="I1097">
        <x:v>78.8</x:v>
      </x:c>
      <x:c r="J1097">
        <x:v>3.131948171399011</x:v>
      </x:c>
      <x:c r="K1097">
        <x:v>4.111676005851452</x:v>
      </x:c>
      <x:c r="L1097">
        <x:v>4.624787869998684</x:v>
      </x:c>
      <x:c r="M1097" t="n">
        <x:v>7.067812798471825</x:v>
      </x:c>
      <x:c r="N1097" s="19" t="n">
        <x:v>3.0423280423280423</x:v>
      </x:c>
      <x:c r="O1097" t="str">
        <x:v>極低水位</x:v>
      </x:c>
      <x:c r="P1097" t="str">
        <x:v>低檔極值區</x:v>
      </x:c>
      <x:c r="Q1097" t="str">
        <x:v>明顯減少</x:v>
      </x:c>
      <x:c r="R1097" t="str">
        <x:v>低檔續弱</x:v>
      </x:c>
      <x:c r="S1097" s="19" t="n">
        <x:v>-0.9797278344524409</x:v>
      </x:c>
      <x:c r="T1097" s="19" t="n">
        <x:v>-0.2898315731975849</x:v>
      </x:c>
      <x:c r="U1097" t="str">
        <x:v>減少加速</x:v>
      </x:c>
      <x:c r="V1097" t="str">
        <x:v>2022-07</x:v>
      </x:c>
    </x:row>
    <x:row r="1098">
      <x:c r="A1098" s="2">
        <x:v>44748</x:v>
      </x:c>
      <x:c r="B1098">
        <x:v>1704</x:v>
      </x:c>
      <x:c r="C1098">
        <x:v>256</x:v>
      </x:c>
      <x:c r="D1098">
        <x:v>43</x:v>
      </x:c>
      <x:c r="E1098">
        <x:v>-9</x:v>
      </x:c>
      <x:c r="F1098">
        <x:v>2.523474178403756</x:v>
      </x:c>
      <x:c r="G1098">
        <x:v>49.2</x:v>
      </x:c>
      <x:c r="H1098">
        <x:v>68.15000000000001</x:v>
      </x:c>
      <x:c r="I1098">
        <x:v>78</x:v>
      </x:c>
      <x:c r="J1098">
        <x:v>2.884586602849445</x:v>
      </x:c>
      <x:c r="K1098">
        <x:v>3.99223567968392</x:v>
      </x:c>
      <x:c r="L1098">
        <x:v>4.578203653353923</x:v>
      </x:c>
      <x:c r="M1098" t="n">
        <x:v>4.918815663801337</x:v>
      </x:c>
      <x:c r="N1098" s="19" t="n">
        <x:v>2.1164021164021163</x:v>
      </x:c>
      <x:c r="O1098" t="str">
        <x:v>極低水位</x:v>
      </x:c>
      <x:c r="P1098" t="str">
        <x:v>歷史冰點區</x:v>
      </x:c>
      <x:c r="Q1098" t="str">
        <x:v>明顯減少</x:v>
      </x:c>
      <x:c r="R1098" t="str">
        <x:v>低檔續弱</x:v>
      </x:c>
      <x:c r="S1098" s="19" t="n">
        <x:v>-1.1076490768344747</x:v>
      </x:c>
      <x:c r="T1098" s="19" t="n">
        <x:v>-0.46459694217348924</x:v>
      </x:c>
      <x:c r="U1098" t="str">
        <x:v>減少加速</x:v>
      </x:c>
      <x:c r="V1098" t="str">
        <x:v>2022-07</x:v>
      </x:c>
    </x:row>
    <x:row r="1099">
      <x:c r="A1099" s="2">
        <x:v>44749</x:v>
      </x:c>
      <x:c r="B1099">
        <x:v>1702</x:v>
      </x:c>
      <x:c r="C1099">
        <x:v>256</x:v>
      </x:c>
      <x:c r="D1099">
        <x:v>53</x:v>
      </x:c>
      <x:c r="E1099">
        <x:v>10</x:v>
      </x:c>
      <x:c r="F1099">
        <x:v>3.113983548766158</x:v>
      </x:c>
      <x:c r="G1099">
        <x:v>47.4</x:v>
      </x:c>
      <x:c r="H1099">
        <x:v>66.45</x:v>
      </x:c>
      <x:c r="I1099">
        <x:v>77.36666666666666</x:v>
      </x:c>
      <x:c r="J1099">
        <x:v>2.779683782086244</x:v>
      </x:c>
      <x:c r="K1099">
        <x:v>3.893846072075499</x:v>
      </x:c>
      <x:c r="L1099">
        <x:v>4.540992529186277</x:v>
      </x:c>
      <x:c r="M1099" t="n">
        <x:v>7.688634192932186</x:v>
      </x:c>
      <x:c r="N1099" s="19" t="n">
        <x:v>3.439153439153439</x:v>
      </x:c>
      <x:c r="O1099" t="str">
        <x:v>極低水位</x:v>
      </x:c>
      <x:c r="P1099" t="str">
        <x:v>低檔極值區</x:v>
      </x:c>
      <x:c r="Q1099" t="str">
        <x:v>明顯減少</x:v>
      </x:c>
      <x:c r="R1099" t="str">
        <x:v>低檔續弱</x:v>
      </x:c>
      <x:c r="S1099" s="19" t="n">
        <x:v>-1.1141622899892547</x:v>
      </x:c>
      <x:c r="T1099" s="19" t="n">
        <x:v>-0.5675990151730503</x:v>
      </x:c>
      <x:c r="U1099" t="str">
        <x:v>減少加速</x:v>
      </x:c>
      <x:c r="V1099" t="str">
        <x:v>2022-07</x:v>
      </x:c>
    </x:row>
    <x:row r="1100">
      <x:c r="A1100" s="2">
        <x:v>44750</x:v>
      </x:c>
      <x:c r="B1100">
        <x:v>1706</x:v>
      </x:c>
      <x:c r="C1100">
        <x:v>256</x:v>
      </x:c>
      <x:c r="D1100">
        <x:v>59</x:v>
      </x:c>
      <x:c r="E1100">
        <x:v>6</x:v>
      </x:c>
      <x:c r="F1100">
        <x:v>3.458382180539273</x:v>
      </x:c>
      <x:c r="G1100">
        <x:v>50</x:v>
      </x:c>
      <x:c r="H1100">
        <x:v>65.09999999999999</x:v>
      </x:c>
      <x:c r="I1100">
        <x:v>76.71666666666667</x:v>
      </x:c>
      <x:c r="J1100">
        <x:v>2.934604092173095</x:v>
      </x:c>
      <x:c r="K1100">
        <x:v>3.815008740821431</x:v>
      </x:c>
      <x:c r="L1100">
        <x:v>4.503115662994485</x:v>
      </x:c>
      <x:c r="M1100" t="n">
        <x:v>9.980897803247373</x:v>
      </x:c>
      <x:c r="N1100" s="19" t="n">
        <x:v>4.497354497354497</x:v>
      </x:c>
      <x:c r="O1100" t="str">
        <x:v>極低水位</x:v>
      </x:c>
      <x:c r="P1100" t="str">
        <x:v>低檔極值區</x:v>
      </x:c>
      <x:c r="Q1100" t="str">
        <x:v>明顯減少</x:v>
      </x:c>
      <x:c r="R1100" t="str">
        <x:v>低檔續弱</x:v>
      </x:c>
      <x:c r="S1100" s="19" t="n">
        <x:v>-0.8804046486483359</x:v>
      </x:c>
      <x:c r="T1100" s="19" t="n">
        <x:v>-0.19318356542248205</x:v>
      </x:c>
      <x:c r="U1100" t="str">
        <x:v>減少平穩</x:v>
      </x:c>
      <x:c r="V1100" t="str">
        <x:v>2022-07</x:v>
      </x:c>
    </x:row>
    <x:row r="1101">
      <x:c r="A1101" s="2">
        <x:v>44753</x:v>
      </x:c>
      <x:c r="B1101">
        <x:v>1700</x:v>
      </x:c>
      <x:c r="C1101">
        <x:v>255</x:v>
      </x:c>
      <x:c r="D1101">
        <x:v>64</x:v>
      </x:c>
      <x:c r="E1101">
        <x:v>5</x:v>
      </x:c>
      <x:c r="F1101">
        <x:v>3.764705882352941</x:v>
      </x:c>
      <x:c r="G1101">
        <x:v>54.2</x:v>
      </x:c>
      <x:c r="H1101">
        <x:v>63.6</x:v>
      </x:c>
      <x:c r="I1101">
        <x:v>76.08333333333333</x:v>
      </x:c>
      <x:c r="J1101">
        <x:v>3.18136516269901</x:v>
      </x:c>
      <x:c r="K1101">
        <x:v>3.727745793438492</x:v>
      </x:c>
      <x:c r="L1101">
        <x:v>4.466270837190702</x:v>
      </x:c>
      <x:c r="M1101" t="n">
        <x:v>12.36867239732569</x:v>
      </x:c>
      <x:c r="N1101" s="19" t="n">
        <x:v>7.142857142857142</x:v>
      </x:c>
      <x:c r="O1101" t="str">
        <x:v>偏低水位</x:v>
      </x:c>
      <x:c r="P1101"/>
      <x:c r="Q1101" t="str">
        <x:v>明顯減少</x:v>
      </x:c>
      <x:c r="R1101" t="str">
        <x:v>低檔續弱</x:v>
      </x:c>
      <x:c r="S1101" s="19" t="n">
        <x:v>-0.5463806307394821</x:v>
      </x:c>
      <x:c r="T1101" s="19" t="n">
        <x:v>0.3651800715329787</x:v>
      </x:c>
      <x:c r="U1101" t="str">
        <x:v>減少放緩</x:v>
      </x:c>
      <x:c r="V1101" t="str">
        <x:v>2022-07</x:v>
      </x:c>
    </x:row>
    <x:row r="1102">
      <x:c r="A1102" s="2">
        <x:v>44754</x:v>
      </x:c>
      <x:c r="B1102">
        <x:v>1697</x:v>
      </x:c>
      <x:c r="C1102">
        <x:v>255</x:v>
      </x:c>
      <x:c r="D1102">
        <x:v>50</x:v>
      </x:c>
      <x:c r="E1102">
        <x:v>-14</x:v>
      </x:c>
      <x:c r="F1102">
        <x:v>2.946375957572186</x:v>
      </x:c>
      <x:c r="G1102">
        <x:v>53.8</x:v>
      </x:c>
      <x:c r="H1102">
        <x:v>61.7</x:v>
      </x:c>
      <x:c r="I1102">
        <x:v>75.28333333333333</x:v>
      </x:c>
      <x:c r="J1102">
        <x:v>3.161384349526863</x:v>
      </x:c>
      <x:c r="K1102">
        <x:v>3.61669700470524</x:v>
      </x:c>
      <x:c r="L1102">
        <x:v>4.419692666516768</x:v>
      </x:c>
      <x:c r="M1102" t="n">
        <x:v>6.399235912129895</x:v>
      </x:c>
      <x:c r="N1102" s="19" t="n">
        <x:v>2.91005291005291</x:v>
      </x:c>
      <x:c r="O1102" t="str">
        <x:v>極低水位</x:v>
      </x:c>
      <x:c r="P1102" t="str">
        <x:v>低檔極值區</x:v>
      </x:c>
      <x:c r="Q1102" t="str">
        <x:v>減少</x:v>
      </x:c>
      <x:c r="R1102" t="str">
        <x:v>低檔續弱</x:v>
      </x:c>
      <x:c r="S1102" s="19" t="n">
        <x:v>-0.45531265517837705</x:v>
      </x:c>
      <x:c r="T1102" s="19" t="n">
        <x:v>0.5244151792740639</x:v>
      </x:c>
      <x:c r="U1102" t="str">
        <x:v>減少放緩</x:v>
      </x:c>
      <x:c r="V1102" t="str">
        <x:v>2022-07</x:v>
      </x:c>
    </x:row>
    <x:row r="1103">
      <x:c r="A1103" s="2">
        <x:v>44755</x:v>
      </x:c>
      <x:c r="B1103">
        <x:v>1704</x:v>
      </x:c>
      <x:c r="C1103">
        <x:v>256</x:v>
      </x:c>
      <x:c r="D1103">
        <x:v>58</x:v>
      </x:c>
      <x:c r="E1103">
        <x:v>8</x:v>
      </x:c>
      <x:c r="F1103">
        <x:v>3.403755868544601</x:v>
      </x:c>
      <x:c r="G1103">
        <x:v>56.8</x:v>
      </x:c>
      <x:c r="H1103">
        <x:v>60.7</x:v>
      </x:c>
      <x:c r="I1103">
        <x:v>74.59999999999999</x:v>
      </x:c>
      <x:c r="J1103">
        <x:v>3.337440687555032</x:v>
      </x:c>
      <x:c r="K1103">
        <x:v>3.558681170279925</x:v>
      </x:c>
      <x:c r="L1103">
        <x:v>4.379534086013064</x:v>
      </x:c>
      <x:c r="M1103" t="n">
        <x:v>9.694364851957975</x:v>
      </x:c>
      <x:c r="N1103" s="19" t="n">
        <x:v>4.365079365079365</x:v>
      </x:c>
      <x:c r="O1103" t="str">
        <x:v>極低水位</x:v>
      </x:c>
      <x:c r="P1103" t="str">
        <x:v>低檔極值區</x:v>
      </x:c>
      <x:c r="Q1103" t="str">
        <x:v>減少</x:v>
      </x:c>
      <x:c r="R1103" t="str">
        <x:v>低檔續弱</x:v>
      </x:c>
      <x:c r="S1103" s="19" t="n">
        <x:v>-0.22124048272489283</x:v>
      </x:c>
      <x:c r="T1103" s="19" t="n">
        <x:v>0.8864085941095818</x:v>
      </x:c>
      <x:c r="U1103" t="str">
        <x:v>減少放緩</x:v>
      </x:c>
      <x:c r="V1103" t="str">
        <x:v>2022-07</x:v>
      </x:c>
    </x:row>
    <x:row r="1104">
      <x:c r="A1104" s="2">
        <x:v>44756</x:v>
      </x:c>
      <x:c r="B1104">
        <x:v>1697</x:v>
      </x:c>
      <x:c r="C1104">
        <x:v>255</x:v>
      </x:c>
      <x:c r="D1104">
        <x:v>65</x:v>
      </x:c>
      <x:c r="E1104">
        <x:v>7</x:v>
      </x:c>
      <x:c r="F1104">
        <x:v>3.830288744843842</x:v>
      </x:c>
      <x:c r="G1104">
        <x:v>59.2</x:v>
      </x:c>
      <x:c r="H1104">
        <x:v>60.3</x:v>
      </x:c>
      <x:c r="I1104">
        <x:v>74.09999999999999</x:v>
      </x:c>
      <x:c r="J1104">
        <x:v>3.480701726770569</x:v>
      </x:c>
      <x:c r="K1104">
        <x:v>3.53649537333008</x:v>
      </x:c>
      <x:c r="L1104">
        <x:v>4.350399047184223</x:v>
      </x:c>
      <x:c r="M1104" t="n">
        <x:v>13.01337153772684</x:v>
      </x:c>
      <x:c r="N1104" s="19" t="n">
        <x:v>8.465608465608465</x:v>
      </x:c>
      <x:c r="O1104" t="str">
        <x:v>偏低水位</x:v>
      </x:c>
      <x:c r="P1104"/>
      <x:c r="Q1104" t="str">
        <x:v>持平</x:v>
      </x:c>
      <x:c r="R1104" t="str">
        <x:v>低檔整理</x:v>
      </x:c>
      <x:c r="S1104" s="19" t="n">
        <x:v>-0.055793646559511245</x:v>
      </x:c>
      <x:c r="T1104" s="19" t="n">
        <x:v>1.0583686434297435</x:v>
      </x:c>
      <x:c r="U1104" t="str">
        <x:v>變化不大</x:v>
      </x:c>
      <x:c r="V1104" t="str">
        <x:v>2022-07</x:v>
      </x:c>
    </x:row>
    <x:row r="1105">
      <x:c r="A1105" s="2">
        <x:v>44757</x:v>
      </x:c>
      <x:c r="B1105">
        <x:v>1708</x:v>
      </x:c>
      <x:c r="C1105">
        <x:v>257</x:v>
      </x:c>
      <x:c r="D1105">
        <x:v>60</x:v>
      </x:c>
      <x:c r="E1105">
        <x:v>-5</x:v>
      </x:c>
      <x:c r="F1105">
        <x:v>3.51288056206089</x:v>
      </x:c>
      <x:c r="G1105">
        <x:v>59.4</x:v>
      </x:c>
      <x:c r="H1105">
        <x:v>59.55</x:v>
      </x:c>
      <x:c r="I1105">
        <x:v>73.48333333333333</x:v>
      </x:c>
      <x:c r="J1105">
        <x:v>3.491601403074892</x:v>
      </x:c>
      <x:c r="K1105">
        <x:v>3.492326974703933</x:v>
      </x:c>
      <x:c r="L1105">
        <x:v>4.314127897216617</x:v>
      </x:c>
      <x:c r="M1105" t="n">
        <x:v>10.60171919770774</x:v>
      </x:c>
      <x:c r="N1105" s="19" t="n">
        <x:v>5.423280423280423</x:v>
      </x:c>
      <x:c r="O1105" t="str">
        <x:v>偏低水位</x:v>
      </x:c>
      <x:c r="P1105"/>
      <x:c r="Q1105" t="str">
        <x:v>持平</x:v>
      </x:c>
      <x:c r="R1105" t="str">
        <x:v>低檔整理</x:v>
      </x:c>
      <x:c r="S1105" s="19" t="n">
        <x:v>-0.0007255716290410774</x:v>
      </x:c>
      <x:c r="T1105" s="19" t="n">
        <x:v>0.8796790770192948</x:v>
      </x:c>
      <x:c r="U1105" t="str">
        <x:v>變化不大</x:v>
      </x:c>
      <x:c r="V1105" t="str">
        <x:v>2022-07</x:v>
      </x:c>
    </x:row>
    <x:row r="1106">
      <x:c r="A1106" s="2">
        <x:v>44760</x:v>
      </x:c>
      <x:c r="B1106">
        <x:v>1706</x:v>
      </x:c>
      <x:c r="C1106">
        <x:v>256</x:v>
      </x:c>
      <x:c r="D1106">
        <x:v>73</x:v>
      </x:c>
      <x:c r="E1106">
        <x:v>13</x:v>
      </x:c>
      <x:c r="F1106">
        <x:v>4.279015240328253</x:v>
      </x:c>
      <x:c r="G1106">
        <x:v>61.2</x:v>
      </x:c>
      <x:c r="H1106">
        <x:v>59.95</x:v>
      </x:c>
      <x:c r="I1106">
        <x:v>73.08333333333333</x:v>
      </x:c>
      <x:c r="J1106">
        <x:v>3.594463274669954</x:v>
      </x:c>
      <x:c r="K1106">
        <x:v>3.516219257188182</x:v>
      </x:c>
      <x:c r="L1106">
        <x:v>4.290514303110911</x:v>
      </x:c>
      <x:c r="M1106" t="n">
        <x:v>16.45176695319962</x:v>
      </x:c>
      <x:c r="N1106" s="19" t="n">
        <x:v>11.772486772486772</x:v>
      </x:c>
      <x:c r="O1106" t="str">
        <x:v>偏低水位</x:v>
      </x:c>
      <x:c r="P1106"/>
      <x:c r="Q1106" t="str">
        <x:v>持平</x:v>
      </x:c>
      <x:c r="R1106" t="str">
        <x:v>低檔整理</x:v>
      </x:c>
      <x:c r="S1106" s="19" t="n">
        <x:v>0.07824401748177223</x:v>
      </x:c>
      <x:c r="T1106" s="19" t="n">
        <x:v>0.6246246482212543</x:v>
      </x:c>
      <x:c r="U1106" t="str">
        <x:v>變化不大</x:v>
      </x:c>
      <x:c r="V1106" t="str">
        <x:v>2022-07</x:v>
      </x:c>
    </x:row>
    <x:row r="1107">
      <x:c r="A1107" s="2">
        <x:v>44761</x:v>
      </x:c>
      <x:c r="B1107">
        <x:v>1700</x:v>
      </x:c>
      <x:c r="C1107">
        <x:v>255</x:v>
      </x:c>
      <x:c r="D1107">
        <x:v>76</x:v>
      </x:c>
      <x:c r="E1107">
        <x:v>3</x:v>
      </x:c>
      <x:c r="F1107">
        <x:v>4.470588235294118</x:v>
      </x:c>
      <x:c r="G1107">
        <x:v>66.40000000000001</x:v>
      </x:c>
      <x:c r="H1107">
        <x:v>59.8</x:v>
      </x:c>
      <x:c r="I1107">
        <x:v>72.61666666666666</x:v>
      </x:c>
      <x:c r="J1107">
        <x:v>3.899305730214341</x:v>
      </x:c>
      <x:c r="K1107">
        <x:v>3.508754516906104</x:v>
      </x:c>
      <x:c r="L1107">
        <x:v>4.263003310485491</x:v>
      </x:c>
      <x:c r="M1107" t="n">
        <x:v>18.02769818529131</x:v>
      </x:c>
      <x:c r="N1107" s="19" t="n">
        <x:v>13.88888888888889</x:v>
      </x:c>
      <x:c r="O1107" t="str">
        <x:v>偏低水位</x:v>
      </x:c>
      <x:c r="P1107"/>
      <x:c r="Q1107" t="str">
        <x:v>增加</x:v>
      </x:c>
      <x:c r="R1107" t="str">
        <x:v>低檔回升</x:v>
      </x:c>
      <x:c r="S1107" s="19" t="n">
        <x:v>0.39055121330823717</x:v>
      </x:c>
      <x:c r="T1107" s="19" t="n">
        <x:v>0.8458638684866142</x:v>
      </x:c>
      <x:c r="U1107" t="str">
        <x:v>增加加速</x:v>
      </x:c>
      <x:c r="V1107" t="str">
        <x:v>2022-07</x:v>
      </x:c>
    </x:row>
    <x:row r="1108">
      <x:c r="A1108" s="2">
        <x:v>44762</x:v>
      </x:c>
      <x:c r="B1108">
        <x:v>1707</x:v>
      </x:c>
      <x:c r="C1108">
        <x:v>257</x:v>
      </x:c>
      <x:c r="D1108">
        <x:v>79</x:v>
      </x:c>
      <x:c r="E1108">
        <x:v>3</x:v>
      </x:c>
      <x:c r="F1108">
        <x:v>4.628002343292326</x:v>
      </x:c>
      <x:c r="G1108">
        <x:v>70.59999999999999</x:v>
      </x:c>
      <x:c r="H1108">
        <x:v>60.55</x:v>
      </x:c>
      <x:c r="I1108">
        <x:v>72.5</x:v>
      </x:c>
      <x:c r="J1108">
        <x:v>4.144155025163886</x:v>
      </x:c>
      <x:c r="K1108">
        <x:v>3.55280100409414</x:v>
      </x:c>
      <x:c r="L1108">
        <x:v>4.255971484204681</x:v>
      </x:c>
      <x:c r="M1108" t="n">
        <x:v>20.10506208213945</x:v>
      </x:c>
      <x:c r="N1108" s="19" t="n">
        <x:v>16.137566137566136</x:v>
      </x:c>
      <x:c r="O1108" t="str">
        <x:v>偏低水位</x:v>
      </x:c>
      <x:c r="P1108"/>
      <x:c r="Q1108" t="str">
        <x:v>增加</x:v>
      </x:c>
      <x:c r="R1108" t="str">
        <x:v>低檔回升</x:v>
      </x:c>
      <x:c r="S1108" s="19" t="n">
        <x:v>0.5913540210697459</x:v>
      </x:c>
      <x:c r="T1108" s="19" t="n">
        <x:v>0.8125945037946387</x:v>
      </x:c>
      <x:c r="U1108" t="str">
        <x:v>增加加速</x:v>
      </x:c>
      <x:c r="V1108" t="str">
        <x:v>2022-07</x:v>
      </x:c>
    </x:row>
    <x:row r="1109">
      <x:c r="A1109" s="2">
        <x:v>44763</x:v>
      </x:c>
      <x:c r="B1109">
        <x:v>1704</x:v>
      </x:c>
      <x:c r="C1109">
        <x:v>256</x:v>
      </x:c>
      <x:c r="D1109">
        <x:v>76</x:v>
      </x:c>
      <x:c r="E1109">
        <x:v>-3</x:v>
      </x:c>
      <x:c r="F1109">
        <x:v>4.460093896713615</x:v>
      </x:c>
      <x:c r="G1109">
        <x:v>72.8</x:v>
      </x:c>
      <x:c r="H1109">
        <x:v>61.4</x:v>
      </x:c>
      <x:c r="I1109">
        <x:v>72.40000000000001</x:v>
      </x:c>
      <x:c r="J1109">
        <x:v>4.270116055537841</x:v>
      </x:c>
      <x:c r="K1109">
        <x:v>3.603190134272126</x:v>
      </x:c>
      <x:c r="L1109">
        <x:v>4.249866908282731</x:v>
      </x:c>
      <x:c r="M1109" t="n">
        <x:v>17.90830945558739</x:v>
      </x:c>
      <x:c r="N1109" s="19" t="n">
        <x:v>13.624338624338625</x:v>
      </x:c>
      <x:c r="O1109" t="str">
        <x:v>偏低水位</x:v>
      </x:c>
      <x:c r="P1109"/>
      <x:c r="Q1109" t="str">
        <x:v>增加</x:v>
      </x:c>
      <x:c r="R1109" t="str">
        <x:v>低檔回升</x:v>
      </x:c>
      <x:c r="S1109" s="19" t="n">
        <x:v>0.6669259212657148</x:v>
      </x:c>
      <x:c r="T1109" s="19" t="n">
        <x:v>0.7227195678252261</x:v>
      </x:c>
      <x:c r="U1109" t="str">
        <x:v>增加加速</x:v>
      </x:c>
      <x:c r="V1109" t="str">
        <x:v>2022-07</x:v>
      </x:c>
    </x:row>
    <x:row r="1110">
      <x:c r="A1110" s="2">
        <x:v>44764</x:v>
      </x:c>
      <x:c r="B1110">
        <x:v>1701</x:v>
      </x:c>
      <x:c r="C1110">
        <x:v>256</x:v>
      </x:c>
      <x:c r="D1110">
        <x:v>79</x:v>
      </x:c>
      <x:c r="E1110">
        <x:v>3</x:v>
      </x:c>
      <x:c r="F1110">
        <x:v>4.644326866549089</x:v>
      </x:c>
      <x:c r="G1110">
        <x:v>76.59999999999999</x:v>
      </x:c>
      <x:c r="H1110">
        <x:v>62</x:v>
      </x:c>
      <x:c r="I1110">
        <x:v>72.41666666666667</x:v>
      </x:c>
      <x:c r="J1110">
        <x:v>4.49640531643548</x:v>
      </x:c>
      <x:c r="K1110">
        <x:v>3.639270646217847</x:v>
      </x:c>
      <x:c r="L1110">
        <x:v>4.250981276246343</x:v>
      </x:c>
      <x:c r="M1110" t="n">
        <x:v>20.36771728748806</x:v>
      </x:c>
      <x:c r="N1110" s="19" t="n">
        <x:v>16.93121693121693</x:v>
      </x:c>
      <x:c r="O1110" t="str">
        <x:v>偏低水位</x:v>
      </x:c>
      <x:c r="P1110"/>
      <x:c r="Q1110" t="str">
        <x:v>增加</x:v>
      </x:c>
      <x:c r="R1110" t="str">
        <x:v>低檔回升</x:v>
      </x:c>
      <x:c r="S1110" s="19" t="n">
        <x:v>0.8571346702176328</x:v>
      </x:c>
      <x:c r="T1110" s="19" t="n">
        <x:v>0.8578602418466739</x:v>
      </x:c>
      <x:c r="U1110" t="str">
        <x:v>增加加速</x:v>
      </x:c>
      <x:c r="V1110" t="str">
        <x:v>2022-07</x:v>
      </x:c>
    </x:row>
    <x:row r="1111">
      <x:c r="A1111" s="2">
        <x:v>44767</x:v>
      </x:c>
      <x:c r="B1111">
        <x:v>1698</x:v>
      </x:c>
      <x:c r="C1111">
        <x:v>255</x:v>
      </x:c>
      <x:c r="D1111">
        <x:v>76</x:v>
      </x:c>
      <x:c r="E1111">
        <x:v>-3</x:v>
      </x:c>
      <x:c r="F1111">
        <x:v>4.47585394581861</x:v>
      </x:c>
      <x:c r="G1111">
        <x:v>77.2</x:v>
      </x:c>
      <x:c r="H1111">
        <x:v>62.15</x:v>
      </x:c>
      <x:c r="I1111">
        <x:v>72.36666666666666</x:v>
      </x:c>
      <x:c r="J1111">
        <x:v>4.535773057533552</x:v>
      </x:c>
      <x:c r="K1111">
        <x:v>3.649862408929339</x:v>
      </x:c>
      <x:c r="L1111">
        <x:v>4.248218873345669</x:v>
      </x:c>
      <x:c r="M1111" t="n">
        <x:v>18.12320916905444</x:v>
      </x:c>
      <x:c r="N1111" s="19" t="n">
        <x:v>14.153439153439153</x:v>
      </x:c>
      <x:c r="O1111" t="str">
        <x:v>偏低水位</x:v>
      </x:c>
      <x:c r="P1111"/>
      <x:c r="Q1111" t="str">
        <x:v>增加</x:v>
      </x:c>
      <x:c r="R1111" t="str">
        <x:v>低檔回升</x:v>
      </x:c>
      <x:c r="S1111" s="19" t="n">
        <x:v>0.885910648604213</x:v>
      </x:c>
      <x:c r="T1111" s="19" t="n">
        <x:v>0.8076666311224407</x:v>
      </x:c>
      <x:c r="U1111" t="str">
        <x:v>增加加速</x:v>
      </x:c>
      <x:c r="V1111" t="str">
        <x:v>2022-07</x:v>
      </x:c>
    </x:row>
    <x:row r="1112">
      <x:c r="A1112" s="2">
        <x:v>44768</x:v>
      </x:c>
      <x:c r="B1112">
        <x:v>1698</x:v>
      </x:c>
      <x:c r="C1112">
        <x:v>256</x:v>
      </x:c>
      <x:c r="D1112">
        <x:v>76</x:v>
      </x:c>
      <x:c r="E1112">
        <x:v>0</x:v>
      </x:c>
      <x:c r="F1112">
        <x:v>4.47585394581861</x:v>
      </x:c>
      <x:c r="G1112">
        <x:v>77.2</x:v>
      </x:c>
      <x:c r="H1112">
        <x:v>62.7</x:v>
      </x:c>
      <x:c r="I1112">
        <x:v>72.34999999999999</x:v>
      </x:c>
      <x:c r="J1112">
        <x:v>4.536826199638449</x:v>
      </x:c>
      <x:c r="K1112">
        <x:v>3.682366112694666</x:v>
      </x:c>
      <x:c r="L1112">
        <x:v>4.247326243030881</x:v>
      </x:c>
      <x:c r="M1112" t="n">
        <x:v>18.12320916905444</x:v>
      </x:c>
      <x:c r="N1112" s="19" t="n">
        <x:v>14.285714285714285</x:v>
      </x:c>
      <x:c r="O1112" t="str">
        <x:v>偏低水位</x:v>
      </x:c>
      <x:c r="P1112"/>
      <x:c r="Q1112" t="str">
        <x:v>增加</x:v>
      </x:c>
      <x:c r="R1112" t="str">
        <x:v>低檔回升</x:v>
      </x:c>
      <x:c r="S1112" s="19" t="n">
        <x:v>0.8544600869437833</x:v>
      </x:c>
      <x:c r="T1112" s="19" t="n">
        <x:v>0.4639088736355461</x:v>
      </x:c>
      <x:c r="U1112" t="str">
        <x:v>增加加速</x:v>
      </x:c>
      <x:c r="V1112" t="str">
        <x:v>2022-07</x:v>
      </x:c>
    </x:row>
    <x:row r="1113">
      <x:c r="A1113" s="2">
        <x:v>44769</x:v>
      </x:c>
      <x:c r="B1113">
        <x:v>1704</x:v>
      </x:c>
      <x:c r="C1113">
        <x:v>256</x:v>
      </x:c>
      <x:c r="D1113">
        <x:v>82</x:v>
      </x:c>
      <x:c r="E1113">
        <x:v>6</x:v>
      </x:c>
      <x:c r="F1113">
        <x:v>4.812206572769953</x:v>
      </x:c>
      <x:c r="G1113">
        <x:v>77.8</x:v>
      </x:c>
      <x:c r="H1113">
        <x:v>63.6</x:v>
      </x:c>
      <x:c r="I1113">
        <x:v>72.3</x:v>
      </x:c>
      <x:c r="J1113">
        <x:v>4.573667045533975</x:v>
      </x:c>
      <x:c r="K1113">
        <x:v>3.734962340275584</x:v>
      </x:c>
      <x:c r="L1113">
        <x:v>4.243851796562084</x:v>
      </x:c>
      <x:c r="M1113" t="n">
        <x:v>22.11079274116523</x:v>
      </x:c>
      <x:c r="N1113" s="19" t="n">
        <x:v>18.915343915343914</x:v>
      </x:c>
      <x:c r="O1113" t="str">
        <x:v>偏低水位</x:v>
      </x:c>
      <x:c r="P1113"/>
      <x:c r="Q1113" t="str">
        <x:v>增加</x:v>
      </x:c>
      <x:c r="R1113" t="str">
        <x:v>低檔回升</x:v>
      </x:c>
      <x:c r="S1113" s="19" t="n">
        <x:v>0.8387047052583911</x:v>
      </x:c>
      <x:c r="T1113" s="19" t="n">
        <x:v>0.24735068418864525</x:v>
      </x:c>
      <x:c r="U1113" t="str">
        <x:v>增加加速</x:v>
      </x:c>
      <x:c r="V1113" t="str">
        <x:v>2022-07</x:v>
      </x:c>
    </x:row>
    <x:row r="1114">
      <x:c r="A1114" s="2">
        <x:v>44770</x:v>
      </x:c>
      <x:c r="B1114">
        <x:v>1698</x:v>
      </x:c>
      <x:c r="C1114">
        <x:v>255</x:v>
      </x:c>
      <x:c r="D1114">
        <x:v>81</x:v>
      </x:c>
      <x:c r="E1114">
        <x:v>-1</x:v>
      </x:c>
      <x:c r="F1114">
        <x:v>4.770318021201414</x:v>
      </x:c>
      <x:c r="G1114">
        <x:v>78.8</x:v>
      </x:c>
      <x:c r="H1114">
        <x:v>64.55</x:v>
      </x:c>
      <x:c r="I1114">
        <x:v>72.31666666666666</x:v>
      </x:c>
      <x:c r="J1114">
        <x:v>4.635711870431535</x:v>
      </x:c>
      <x:c r="K1114">
        <x:v>3.791553358706548</x:v>
      </x:c>
      <x:c r="L1114">
        <x:v>4.244833343480026</x:v>
      </x:c>
      <x:c r="M1114" t="n">
        <x:v>21.63323782234957</x:v>
      </x:c>
      <x:c r="N1114" s="19" t="n">
        <x:v>18.650793650793652</x:v>
      </x:c>
      <x:c r="O1114" t="str">
        <x:v>偏低水位</x:v>
      </x:c>
      <x:c r="P1114"/>
      <x:c r="Q1114" t="str">
        <x:v>增加</x:v>
      </x:c>
      <x:c r="R1114" t="str">
        <x:v>低檔回升</x:v>
      </x:c>
      <x:c r="S1114" s="19" t="n">
        <x:v>0.8441585117249875</x:v>
      </x:c>
      <x:c r="T1114" s="19" t="n">
        <x:v>0.17723259045927264</x:v>
      </x:c>
      <x:c r="U1114" t="str">
        <x:v>增加平穩</x:v>
      </x:c>
      <x:c r="V1114" t="str">
        <x:v>2022-07</x:v>
      </x:c>
    </x:row>
    <x:row r="1115">
      <x:c r="A1115" s="2">
        <x:v>44771</x:v>
      </x:c>
      <x:c r="B1115">
        <x:v>1708</x:v>
      </x:c>
      <x:c r="C1115">
        <x:v>257</x:v>
      </x:c>
      <x:c r="D1115">
        <x:v>84</x:v>
      </x:c>
      <x:c r="E1115">
        <x:v>3</x:v>
      </x:c>
      <x:c r="F1115">
        <x:v>4.918032786885246</x:v>
      </x:c>
      <x:c r="G1115">
        <x:v>79.8</x:v>
      </x:c>
      <x:c r="H1115">
        <x:v>66.45</x:v>
      </x:c>
      <x:c r="I1115">
        <x:v>72.28333333333333</x:v>
      </x:c>
      <x:c r="J1115">
        <x:v>4.690453054498766</x:v>
      </x:c>
      <x:c r="K1115">
        <x:v>3.903265966545558</x:v>
      </x:c>
      <x:c r="L1115">
        <x:v>4.242287977978429</x:v>
      </x:c>
      <x:c r="M1115" t="n">
        <x:v>23.85386819484241</x:v>
      </x:c>
      <x:c r="N1115" s="19" t="n">
        <x:v>21.825396825396826</x:v>
      </x:c>
      <x:c r="O1115" t="str">
        <x:v>偏低水位</x:v>
      </x:c>
      <x:c r="P1115"/>
      <x:c r="Q1115" t="str">
        <x:v>增加</x:v>
      </x:c>
      <x:c r="R1115" t="str">
        <x:v>低檔回升</x:v>
      </x:c>
      <x:c r="S1115" s="19" t="n">
        <x:v>0.7871870879532081</x:v>
      </x:c>
      <x:c r="T1115" s="19" t="n">
        <x:v>-0.06994758226442466</x:v>
      </x:c>
      <x:c r="U1115" t="str">
        <x:v>增加平穩</x:v>
      </x:c>
      <x:c r="V1115" t="str">
        <x:v>2022-07</x:v>
      </x:c>
    </x:row>
    <x:row r="1116">
      <x:c r="A1116" s="2">
        <x:v>44774</x:v>
      </x:c>
      <x:c r="B1116">
        <x:v>1697</x:v>
      </x:c>
      <x:c r="C1116">
        <x:v>255</x:v>
      </x:c>
      <x:c r="D1116">
        <x:v>86</x:v>
      </x:c>
      <x:c r="E1116">
        <x:v>2</x:v>
      </x:c>
      <x:c r="F1116">
        <x:v>5.06776664702416</x:v>
      </x:c>
      <x:c r="G1116">
        <x:v>81.8</x:v>
      </x:c>
      <x:c r="H1116">
        <x:v>68.59999999999999</x:v>
      </x:c>
      <x:c r="I1116">
        <x:v>72.45</x:v>
      </x:c>
      <x:c r="J1116">
        <x:v>4.808835594739877</x:v>
      </x:c>
      <x:c r="K1116">
        <x:v>4.030109272410598</x:v>
      </x:c>
      <x:c r="L1116">
        <x:v>4.252240951507263</x:v>
      </x:c>
      <x:c r="M1116" t="n">
        <x:v>25.50143266475645</x:v>
      </x:c>
      <x:c r="N1116" s="19" t="n">
        <x:v>24.074074074074073</x:v>
      </x:c>
      <x:c r="O1116" t="str">
        <x:v>正常水位</x:v>
      </x:c>
      <x:c r="P1116"/>
      <x:c r="Q1116" t="str">
        <x:v>增加</x:v>
      </x:c>
      <x:c r="R1116" t="str">
        <x:v>中段回升</x:v>
      </x:c>
      <x:c r="S1116" s="19" t="n">
        <x:v>0.7787263223292795</x:v>
      </x:c>
      <x:c r="T1116" s="19" t="n">
        <x:v>-0.10718432627493346</x:v>
      </x:c>
      <x:c r="U1116" t="str">
        <x:v>增加平穩</x:v>
      </x:c>
      <x:c r="V1116" t="str">
        <x:v>2022-08</x:v>
      </x:c>
    </x:row>
    <x:row r="1117">
      <x:c r="A1117" s="2">
        <x:v>44775</x:v>
      </x:c>
      <x:c r="B1117">
        <x:v>1696</x:v>
      </x:c>
      <x:c r="C1117">
        <x:v>255</x:v>
      </x:c>
      <x:c r="D1117">
        <x:v>74</x:v>
      </x:c>
      <x:c r="E1117">
        <x:v>-12</x:v>
      </x:c>
      <x:c r="F1117">
        <x:v>4.363207547169811</x:v>
      </x:c>
      <x:c r="G1117">
        <x:v>81.40000000000001</x:v>
      </x:c>
      <x:c r="H1117">
        <x:v>69.7</x:v>
      </x:c>
      <x:c r="I1117">
        <x:v>72.38333333333334</x:v>
      </x:c>
      <x:c r="J1117">
        <x:v>4.786306315010117</x:v>
      </x:c>
      <x:c r="K1117">
        <x:v>4.095955648597442</x:v>
      </x:c>
      <x:c r="L1117">
        <x:v>4.248893201342578</x:v>
      </x:c>
      <x:c r="M1117" t="n">
        <x:v>17.09646609360076</x:v>
      </x:c>
      <x:c r="N1117" s="19" t="n">
        <x:v>12.698412698412698</x:v>
      </x:c>
      <x:c r="O1117" t="str">
        <x:v>偏低水位</x:v>
      </x:c>
      <x:c r="P1117"/>
      <x:c r="Q1117" t="str">
        <x:v>增加</x:v>
      </x:c>
      <x:c r="R1117" t="str">
        <x:v>低檔回升</x:v>
      </x:c>
      <x:c r="S1117" s="19" t="n">
        <x:v>0.6903506664126748</x:v>
      </x:c>
      <x:c r="T1117" s="19" t="n">
        <x:v>-0.16410942053110844</x:v>
      </x:c>
      <x:c r="U1117" t="str">
        <x:v>增加平穩</x:v>
      </x:c>
      <x:c r="V1117" t="str">
        <x:v>2022-08</x:v>
      </x:c>
    </x:row>
    <x:row r="1118">
      <x:c r="A1118" s="2">
        <x:v>44776</x:v>
      </x:c>
      <x:c r="B1118">
        <x:v>1702</x:v>
      </x:c>
      <x:c r="C1118">
        <x:v>256</x:v>
      </x:c>
      <x:c r="D1118">
        <x:v>71</x:v>
      </x:c>
      <x:c r="E1118">
        <x:v>-3</x:v>
      </x:c>
      <x:c r="F1118">
        <x:v>4.171562867215041</x:v>
      </x:c>
      <x:c r="G1118">
        <x:v>79.2</x:v>
      </x:c>
      <x:c r="H1118">
        <x:v>71.09999999999999</x:v>
      </x:c>
      <x:c r="I1118">
        <x:v>72.3</x:v>
      </x:c>
      <x:c r="J1118">
        <x:v>4.658177573899135</x:v>
      </x:c>
      <x:c r="K1118">
        <x:v>4.178360083038006</x:v>
      </x:c>
      <x:c r="L1118">
        <x:v>4.244301831536361</x:v>
      </x:c>
      <x:c r="M1118" t="n">
        <x:v>15.42502387774594</x:v>
      </x:c>
      <x:c r="N1118" s="19" t="n">
        <x:v>10.714285714285714</x:v>
      </x:c>
      <x:c r="O1118" t="str">
        <x:v>偏低水位</x:v>
      </x:c>
      <x:c r="P1118"/>
      <x:c r="Q1118" t="str">
        <x:v>增加</x:v>
      </x:c>
      <x:c r="R1118" t="str">
        <x:v>低檔回升</x:v>
      </x:c>
      <x:c r="S1118" s="19" t="n">
        <x:v>0.47981749086112835</x:v>
      </x:c>
      <x:c r="T1118" s="19" t="n">
        <x:v>-0.3588872143972628</x:v>
      </x:c>
      <x:c r="U1118" t="str">
        <x:v>增加放緩</x:v>
      </x:c>
      <x:c r="V1118" t="str">
        <x:v>2022-08</x:v>
      </x:c>
    </x:row>
    <x:row r="1119">
      <x:c r="A1119" s="2">
        <x:v>44777</x:v>
      </x:c>
      <x:c r="B1119">
        <x:v>1697</x:v>
      </x:c>
      <x:c r="C1119">
        <x:v>255</x:v>
      </x:c>
      <x:c r="D1119">
        <x:v>70</x:v>
      </x:c>
      <x:c r="E1119">
        <x:v>-1</x:v>
      </x:c>
      <x:c r="F1119">
        <x:v>4.124926340601061</x:v>
      </x:c>
      <x:c r="G1119">
        <x:v>77</x:v>
      </x:c>
      <x:c r="H1119">
        <x:v>71.95</x:v>
      </x:c>
      <x:c r="I1119">
        <x:v>72.2</x:v>
      </x:c>
      <x:c r="J1119">
        <x:v>4.529099237779064</x:v>
      </x:c>
      <x:c r="K1119">
        <x:v>4.228907222629751</x:v>
      </x:c>
      <x:c r="L1119">
        <x:v>4.238409079621216</x:v>
      </x:c>
      <x:c r="M1119" t="n">
        <x:v>15.04297994269341</x:v>
      </x:c>
      <x:c r="N1119" s="19" t="n">
        <x:v>10.714285714285714</x:v>
      </x:c>
      <x:c r="O1119" t="str">
        <x:v>偏低水位</x:v>
      </x:c>
      <x:c r="P1119"/>
      <x:c r="Q1119" t="str">
        <x:v>增加</x:v>
      </x:c>
      <x:c r="R1119" t="str">
        <x:v>低檔回升</x:v>
      </x:c>
      <x:c r="S1119" s="19" t="n">
        <x:v>0.3001920151493138</x:v>
      </x:c>
      <x:c r="T1119" s="19" t="n">
        <x:v>-0.5439664965756736</x:v>
      </x:c>
      <x:c r="U1119" t="str">
        <x:v>增加放緩</x:v>
      </x:c>
      <x:c r="V1119" t="str">
        <x:v>2022-08</x:v>
      </x:c>
    </x:row>
    <x:row r="1120">
      <x:c r="A1120" s="2">
        <x:v>44778</x:v>
      </x:c>
      <x:c r="B1120">
        <x:v>1706</x:v>
      </x:c>
      <x:c r="C1120">
        <x:v>256</x:v>
      </x:c>
      <x:c r="D1120">
        <x:v>81</x:v>
      </x:c>
      <x:c r="E1120">
        <x:v>11</x:v>
      </x:c>
      <x:c r="F1120">
        <x:v>4.747948417350528</x:v>
      </x:c>
      <x:c r="G1120">
        <x:v>76.40000000000001</x:v>
      </x:c>
      <x:c r="H1120">
        <x:v>73.05</x:v>
      </x:c>
      <x:c r="I1120">
        <x:v>72.46666666666667</x:v>
      </x:c>
      <x:c r="J1120">
        <x:v>4.49508236387212</x:v>
      </x:c>
      <x:c r="K1120">
        <x:v>4.293385534470315</x:v>
      </x:c>
      <x:c r="L1120">
        <x:v>4.254262737044348</x:v>
      </x:c>
      <x:c r="M1120" t="n">
        <x:v>21.39446036294174</x:v>
      </x:c>
      <x:c r="N1120" s="19" t="n">
        <x:v>18.650793650793652</x:v>
      </x:c>
      <x:c r="O1120" t="str">
        <x:v>偏低水位</x:v>
      </x:c>
      <x:c r="P1120"/>
      <x:c r="Q1120" t="str">
        <x:v>增加</x:v>
      </x:c>
      <x:c r="R1120" t="str">
        <x:v>低檔回升</x:v>
      </x:c>
      <x:c r="S1120" s="19" t="n">
        <x:v>0.2016968294018051</x:v>
      </x:c>
      <x:c r="T1120" s="19" t="n">
        <x:v>-0.585490258551403</x:v>
      </x:c>
      <x:c r="U1120" t="str">
        <x:v>增加放緩</x:v>
      </x:c>
      <x:c r="V1120" t="str">
        <x:v>2022-08</x:v>
      </x:c>
    </x:row>
    <x:row r="1121">
      <x:c r="A1121" s="2">
        <x:v>44781</x:v>
      </x:c>
      <x:c r="B1121">
        <x:v>1700</x:v>
      </x:c>
      <x:c r="C1121">
        <x:v>255</x:v>
      </x:c>
      <x:c r="D1121">
        <x:v>85</x:v>
      </x:c>
      <x:c r="E1121">
        <x:v>4</x:v>
      </x:c>
      <x:c r="F1121">
        <x:v>5</x:v>
      </x:c>
      <x:c r="G1121">
        <x:v>76.2</x:v>
      </x:c>
      <x:c r="H1121">
        <x:v>74.09999999999999</x:v>
      </x:c>
      <x:c r="I1121">
        <x:v>72.75</x:v>
      </x:c>
      <x:c r="J1121">
        <x:v>4.481529034467288</x:v>
      </x:c>
      <x:c r="K1121">
        <x:v>4.355150240352668</x:v>
      </x:c>
      <x:c r="L1121">
        <x:v>4.271396693430641</x:v>
      </x:c>
      <x:c r="M1121" t="n">
        <x:v>24.73734479465138</x:v>
      </x:c>
      <x:c r="N1121" s="19" t="n">
        <x:v>23.41269841269841</x:v>
      </x:c>
      <x:c r="O1121" t="str">
        <x:v>偏低水位</x:v>
      </x:c>
      <x:c r="P1121"/>
      <x:c r="Q1121" t="str">
        <x:v>持平</x:v>
      </x:c>
      <x:c r="R1121" t="str">
        <x:v>低檔整理</x:v>
      </x:c>
      <x:c r="S1121" s="19" t="n">
        <x:v>0.12637879411462016</x:v>
      </x:c>
      <x:c r="T1121" s="19" t="n">
        <x:v>-0.6523475282146594</x:v>
      </x:c>
      <x:c r="U1121" t="str">
        <x:v>變化不大</x:v>
      </x:c>
      <x:c r="V1121" t="str">
        <x:v>2022-08</x:v>
      </x:c>
    </x:row>
    <x:row r="1122">
      <x:c r="A1122" s="2">
        <x:v>44782</x:v>
      </x:c>
      <x:c r="B1122">
        <x:v>1692</x:v>
      </x:c>
      <x:c r="C1122">
        <x:v>254</x:v>
      </x:c>
      <x:c r="D1122">
        <x:v>88</x:v>
      </x:c>
      <x:c r="E1122">
        <x:v>3</x:v>
      </x:c>
      <x:c r="F1122">
        <x:v>5.200945626477541</x:v>
      </x:c>
      <x:c r="G1122">
        <x:v>79</x:v>
      </x:c>
      <x:c r="H1122">
        <x:v>76</x:v>
      </x:c>
      <x:c r="I1122">
        <x:v>73.13333333333334</x:v>
      </x:c>
      <x:c r="J1122">
        <x:v>4.649076650328834</x:v>
      </x:c>
      <x:c r="K1122">
        <x:v>4.467878723797936</x:v>
      </x:c>
      <x:c r="L1122">
        <x:v>4.293976556436036</x:v>
      </x:c>
      <x:c r="M1122" t="n">
        <x:v>26.88634192932187</x:v>
      </x:c>
      <x:c r="N1122" s="19" t="n">
        <x:v>25.925925925925924</x:v>
      </x:c>
      <x:c r="O1122" t="str">
        <x:v>正常水位</x:v>
      </x:c>
      <x:c r="P1122"/>
      <x:c r="Q1122" t="str">
        <x:v>增加</x:v>
      </x:c>
      <x:c r="R1122" t="str">
        <x:v>中段回升</x:v>
      </x:c>
      <x:c r="S1122" s="19" t="n">
        <x:v>0.18119792653089828</x:v>
      </x:c>
      <x:c r="T1122" s="19" t="n">
        <x:v>-0.5091527398817766</x:v>
      </x:c>
      <x:c r="U1122" t="str">
        <x:v>變化不大</x:v>
      </x:c>
      <x:c r="V1122" t="str">
        <x:v>2022-08</x:v>
      </x:c>
    </x:row>
    <x:row r="1123">
      <x:c r="A1123" s="2">
        <x:v>44783</x:v>
      </x:c>
      <x:c r="B1123">
        <x:v>1700</x:v>
      </x:c>
      <x:c r="C1123">
        <x:v>255</x:v>
      </x:c>
      <x:c r="D1123">
        <x:v>87</x:v>
      </x:c>
      <x:c r="E1123">
        <x:v>-1</x:v>
      </x:c>
      <x:c r="F1123">
        <x:v>5.11764705882353</x:v>
      </x:c>
      <x:c r="G1123">
        <x:v>82.2</x:v>
      </x:c>
      <x:c r="H1123">
        <x:v>77.45</x:v>
      </x:c>
      <x:c r="I1123">
        <x:v>73.45</x:v>
      </x:c>
      <x:c r="J1123">
        <x:v>4.838293488650532</x:v>
      </x:c>
      <x:c r="K1123">
        <x:v>4.553573283311882</x:v>
      </x:c>
      <x:c r="L1123">
        <x:v>4.312407350582602</x:v>
      </x:c>
      <x:c r="M1123" t="n">
        <x:v>26.31327602674308</x:v>
      </x:c>
      <x:c r="N1123" s="19" t="n">
        <x:v>25.66137566137566</x:v>
      </x:c>
      <x:c r="O1123" t="str">
        <x:v>正常水位</x:v>
      </x:c>
      <x:c r="P1123"/>
      <x:c r="Q1123" t="str">
        <x:v>明顯增加</x:v>
      </x:c>
      <x:c r="R1123" t="str">
        <x:v>中段回升</x:v>
      </x:c>
      <x:c r="S1123" s="19" t="n">
        <x:v>0.28472020533865017</x:v>
      </x:c>
      <x:c r="T1123" s="19" t="n">
        <x:v>-0.19509728552247818</x:v>
      </x:c>
      <x:c r="U1123" t="str">
        <x:v>增加平穩</x:v>
      </x:c>
      <x:c r="V1123" t="str">
        <x:v>2022-08</x:v>
      </x:c>
    </x:row>
    <x:row r="1124">
      <x:c r="A1124" s="2">
        <x:v>44784</x:v>
      </x:c>
      <x:c r="B1124">
        <x:v>1705</x:v>
      </x:c>
      <x:c r="C1124">
        <x:v>256</x:v>
      </x:c>
      <x:c r="D1124">
        <x:v>87</x:v>
      </x:c>
      <x:c r="E1124">
        <x:v>0</x:v>
      </x:c>
      <x:c r="F1124">
        <x:v>5.102639296187683</x:v>
      </x:c>
      <x:c r="G1124">
        <x:v>85.59999999999999</x:v>
      </x:c>
      <x:c r="H1124">
        <x:v>78.55</x:v>
      </x:c>
      <x:c r="I1124">
        <x:v>73.55</x:v>
      </x:c>
      <x:c r="J1124">
        <x:v>5.033836079767856</x:v>
      </x:c>
      <x:c r="K1124">
        <x:v>4.617190810879074</x:v>
      </x:c>
      <x:c r="L1124">
        <x:v>4.318179465687394</x:v>
      </x:c>
      <x:c r="M1124" t="n">
        <x:v>26.07449856733524</x:v>
      </x:c>
      <x:c r="N1124" s="19" t="n">
        <x:v>25.264550264550266</x:v>
      </x:c>
      <x:c r="O1124" t="str">
        <x:v>正常水位</x:v>
      </x:c>
      <x:c r="P1124"/>
      <x:c r="Q1124" t="str">
        <x:v>明顯增加</x:v>
      </x:c>
      <x:c r="R1124" t="str">
        <x:v>中段回升</x:v>
      </x:c>
      <x:c r="S1124" s="19" t="n">
        <x:v>0.4166452688887823</x:v>
      </x:c>
      <x:c r="T1124" s="19" t="n">
        <x:v>0.11645325373946847</x:v>
      </x:c>
      <x:c r="U1124" t="str">
        <x:v>增加平穩</x:v>
      </x:c>
      <x:c r="V1124" t="str">
        <x:v>2022-08</x:v>
      </x:c>
    </x:row>
    <x:row r="1125">
      <x:c r="A1125" s="2">
        <x:v>44785</x:v>
      </x:c>
      <x:c r="B1125">
        <x:v>1703</x:v>
      </x:c>
      <x:c r="C1125">
        <x:v>256</x:v>
      </x:c>
      <x:c r="D1125">
        <x:v>84</x:v>
      </x:c>
      <x:c r="E1125">
        <x:v>-3</x:v>
      </x:c>
      <x:c r="F1125">
        <x:v>4.932472108044627</x:v>
      </x:c>
      <x:c r="G1125">
        <x:v>86.2</x:v>
      </x:c>
      <x:c r="H1125">
        <x:v>79.75</x:v>
      </x:c>
      <x:c r="I1125">
        <x:v>73.61666666666666</x:v>
      </x:c>
      <x:c r="J1125">
        <x:v>5.070740817906676</x:v>
      </x:c>
      <x:c r="K1125">
        <x:v>4.688170388178261</x:v>
      </x:c>
      <x:c r="L1125">
        <x:v>4.321724600624815</x:v>
      </x:c>
      <x:c r="M1125" t="n">
        <x:v>24.02101241642789</x:v>
      </x:c>
      <x:c r="N1125" s="19" t="n">
        <x:v>22.61904761904762</x:v>
      </x:c>
      <x:c r="O1125" t="str">
        <x:v>偏低水位</x:v>
      </x:c>
      <x:c r="P1125"/>
      <x:c r="Q1125" t="str">
        <x:v>明顯增加</x:v>
      </x:c>
      <x:c r="R1125" t="str">
        <x:v>低檔回升</x:v>
      </x:c>
      <x:c r="S1125" s="19" t="n">
        <x:v>0.3825704297284158</x:v>
      </x:c>
      <x:c r="T1125" s="19" t="n">
        <x:v>0.1808736003266107</x:v>
      </x:c>
      <x:c r="U1125" t="str">
        <x:v>增加平穩</x:v>
      </x:c>
      <x:c r="V1125" t="str">
        <x:v>2022-08</x:v>
      </x:c>
    </x:row>
    <x:row r="1126">
      <x:c r="A1126" s="2">
        <x:v>44788</x:v>
      </x:c>
      <x:c r="B1126">
        <x:v>1707</x:v>
      </x:c>
      <x:c r="C1126">
        <x:v>257</x:v>
      </x:c>
      <x:c r="D1126">
        <x:v>86</x:v>
      </x:c>
      <x:c r="E1126">
        <x:v>2</x:v>
      </x:c>
      <x:c r="F1126">
        <x:v>5.038078500292912</x:v>
      </x:c>
      <x:c r="G1126">
        <x:v>86.40000000000001</x:v>
      </x:c>
      <x:c r="H1126">
        <x:v>80.40000000000001</x:v>
      </x:c>
      <x:c r="I1126">
        <x:v>73.68333333333334</x:v>
      </x:c>
      <x:c r="J1126">
        <x:v>5.078356517965259</x:v>
      </x:c>
      <x:c r="K1126">
        <x:v>4.726123551176493</x:v>
      </x:c>
      <x:c r="L1126">
        <x:v>4.325110814623408</x:v>
      </x:c>
      <x:c r="M1126" t="n">
        <x:v>25.26265520534862</x:v>
      </x:c>
      <x:c r="N1126" s="19" t="n">
        <x:v>24.33862433862434</x:v>
      </x:c>
      <x:c r="O1126" t="str">
        <x:v>正常水位</x:v>
      </x:c>
      <x:c r="P1126"/>
      <x:c r="Q1126" t="str">
        <x:v>明顯增加</x:v>
      </x:c>
      <x:c r="R1126" t="str">
        <x:v>中段回升</x:v>
      </x:c>
      <x:c r="S1126" s="19" t="n">
        <x:v>0.35223296678876626</x:v>
      </x:c>
      <x:c r="T1126" s="19" t="n">
        <x:v>0.2258541726741461</x:v>
      </x:c>
      <x:c r="U1126" t="str">
        <x:v>增加加速</x:v>
      </x:c>
      <x:c r="V1126" t="str">
        <x:v>2022-08</x:v>
      </x:c>
    </x:row>
    <x:row r="1127">
      <x:c r="A1127" s="2">
        <x:v>44789</x:v>
      </x:c>
      <x:c r="B1127">
        <x:v>1703</x:v>
      </x:c>
      <x:c r="C1127">
        <x:v>256</x:v>
      </x:c>
      <x:c r="D1127">
        <x:v>88</x:v>
      </x:c>
      <x:c r="E1127">
        <x:v>2</x:v>
      </x:c>
      <x:c r="F1127">
        <x:v>5.167351732237228</x:v>
      </x:c>
      <x:c r="G1127">
        <x:v>86.40000000000001</x:v>
      </x:c>
      <x:c r="H1127">
        <x:v>81</x:v>
      </x:c>
      <x:c r="I1127">
        <x:v>73.76666666666667</x:v>
      </x:c>
      <x:c r="J1127">
        <x:v>5.071637739117196</x:v>
      </x:c>
      <x:c r="K1127">
        <x:v>4.760961726023649</x:v>
      </x:c>
      <x:c r="L1127">
        <x:v>4.32986079447442</x:v>
      </x:c>
      <x:c r="M1127" t="n">
        <x:v>26.67144221585482</x:v>
      </x:c>
      <x:c r="N1127" s="19" t="n">
        <x:v>26.455026455026452</x:v>
      </x:c>
      <x:c r="O1127" t="str">
        <x:v>正常水位</x:v>
      </x:c>
      <x:c r="P1127"/>
      <x:c r="Q1127" t="str">
        <x:v>明顯增加</x:v>
      </x:c>
      <x:c r="R1127" t="str">
        <x:v>中段回升</x:v>
      </x:c>
      <x:c r="S1127" s="19" t="n">
        <x:v>0.31067601309354664</x:v>
      </x:c>
      <x:c r="T1127" s="19" t="n">
        <x:v>0.12947808656264836</x:v>
      </x:c>
      <x:c r="U1127" t="str">
        <x:v>增加平穩</x:v>
      </x:c>
      <x:c r="V1127" t="str">
        <x:v>2022-08</x:v>
      </x:c>
    </x:row>
    <x:row r="1128">
      <x:c r="A1128" s="2">
        <x:v>44790</x:v>
      </x:c>
      <x:c r="B1128">
        <x:v>1705</x:v>
      </x:c>
      <x:c r="C1128">
        <x:v>256</x:v>
      </x:c>
      <x:c r="D1128">
        <x:v>91</x:v>
      </x:c>
      <x:c r="E1128">
        <x:v>3</x:v>
      </x:c>
      <x:c r="F1128">
        <x:v>5.337243401759531</x:v>
      </x:c>
      <x:c r="G1128">
        <x:v>87.2</x:v>
      </x:c>
      <x:c r="H1128">
        <x:v>81.59999999999999</x:v>
      </x:c>
      <x:c r="I1128">
        <x:v>73.91666666666667</x:v>
      </x:c>
      <x:c r="J1128">
        <x:v>5.115557007704396</x:v>
      </x:c>
      <x:c r="K1128">
        <x:v>4.796423778947009</x:v>
      </x:c>
      <x:c r="L1128">
        <x:v>4.338233090164123</x:v>
      </x:c>
      <x:c r="M1128" t="n">
        <x:v>28.60553963705826</x:v>
      </x:c>
      <x:c r="N1128" s="19" t="n">
        <x:v>28.439153439153444</x:v>
      </x:c>
      <x:c r="O1128" t="str">
        <x:v>正常水位</x:v>
      </x:c>
      <x:c r="P1128"/>
      <x:c r="Q1128" t="str">
        <x:v>明顯增加</x:v>
      </x:c>
      <x:c r="R1128" t="str">
        <x:v>中段回升</x:v>
      </x:c>
      <x:c r="S1128" s="19" t="n">
        <x:v>0.31913322875738714</x:v>
      </x:c>
      <x:c r="T1128" s="19" t="n">
        <x:v>0.03441302341873698</x:v>
      </x:c>
      <x:c r="U1128" t="str">
        <x:v>增加平穩</x:v>
      </x:c>
      <x:c r="V1128" t="str">
        <x:v>2022-08</x:v>
      </x:c>
    </x:row>
    <x:row r="1129">
      <x:c r="A1129" s="2">
        <x:v>44791</x:v>
      </x:c>
      <x:c r="B1129">
        <x:v>1698</x:v>
      </x:c>
      <x:c r="C1129">
        <x:v>255</x:v>
      </x:c>
      <x:c r="D1129">
        <x:v>93</x:v>
      </x:c>
      <x:c r="E1129">
        <x:v>2</x:v>
      </x:c>
      <x:c r="F1129">
        <x:v>5.477031802120141</x:v>
      </x:c>
      <x:c r="G1129">
        <x:v>88.40000000000001</x:v>
      </x:c>
      <x:c r="H1129">
        <x:v>82.45</x:v>
      </x:c>
      <x:c r="I1129">
        <x:v>74.16666666666667</x:v>
      </x:c>
      <x:c r="J1129">
        <x:v>5.190435508890888</x:v>
      </x:c>
      <x:c r="K1129">
        <x:v>4.847270674217336</x:v>
      </x:c>
      <x:c r="L1129">
        <x:v>4.353181075670197</x:v>
      </x:c>
      <x:c r="M1129" t="n">
        <x:v>30.37249283667622</x:v>
      </x:c>
      <x:c r="N1129" s="19" t="n">
        <x:v>29.894179894179896</x:v>
      </x:c>
      <x:c r="O1129" t="str">
        <x:v>正常水位</x:v>
      </x:c>
      <x:c r="P1129"/>
      <x:c r="Q1129" t="str">
        <x:v>明顯增加</x:v>
      </x:c>
      <x:c r="R1129" t="str">
        <x:v>中段回升</x:v>
      </x:c>
      <x:c r="S1129" s="19" t="n">
        <x:v>0.3431648346735514</x:v>
      </x:c>
      <x:c r="T1129" s="19" t="n">
        <x:v>-0.07348043421523087</x:v>
      </x:c>
      <x:c r="U1129" t="str">
        <x:v>增加平穩</x:v>
      </x:c>
      <x:c r="V1129" t="str">
        <x:v>2022-08</x:v>
      </x:c>
    </x:row>
    <x:row r="1130">
      <x:c r="A1130" s="2">
        <x:v>44792</x:v>
      </x:c>
      <x:c r="B1130">
        <x:v>1703</x:v>
      </x:c>
      <x:c r="C1130">
        <x:v>256</x:v>
      </x:c>
      <x:c r="D1130">
        <x:v>96</x:v>
      </x:c>
      <x:c r="E1130">
        <x:v>3</x:v>
      </x:c>
      <x:c r="F1130">
        <x:v>5.637110980622431</x:v>
      </x:c>
      <x:c r="G1130">
        <x:v>90.8</x:v>
      </x:c>
      <x:c r="H1130">
        <x:v>83.3</x:v>
      </x:c>
      <x:c r="I1130">
        <x:v>74.53333333333333</x:v>
      </x:c>
      <x:c r="J1130">
        <x:v>5.331363283406448</x:v>
      </x:c>
      <x:c r="K1130">
        <x:v>4.896909879921003</x:v>
      </x:c>
      <x:c r="L1130">
        <x:v>4.374711707887852</x:v>
      </x:c>
      <x:c r="M1130" t="n">
        <x:v>32.64087870105062</x:v>
      </x:c>
      <x:c r="N1130" s="19" t="n">
        <x:v>32.407407407407405</x:v>
      </x:c>
      <x:c r="O1130" t="str">
        <x:v>正常水位</x:v>
      </x:c>
      <x:c r="P1130"/>
      <x:c r="Q1130" t="str">
        <x:v>明顯增加</x:v>
      </x:c>
      <x:c r="R1130" t="str">
        <x:v>中段回升</x:v>
      </x:c>
      <x:c r="S1130" s="19" t="n">
        <x:v>0.4344534034854455</x:v>
      </x:c>
      <x:c r="T1130" s="19" t="n">
        <x:v>0.05188297375702966</x:v>
      </x:c>
      <x:c r="U1130" t="str">
        <x:v>增加平穩</x:v>
      </x:c>
      <x:c r="V1130" t="str">
        <x:v>2022-08</x:v>
      </x:c>
    </x:row>
    <x:row r="1131">
      <x:c r="A1131" s="2">
        <x:v>44795</x:v>
      </x:c>
      <x:c r="B1131">
        <x:v>1703</x:v>
      </x:c>
      <x:c r="C1131">
        <x:v>256</x:v>
      </x:c>
      <x:c r="D1131">
        <x:v>96</x:v>
      </x:c>
      <x:c r="E1131">
        <x:v>0</x:v>
      </x:c>
      <x:c r="F1131">
        <x:v>5.637110980622431</x:v>
      </x:c>
      <x:c r="G1131">
        <x:v>92.8</x:v>
      </x:c>
      <x:c r="H1131">
        <x:v>84.3</x:v>
      </x:c>
      <x:c r="I1131">
        <x:v>74.90000000000001</x:v>
      </x:c>
      <x:c r="J1131">
        <x:v>5.451169779472353</x:v>
      </x:c>
      <x:c r="K1131">
        <x:v>4.954972731661194</x:v>
      </x:c>
      <x:c r="L1131">
        <x:v>4.396029085637134</x:v>
      </x:c>
      <x:c r="M1131" t="n">
        <x:v>32.64087870105062</x:v>
      </x:c>
      <x:c r="N1131" s="19" t="n">
        <x:v>32.53968253968254</x:v>
      </x:c>
      <x:c r="O1131" t="str">
        <x:v>正常水位</x:v>
      </x:c>
      <x:c r="P1131"/>
      <x:c r="Q1131" t="str">
        <x:v>明顯增加</x:v>
      </x:c>
      <x:c r="R1131" t="str">
        <x:v>中段回升</x:v>
      </x:c>
      <x:c r="S1131" s="19" t="n">
        <x:v>0.49619704781115903</x:v>
      </x:c>
      <x:c r="T1131" s="19" t="n">
        <x:v>0.14396408102239278</x:v>
      </x:c>
      <x:c r="U1131" t="str">
        <x:v>增加平穩</x:v>
      </x:c>
      <x:c r="V1131" t="str">
        <x:v>2022-08</x:v>
      </x:c>
    </x:row>
    <x:row r="1132">
      <x:c r="A1132" s="2">
        <x:v>44796</x:v>
      </x:c>
      <x:c r="B1132">
        <x:v>1701</x:v>
      </x:c>
      <x:c r="C1132">
        <x:v>256</x:v>
      </x:c>
      <x:c r="D1132">
        <x:v>101</x:v>
      </x:c>
      <x:c r="E1132">
        <x:v>5</x:v>
      </x:c>
      <x:c r="F1132">
        <x:v>5.937683715461493</x:v>
      </x:c>
      <x:c r="G1132">
        <x:v>95.40000000000001</x:v>
      </x:c>
      <x:c r="H1132">
        <x:v>85.55</x:v>
      </x:c>
      <x:c r="I1132">
        <x:v>75.2</x:v>
      </x:c>
      <x:c r="J1132">
        <x:v>5.605236176117205</x:v>
      </x:c>
      <x:c r="K1132">
        <x:v>5.028064220143338</x:v>
      </x:c>
      <x:c r="L1132">
        <x:v>4.414235470192354</x:v>
      </x:c>
      <x:c r="M1132" t="n">
        <x:v>37.15377268385864</x:v>
      </x:c>
      <x:c r="N1132" s="19" t="n">
        <x:v>38.095238095238095</x:v>
      </x:c>
      <x:c r="O1132" t="str">
        <x:v>正常水位</x:v>
      </x:c>
      <x:c r="P1132"/>
      <x:c r="Q1132" t="str">
        <x:v>明顯增加</x:v>
      </x:c>
      <x:c r="R1132" t="str">
        <x:v>中段回升</x:v>
      </x:c>
      <x:c r="S1132" s="19" t="n">
        <x:v>0.5771719559738671</x:v>
      </x:c>
      <x:c r="T1132" s="19" t="n">
        <x:v>0.2664959428803204</x:v>
      </x:c>
      <x:c r="U1132" t="str">
        <x:v>增加加速</x:v>
      </x:c>
      <x:c r="V1132" t="str">
        <x:v>2022-08</x:v>
      </x:c>
    </x:row>
    <x:row r="1133">
      <x:c r="A1133" s="2">
        <x:v>44797</x:v>
      </x:c>
      <x:c r="B1133">
        <x:v>1700</x:v>
      </x:c>
      <x:c r="C1133">
        <x:v>255</x:v>
      </x:c>
      <x:c r="D1133">
        <x:v>96</x:v>
      </x:c>
      <x:c r="E1133">
        <x:v>-5</x:v>
      </x:c>
      <x:c r="F1133">
        <x:v>5.647058823529412</x:v>
      </x:c>
      <x:c r="G1133">
        <x:v>96.40000000000001</x:v>
      </x:c>
      <x:c r="H1133">
        <x:v>86.25</x:v>
      </x:c>
      <x:c r="I1133">
        <x:v>75.48333333333333</x:v>
      </x:c>
      <x:c r="J1133">
        <x:v>5.667199260471182</x:v>
      </x:c>
      <x:c r="K1133">
        <x:v>5.06980683268131</x:v>
      </x:c>
      <x:c r="L1133">
        <x:v>4.430947669475359</x:v>
      </x:c>
      <x:c r="M1133" t="n">
        <x:v>32.95128939828081</x:v>
      </x:c>
      <x:c r="N1133" s="19" t="n">
        <x:v>32.67195767195767</x:v>
      </x:c>
      <x:c r="O1133" t="str">
        <x:v>正常水位</x:v>
      </x:c>
      <x:c r="P1133"/>
      <x:c r="Q1133" t="str">
        <x:v>明顯增加</x:v>
      </x:c>
      <x:c r="R1133" t="str">
        <x:v>中段回升</x:v>
      </x:c>
      <x:c r="S1133" s="19" t="n">
        <x:v>0.5973924277898712</x:v>
      </x:c>
      <x:c r="T1133" s="19" t="n">
        <x:v>0.2782591990324841</x:v>
      </x:c>
      <x:c r="U1133" t="str">
        <x:v>增加加速</x:v>
      </x:c>
      <x:c r="V1133" t="str">
        <x:v>2022-08</x:v>
      </x:c>
    </x:row>
    <x:row r="1134">
      <x:c r="A1134" s="2">
        <x:v>44798</x:v>
      </x:c>
      <x:c r="B1134">
        <x:v>1703</x:v>
      </x:c>
      <x:c r="C1134">
        <x:v>256</x:v>
      </x:c>
      <x:c r="D1134">
        <x:v>102</x:v>
      </x:c>
      <x:c r="E1134">
        <x:v>6</x:v>
      </x:c>
      <x:c r="F1134">
        <x:v>5.989430416911333</x:v>
      </x:c>
      <x:c r="G1134">
        <x:v>98.2</x:v>
      </x:c>
      <x:c r="H1134">
        <x:v>87.3</x:v>
      </x:c>
      <x:c r="I1134">
        <x:v>75.81666666666666</x:v>
      </x:c>
      <x:c r="J1134">
        <x:v>5.76967898342942</x:v>
      </x:c>
      <x:c r="K1134">
        <x:v>5.130762452466806</x:v>
      </x:c>
      <x:c r="L1134">
        <x:v>4.45037935289447</x:v>
      </x:c>
      <x:c r="M1134" t="n">
        <x:v>38.10888252148997</x:v>
      </x:c>
      <x:c r="N1134" s="19" t="n">
        <x:v>39.285714285714285</x:v>
      </x:c>
      <x:c r="O1134" t="str">
        <x:v>正常水位</x:v>
      </x:c>
      <x:c r="P1134"/>
      <x:c r="Q1134" t="str">
        <x:v>明顯增加</x:v>
      </x:c>
      <x:c r="R1134" t="str">
        <x:v>中段回升</x:v>
      </x:c>
      <x:c r="S1134" s="19" t="n">
        <x:v>0.6389165309626144</x:v>
      </x:c>
      <x:c r="T1134" s="19" t="n">
        <x:v>0.29575169628906295</x:v>
      </x:c>
      <x:c r="U1134" t="str">
        <x:v>增加加速</x:v>
      </x:c>
      <x:c r="V1134" t="str">
        <x:v>2022-08</x:v>
      </x:c>
    </x:row>
    <x:row r="1135">
      <x:c r="A1135" s="2">
        <x:v>44799</x:v>
      </x:c>
      <x:c r="B1135">
        <x:v>1706</x:v>
      </x:c>
      <x:c r="C1135">
        <x:v>256</x:v>
      </x:c>
      <x:c r="D1135">
        <x:v>97</x:v>
      </x:c>
      <x:c r="E1135">
        <x:v>-5</x:v>
      </x:c>
      <x:c r="F1135">
        <x:v>5.685814771395076</x:v>
      </x:c>
      <x:c r="G1135">
        <x:v>98.40000000000001</x:v>
      </x:c>
      <x:c r="H1135">
        <x:v>87.95</x:v>
      </x:c>
      <x:c r="I1135">
        <x:v>76.06666666666666</x:v>
      </x:c>
      <x:c r="J1135">
        <x:v>5.779419741583949</x:v>
      </x:c>
      <x:c r="K1135">
        <x:v>5.169151551692299</x:v>
      </x:c>
      <x:c r="L1135">
        <x:v>4.464703458217212</x:v>
      </x:c>
      <x:c r="M1135" t="n">
        <x:v>33.42884431709647</x:v>
      </x:c>
      <x:c r="N1135" s="19" t="n">
        <x:v>33.2010582010582</x:v>
      </x:c>
      <x:c r="O1135" t="str">
        <x:v>正常水位</x:v>
      </x:c>
      <x:c r="P1135"/>
      <x:c r="Q1135" t="str">
        <x:v>明顯增加</x:v>
      </x:c>
      <x:c r="R1135" t="str">
        <x:v>中段回升</x:v>
      </x:c>
      <x:c r="S1135" s="19" t="n">
        <x:v>0.6102681898916495</x:v>
      </x:c>
      <x:c r="T1135" s="19" t="n">
        <x:v>0.17581478640620407</x:v>
      </x:c>
      <x:c r="U1135" t="str">
        <x:v>增加平穩</x:v>
      </x:c>
      <x:c r="V1135" t="str">
        <x:v>2022-08</x:v>
      </x:c>
    </x:row>
    <x:row r="1136">
      <x:c r="A1136" s="2">
        <x:v>44802</x:v>
      </x:c>
      <x:c r="B1136">
        <x:v>1696</x:v>
      </x:c>
      <x:c r="C1136">
        <x:v>255</x:v>
      </x:c>
      <x:c r="D1136">
        <x:v>100</x:v>
      </x:c>
      <x:c r="E1136">
        <x:v>3</x:v>
      </x:c>
      <x:c r="F1136">
        <x:v>5.89622641509434</x:v>
      </x:c>
      <x:c r="G1136">
        <x:v>99.2</x:v>
      </x:c>
      <x:c r="H1136">
        <x:v>88.65000000000001</x:v>
      </x:c>
      <x:c r="I1136">
        <x:v>76.31666666666666</x:v>
      </x:c>
      <x:c r="J1136">
        <x:v>5.831242828478331</x:v>
      </x:c>
      <x:c r="K1136">
        <x:v>5.210574540095807</x:v>
      </x:c>
      <x:c r="L1136">
        <x:v>4.480030885197902</x:v>
      </x:c>
      <x:c r="M1136" t="n">
        <x:v>36.38968481375358</x:v>
      </x:c>
      <x:c r="N1136" s="19" t="n">
        <x:v>37.03703703703704</x:v>
      </x:c>
      <x:c r="O1136" t="str">
        <x:v>正常水位</x:v>
      </x:c>
      <x:c r="P1136"/>
      <x:c r="Q1136" t="str">
        <x:v>明顯增加</x:v>
      </x:c>
      <x:c r="R1136" t="str">
        <x:v>中段回升</x:v>
      </x:c>
      <x:c r="S1136" s="19" t="n">
        <x:v>0.6206682883825243</x:v>
      </x:c>
      <x:c r="T1136" s="19" t="n">
        <x:v>0.12447124057136527</x:v>
      </x:c>
      <x:c r="U1136" t="str">
        <x:v>增加平穩</x:v>
      </x:c>
      <x:c r="V1136" t="str">
        <x:v>2022-08</x:v>
      </x:c>
    </x:row>
    <x:row r="1137">
      <x:c r="A1137" s="2">
        <x:v>44803</x:v>
      </x:c>
      <x:c r="B1137">
        <x:v>1700</x:v>
      </x:c>
      <x:c r="C1137">
        <x:v>255</x:v>
      </x:c>
      <x:c r="D1137">
        <x:v>98</x:v>
      </x:c>
      <x:c r="E1137">
        <x:v>-2</x:v>
      </x:c>
      <x:c r="F1137">
        <x:v>5.764705882352941</x:v>
      </x:c>
      <x:c r="G1137">
        <x:v>98.59999999999999</x:v>
      </x:c>
      <x:c r="H1137">
        <x:v>89.84999999999999</x:v>
      </x:c>
      <x:c r="I1137">
        <x:v>76.58333333333333</x:v>
      </x:c>
      <x:c r="J1137">
        <x:v>5.79664726185662</x:v>
      </x:c>
      <x:c r="K1137">
        <x:v>5.280649456854964</x:v>
      </x:c>
      <x:c r="L1137">
        <x:v>4.496093703767952</x:v>
      </x:c>
      <x:c r="M1137" t="n">
        <x:v>34.88538681948425</x:v>
      </x:c>
      <x:c r="N1137" s="19" t="n">
        <x:v>35.18518518518518</x:v>
      </x:c>
      <x:c r="O1137" t="str">
        <x:v>正常水位</x:v>
      </x:c>
      <x:c r="P1137"/>
      <x:c r="Q1137" t="str">
        <x:v>明顯增加</x:v>
      </x:c>
      <x:c r="R1137" t="str">
        <x:v>中段回升</x:v>
      </x:c>
      <x:c r="S1137" s="19" t="n">
        <x:v>0.515997805001656</x:v>
      </x:c>
      <x:c r="T1137" s="19" t="n">
        <x:v>-0.06117415097221102</x:v>
      </x:c>
      <x:c r="U1137" t="str">
        <x:v>增加平穩</x:v>
      </x:c>
      <x:c r="V1137" t="str">
        <x:v>2022-08</x:v>
      </x:c>
    </x:row>
    <x:row r="1138">
      <x:c r="A1138" s="2">
        <x:v>44804</x:v>
      </x:c>
      <x:c r="B1138">
        <x:v>1705</x:v>
      </x:c>
      <x:c r="C1138">
        <x:v>256</x:v>
      </x:c>
      <x:c r="D1138">
        <x:v>97</x:v>
      </x:c>
      <x:c r="E1138">
        <x:v>-1</x:v>
      </x:c>
      <x:c r="F1138">
        <x:v>5.689149560117302</x:v>
      </x:c>
      <x:c r="G1138">
        <x:v>98.8</x:v>
      </x:c>
      <x:c r="H1138">
        <x:v>91.15000000000001</x:v>
      </x:c>
      <x:c r="I1138">
        <x:v>76.8</x:v>
      </x:c>
      <x:c r="J1138">
        <x:v>5.805065409174199</x:v>
      </x:c>
      <x:c r="K1138">
        <x:v>5.356528791500077</x:v>
      </x:c>
      <x:c r="L1138">
        <x:v>4.509041518074001</x:v>
      </x:c>
      <x:c r="M1138" t="n">
        <x:v>33.50047755491882</x:v>
      </x:c>
      <x:c r="N1138" s="19" t="n">
        <x:v>33.46560846560847</x:v>
      </x:c>
      <x:c r="O1138" t="str">
        <x:v>正常水位</x:v>
      </x:c>
      <x:c r="P1138"/>
      <x:c r="Q1138" t="str">
        <x:v>明顯增加</x:v>
      </x:c>
      <x:c r="R1138" t="str">
        <x:v>中段回升</x:v>
      </x:c>
      <x:c r="S1138" s="19" t="n">
        <x:v>0.44853661767412234</x:v>
      </x:c>
      <x:c r="T1138" s="19" t="n">
        <x:v>-0.1488558101157489</x:v>
      </x:c>
      <x:c r="U1138" t="str">
        <x:v>增加平穩</x:v>
      </x:c>
      <x:c r="V1138" t="str">
        <x:v>2022-08</x:v>
      </x:c>
    </x:row>
    <x:row r="1139">
      <x:c r="A1139" s="2">
        <x:v>44805</x:v>
      </x:c>
      <x:c r="B1139">
        <x:v>1701</x:v>
      </x:c>
      <x:c r="C1139">
        <x:v>256</x:v>
      </x:c>
      <x:c r="D1139">
        <x:v>93</x:v>
      </x:c>
      <x:c r="E1139">
        <x:v>-4</x:v>
      </x:c>
      <x:c r="F1139">
        <x:v>5.467372134038801</x:v>
      </x:c>
      <x:c r="G1139">
        <x:v>97</x:v>
      </x:c>
      <x:c r="H1139">
        <x:v>92.3</x:v>
      </x:c>
      <x:c r="I1139">
        <x:v>76.90000000000001</x:v>
      </x:c>
      <x:c r="J1139">
        <x:v>5.700653752599692</x:v>
      </x:c>
      <x:c r="K1139">
        <x:v>5.423651081171964</x:v>
      </x:c>
      <x:c r="L1139">
        <x:v>4.515468125292404</x:v>
      </x:c>
      <x:c r="M1139" t="n">
        <x:v>30.22922636103152</x:v>
      </x:c>
      <x:c r="N1139" s="19" t="n">
        <x:v>29.894179894179896</x:v>
      </x:c>
      <x:c r="O1139" t="str">
        <x:v>正常水位</x:v>
      </x:c>
      <x:c r="P1139"/>
      <x:c r="Q1139" t="str">
        <x:v>增加</x:v>
      </x:c>
      <x:c r="R1139" t="str">
        <x:v>中段回升</x:v>
      </x:c>
      <x:c r="S1139" s="19" t="n">
        <x:v>0.27700267142772805</x:v>
      </x:c>
      <x:c r="T1139" s="19" t="n">
        <x:v>-0.3619138595348863</x:v>
      </x:c>
      <x:c r="U1139" t="str">
        <x:v>增加放緩</x:v>
      </x:c>
      <x:c r="V1139" t="str">
        <x:v>2022-09</x:v>
      </x:c>
    </x:row>
    <x:row r="1140">
      <x:c r="A1140" s="2">
        <x:v>44806</x:v>
      </x:c>
      <x:c r="B1140">
        <x:v>1695</x:v>
      </x:c>
      <x:c r="C1140">
        <x:v>255</x:v>
      </x:c>
      <x:c r="D1140">
        <x:v>97</x:v>
      </x:c>
      <x:c r="E1140">
        <x:v>4</x:v>
      </x:c>
      <x:c r="F1140">
        <x:v>5.722713864306785</x:v>
      </x:c>
      <x:c r="G1140">
        <x:v>97</x:v>
      </x:c>
      <x:c r="H1140">
        <x:v>93.09999999999999</x:v>
      </x:c>
      <x:c r="I1140">
        <x:v>77.08333333333333</x:v>
      </x:c>
      <x:c r="J1140">
        <x:v>5.708033571182034</x:v>
      </x:c>
      <x:c r="K1140">
        <x:v>5.472389353519778</x:v>
      </x:c>
      <x:c r="L1140">
        <x:v>4.526927876270507</x:v>
      </x:c>
      <x:c r="M1140" t="n">
        <x:v>34.21680993314232</x:v>
      </x:c>
      <x:c r="N1140" s="19" t="n">
        <x:v>34.523809523809526</x:v>
      </x:c>
      <x:c r="O1140" t="str">
        <x:v>正常水位</x:v>
      </x:c>
      <x:c r="P1140"/>
      <x:c r="Q1140" t="str">
        <x:v>增加</x:v>
      </x:c>
      <x:c r="R1140" t="str">
        <x:v>中段回升</x:v>
      </x:c>
      <x:c r="S1140" s="19" t="n">
        <x:v>0.23564421766225596</x:v>
      </x:c>
      <x:c r="T1140" s="19" t="n">
        <x:v>-0.3746239722293936</x:v>
      </x:c>
      <x:c r="U1140" t="str">
        <x:v>增加放緩</x:v>
      </x:c>
      <x:c r="V1140" t="str">
        <x:v>2022-09</x:v>
      </x:c>
    </x:row>
    <x:row r="1141">
      <x:c r="A1141" s="2">
        <x:v>44809</x:v>
      </x:c>
      <x:c r="B1141">
        <x:v>1704</x:v>
      </x:c>
      <x:c r="C1141">
        <x:v>256</x:v>
      </x:c>
      <x:c r="D1141">
        <x:v>97</x:v>
      </x:c>
      <x:c r="E1141">
        <x:v>0</x:v>
      </x:c>
      <x:c r="F1141">
        <x:v>5.692488262910798</x:v>
      </x:c>
      <x:c r="G1141">
        <x:v>96.40000000000001</x:v>
      </x:c>
      <x:c r="H1141">
        <x:v>93.7</x:v>
      </x:c>
      <x:c r="I1141">
        <x:v>77.13333333333334</x:v>
      </x:c>
      <x:c r="J1141">
        <x:v>5.667285940745326</x:v>
      </x:c>
      <x:c r="K1141">
        <x:v>5.507013766665317</x:v>
      </x:c>
      <x:c r="L1141">
        <x:v>4.529969933485492</x:v>
      </x:c>
      <x:c r="M1141" t="n">
        <x:v>33.6676217765043</x:v>
      </x:c>
      <x:c r="N1141" s="19" t="n">
        <x:v>33.99470899470899</x:v>
      </x:c>
      <x:c r="O1141" t="str">
        <x:v>正常水位</x:v>
      </x:c>
      <x:c r="P1141"/>
      <x:c r="Q1141" t="str">
        <x:v>持平</x:v>
      </x:c>
      <x:c r="R1141" t="str">
        <x:v>中段整理</x:v>
      </x:c>
      <x:c r="S1141" s="19" t="n">
        <x:v>0.16027217408000904</x:v>
      </x:c>
      <x:c r="T1141" s="19" t="n">
        <x:v>-0.46039611430251526</x:v>
      </x:c>
      <x:c r="U1141" t="str">
        <x:v>變化不大</x:v>
      </x:c>
      <x:c r="V1141" t="str">
        <x:v>2022-09</x:v>
      </x:c>
    </x:row>
    <x:row r="1142">
      <x:c r="A1142" s="2">
        <x:v>44810</x:v>
      </x:c>
      <x:c r="B1142">
        <x:v>1710</x:v>
      </x:c>
      <x:c r="C1142">
        <x:v>257</x:v>
      </x:c>
      <x:c r="D1142">
        <x:v>97</x:v>
      </x:c>
      <x:c r="E1142">
        <x:v>0</x:v>
      </x:c>
      <x:c r="F1142">
        <x:v>5.672514619883041</x:v>
      </x:c>
      <x:c r="G1142">
        <x:v>96.2</x:v>
      </x:c>
      <x:c r="H1142">
        <x:v>94.15000000000001</x:v>
      </x:c>
      <x:c r="I1142">
        <x:v>77.28333333333333</x:v>
      </x:c>
      <x:c r="J1142">
        <x:v>5.648847688251346</x:v>
      </x:c>
      <x:c r="K1142">
        <x:v>5.530592216335592</x:v>
      </x:c>
      <x:c r="L1142">
        <x:v>4.538389314946256</x:v>
      </x:c>
      <x:c r="M1142" t="n">
        <x:v>33.19006685768863</x:v>
      </x:c>
      <x:c r="N1142" s="19" t="n">
        <x:v>33.06878306878307</x:v>
      </x:c>
      <x:c r="O1142" t="str">
        <x:v>正常水位</x:v>
      </x:c>
      <x:c r="P1142"/>
      <x:c r="Q1142" t="str">
        <x:v>持平</x:v>
      </x:c>
      <x:c r="R1142" t="str">
        <x:v>中段整理</x:v>
      </x:c>
      <x:c r="S1142" s="19" t="n">
        <x:v>0.11825547191575403</x:v>
      </x:c>
      <x:c r="T1142" s="19" t="n">
        <x:v>-0.397742333085902</x:v>
      </x:c>
      <x:c r="U1142" t="str">
        <x:v>變化不大</x:v>
      </x:c>
      <x:c r="V1142" t="str">
        <x:v>2022-09</x:v>
      </x:c>
    </x:row>
    <x:row r="1143">
      <x:c r="A1143" s="2">
        <x:v>44811</x:v>
      </x:c>
      <x:c r="B1143">
        <x:v>1699</x:v>
      </x:c>
      <x:c r="C1143">
        <x:v>255</x:v>
      </x:c>
      <x:c r="D1143">
        <x:v>84</x:v>
      </x:c>
      <x:c r="E1143">
        <x:v>-13</x:v>
      </x:c>
      <x:c r="F1143">
        <x:v>4.944084755738669</x:v>
      </x:c>
      <x:c r="G1143">
        <x:v>93.59999999999999</x:v>
      </x:c>
      <x:c r="H1143">
        <x:v>94</x:v>
      </x:c>
      <x:c r="I1143">
        <x:v>77.38333333333334</x:v>
      </x:c>
      <x:c r="J1143">
        <x:v>5.499834727375619</x:v>
      </x:c>
      <x:c r="K1143">
        <x:v>5.521914101181349</x:v>
      </x:c>
      <x:c r="L1143">
        <x:v>4.544722851591051</x:v>
      </x:c>
      <x:c r="M1143" t="n">
        <x:v>24.21203438395415</x:v>
      </x:c>
      <x:c r="N1143" s="19" t="n">
        <x:v>22.75132275132275</x:v>
      </x:c>
      <x:c r="O1143" t="str">
        <x:v>偏低水位</x:v>
      </x:c>
      <x:c r="P1143"/>
      <x:c r="Q1143" t="str">
        <x:v>持平</x:v>
      </x:c>
      <x:c r="R1143" t="str">
        <x:v>低檔整理</x:v>
      </x:c>
      <x:c r="S1143" s="19" t="n">
        <x:v>-0.022079373805730107</x:v>
      </x:c>
      <x:c r="T1143" s="19" t="n">
        <x:v>-0.47061599147985245</x:v>
      </x:c>
      <x:c r="U1143" t="str">
        <x:v>變化不大</x:v>
      </x:c>
      <x:c r="V1143" t="str">
        <x:v>2022-09</x:v>
      </x:c>
    </x:row>
    <x:row r="1144">
      <x:c r="A1144" s="2">
        <x:v>44812</x:v>
      </x:c>
      <x:c r="B1144">
        <x:v>1703</x:v>
      </x:c>
      <x:c r="C1144">
        <x:v>256</x:v>
      </x:c>
      <x:c r="D1144">
        <x:v>92</x:v>
      </x:c>
      <x:c r="E1144">
        <x:v>8</x:v>
      </x:c>
      <x:c r="F1144">
        <x:v>5.40223135642983</x:v>
      </x:c>
      <x:c r="G1144">
        <x:v>93.40000000000001</x:v>
      </x:c>
      <x:c r="H1144">
        <x:v>94.25</x:v>
      </x:c>
      <x:c r="I1144">
        <x:v>77.7</x:v>
      </x:c>
      <x:c r="J1144">
        <x:v>5.486806571853824</x:v>
      </x:c>
      <x:c r="K1144">
        <x:v>5.536893704193456</x:v>
      </x:c>
      <x:c r="L1144">
        <x:v>4.563526629467536</x:v>
      </x:c>
      <x:c r="M1144" t="n">
        <x:v>29.32187201528176</x:v>
      </x:c>
      <x:c r="N1144" s="19" t="n">
        <x:v>29.365079365079367</x:v>
      </x:c>
      <x:c r="O1144" t="str">
        <x:v>正常水位</x:v>
      </x:c>
      <x:c r="P1144"/>
      <x:c r="Q1144" t="str">
        <x:v>持平</x:v>
      </x:c>
      <x:c r="R1144" t="str">
        <x:v>中段整理</x:v>
      </x:c>
      <x:c r="S1144" s="19" t="n">
        <x:v>-0.050087132339631246</x:v>
      </x:c>
      <x:c r="T1144" s="19" t="n">
        <x:v>-0.3270898037673593</x:v>
      </x:c>
      <x:c r="U1144" t="str">
        <x:v>變化不大</x:v>
      </x:c>
      <x:c r="V1144" t="str">
        <x:v>2022-09</x:v>
      </x:c>
    </x:row>
    <x:row r="1145">
      <x:c r="A1145" s="2">
        <x:v>44816</x:v>
      </x:c>
      <x:c r="B1145">
        <x:v>1700</x:v>
      </x:c>
      <x:c r="C1145">
        <x:v>255</x:v>
      </x:c>
      <x:c r="D1145">
        <x:v>98</x:v>
      </x:c>
      <x:c r="E1145">
        <x:v>6</x:v>
      </x:c>
      <x:c r="F1145">
        <x:v>5.764705882352941</x:v>
      </x:c>
      <x:c r="G1145">
        <x:v>93.59999999999999</x:v>
      </x:c>
      <x:c r="H1145">
        <x:v>94.95</x:v>
      </x:c>
      <x:c r="I1145">
        <x:v>78.08333333333333</x:v>
      </x:c>
      <x:c r="J1145">
        <x:v>5.495204975463055</x:v>
      </x:c>
      <x:c r="K1145">
        <x:v>5.578505392908871</x:v>
      </x:c>
      <x:c r="L1145">
        <x:v>4.586334251930356</x:v>
      </x:c>
      <x:c r="M1145" t="n">
        <x:v>34.88538681948425</x:v>
      </x:c>
      <x:c r="N1145" s="19" t="n">
        <x:v>36.11111111111111</x:v>
      </x:c>
      <x:c r="O1145" t="str">
        <x:v>正常水位</x:v>
      </x:c>
      <x:c r="P1145"/>
      <x:c r="Q1145" t="str">
        <x:v>持平</x:v>
      </x:c>
      <x:c r="R1145" t="str">
        <x:v>中段整理</x:v>
      </x:c>
      <x:c r="S1145" s="19" t="n">
        <x:v>-0.08330041744581518</x:v>
      </x:c>
      <x:c r="T1145" s="19" t="n">
        <x:v>-0.31894463510807114</x:v>
      </x:c>
      <x:c r="U1145" t="str">
        <x:v>變化不大</x:v>
      </x:c>
      <x:c r="V1145" t="str">
        <x:v>2022-09</x:v>
      </x:c>
    </x:row>
    <x:row r="1146">
      <x:c r="A1146" s="2">
        <x:v>44817</x:v>
      </x:c>
      <x:c r="B1146">
        <x:v>1708</x:v>
      </x:c>
      <x:c r="C1146">
        <x:v>257</x:v>
      </x:c>
      <x:c r="D1146">
        <x:v>106</x:v>
      </x:c>
      <x:c r="E1146">
        <x:v>8</x:v>
      </x:c>
      <x:c r="F1146">
        <x:v>6.206088992974239</x:v>
      </x:c>
      <x:c r="G1146">
        <x:v>95.40000000000001</x:v>
      </x:c>
      <x:c r="H1146">
        <x:v>95.95</x:v>
      </x:c>
      <x:c r="I1146">
        <x:v>78.76666666666667</x:v>
      </x:c>
      <x:c r="J1146">
        <x:v>5.597925121475744</x:v>
      </x:c>
      <x:c r="K1146">
        <x:v>5.636905917542938</x:v>
      </x:c>
      <x:c r="L1146">
        <x:v>4.626416241969205</x:v>
      </x:c>
      <x:c r="M1146" t="n">
        <x:v>40.68767908309456</x:v>
      </x:c>
      <x:c r="N1146" s="19" t="n">
        <x:v>42.72486772486773</x:v>
      </x:c>
      <x:c r="O1146" t="str">
        <x:v>正常水位</x:v>
      </x:c>
      <x:c r="P1146"/>
      <x:c r="Q1146" t="str">
        <x:v>持平</x:v>
      </x:c>
      <x:c r="R1146" t="str">
        <x:v>中段整理</x:v>
      </x:c>
      <x:c r="S1146" s="19" t="n">
        <x:v>-0.03898079606719396</x:v>
      </x:c>
      <x:c r="T1146" s="19" t="n">
        <x:v>-0.199252970147203</x:v>
      </x:c>
      <x:c r="U1146" t="str">
        <x:v>變化不大</x:v>
      </x:c>
      <x:c r="V1146" t="str">
        <x:v>2022-09</x:v>
      </x:c>
    </x:row>
    <x:row r="1147">
      <x:c r="A1147" s="2">
        <x:v>44818</x:v>
      </x:c>
      <x:c r="B1147">
        <x:v>1698</x:v>
      </x:c>
      <x:c r="C1147">
        <x:v>255</x:v>
      </x:c>
      <x:c r="D1147">
        <x:v>103</x:v>
      </x:c>
      <x:c r="E1147">
        <x:v>-3</x:v>
      </x:c>
      <x:c r="F1147">
        <x:v>6.065959952885748</x:v>
      </x:c>
      <x:c r="G1147">
        <x:v>96.59999999999999</x:v>
      </x:c>
      <x:c r="H1147">
        <x:v>96.7</x:v>
      </x:c>
      <x:c r="I1147">
        <x:v>79.16666666666667</x:v>
      </x:c>
      <x:c r="J1147">
        <x:v>5.676614188076286</x:v>
      </x:c>
      <x:c r="K1147">
        <x:v>5.681836328575364</x:v>
      </x:c>
      <x:c r="L1147">
        <x:v>4.650517523835039</x:v>
      </x:c>
      <x:c r="M1147" t="n">
        <x:v>38.87297039159503</x:v>
      </x:c>
      <x:c r="N1147" s="19" t="n">
        <x:v>40.87301587301587</x:v>
      </x:c>
      <x:c r="O1147" t="str">
        <x:v>正常水位</x:v>
      </x:c>
      <x:c r="P1147"/>
      <x:c r="Q1147" t="str">
        <x:v>持平</x:v>
      </x:c>
      <x:c r="R1147" t="str">
        <x:v>中段整理</x:v>
      </x:c>
      <x:c r="S1147" s="19" t="n">
        <x:v>-0.005222140499077987</x:v>
      </x:c>
      <x:c r="T1147" s="19" t="n">
        <x:v>-0.12347761241483202</x:v>
      </x:c>
      <x:c r="U1147" t="str">
        <x:v>變化不大</x:v>
      </x:c>
      <x:c r="V1147" t="str">
        <x:v>2022-09</x:v>
      </x:c>
    </x:row>
    <x:row r="1148">
      <x:c r="A1148" s="2">
        <x:v>44819</x:v>
      </x:c>
      <x:c r="B1148">
        <x:v>1705</x:v>
      </x:c>
      <x:c r="C1148">
        <x:v>256</x:v>
      </x:c>
      <x:c r="D1148">
        <x:v>108</x:v>
      </x:c>
      <x:c r="E1148">
        <x:v>5</x:v>
      </x:c>
      <x:c r="F1148">
        <x:v>6.334310850439882</x:v>
      </x:c>
      <x:c r="G1148">
        <x:v>101.4</x:v>
      </x:c>
      <x:c r="H1148">
        <x:v>97.55</x:v>
      </x:c>
      <x:c r="I1148">
        <x:v>79.90000000000001</x:v>
      </x:c>
      <x:c r="J1148">
        <x:v>5.954659407016528</x:v>
      </x:c>
      <x:c r="K1148">
        <x:v>5.731689701009381</x:v>
      </x:c>
      <x:c r="L1148">
        <x:v>4.693638161350177</x:v>
      </x:c>
      <x:c r="M1148" t="n">
        <x:v>42.55014326647564</x:v>
      </x:c>
      <x:c r="N1148" s="19" t="n">
        <x:v>44.97354497354497</x:v>
      </x:c>
      <x:c r="O1148" t="str">
        <x:v>正常水位</x:v>
      </x:c>
      <x:c r="P1148"/>
      <x:c r="Q1148" t="str">
        <x:v>明顯增加</x:v>
      </x:c>
      <x:c r="R1148" t="str">
        <x:v>中段回升</x:v>
      </x:c>
      <x:c r="S1148" s="19" t="n">
        <x:v>0.22296970600714783</x:v>
      </x:c>
      <x:c r="T1148" s="19" t="n">
        <x:v>0.24504907981287793</x:v>
      </x:c>
      <x:c r="U1148" t="str">
        <x:v>增加加速</x:v>
      </x:c>
      <x:c r="V1148" t="str">
        <x:v>2022-09</x:v>
      </x:c>
    </x:row>
    <x:row r="1149">
      <x:c r="A1149" s="2">
        <x:v>44820</x:v>
      </x:c>
      <x:c r="B1149">
        <x:v>1701</x:v>
      </x:c>
      <x:c r="C1149">
        <x:v>256</x:v>
      </x:c>
      <x:c r="D1149">
        <x:v>96</x:v>
      </x:c>
      <x:c r="E1149">
        <x:v>-12</x:v>
      </x:c>
      <x:c r="F1149">
        <x:v>5.64373897707231</x:v>
      </x:c>
      <x:c r="G1149">
        <x:v>102.2</x:v>
      </x:c>
      <x:c r="H1149">
        <x:v>97.7</x:v>
      </x:c>
      <x:c r="I1149">
        <x:v>80.51666666666667</x:v>
      </x:c>
      <x:c r="J1149">
        <x:v>6.002960931145024</x:v>
      </x:c>
      <x:c r="K1149">
        <x:v>5.74002505975699</x:v>
      </x:c>
      <x:c r="L1149">
        <x:v>4.730161956082151</x:v>
      </x:c>
      <x:c r="M1149" t="n">
        <x:v>32.85577841451767</x:v>
      </x:c>
      <x:c r="N1149" s="19" t="n">
        <x:v>33.06878306878307</x:v>
      </x:c>
      <x:c r="O1149" t="str">
        <x:v>正常水位</x:v>
      </x:c>
      <x:c r="P1149"/>
      <x:c r="Q1149" t="str">
        <x:v>明顯增加</x:v>
      </x:c>
      <x:c r="R1149" t="str">
        <x:v>中段回升</x:v>
      </x:c>
      <x:c r="S1149" s="19" t="n">
        <x:v>0.2629358713880343</x:v>
      </x:c>
      <x:c r="T1149" s="19" t="n">
        <x:v>0.31302300372766556</x:v>
      </x:c>
      <x:c r="U1149" t="str">
        <x:v>增加加速</x:v>
      </x:c>
      <x:c r="V1149" t="str">
        <x:v>2022-09</x:v>
      </x:c>
    </x:row>
    <x:row r="1150">
      <x:c r="A1150" s="2">
        <x:v>44823</x:v>
      </x:c>
      <x:c r="B1150">
        <x:v>1698</x:v>
      </x:c>
      <x:c r="C1150">
        <x:v>255</x:v>
      </x:c>
      <x:c r="D1150">
        <x:v>98</x:v>
      </x:c>
      <x:c r="E1150">
        <x:v>2</x:v>
      </x:c>
      <x:c r="F1150">
        <x:v>5.771495877502945</x:v>
      </x:c>
      <x:c r="G1150">
        <x:v>102.2</x:v>
      </x:c>
      <x:c r="H1150">
        <x:v>97.8</x:v>
      </x:c>
      <x:c r="I1150">
        <x:v>81.03333333333333</x:v>
      </x:c>
      <x:c r="J1150">
        <x:v>6.004318930175025</x:v>
      </x:c>
      <x:c r="K1150">
        <x:v>5.746744304601016</x:v>
      </x:c>
      <x:c r="L1150">
        <x:v>4.760974943579955</x:v>
      </x:c>
      <x:c r="M1150" t="n">
        <x:v>35.05253104106972</x:v>
      </x:c>
      <x:c r="N1150" s="19" t="n">
        <x:v>36.507936507936506</x:v>
      </x:c>
      <x:c r="O1150" t="str">
        <x:v>正常水位</x:v>
      </x:c>
      <x:c r="P1150"/>
      <x:c r="Q1150" t="str">
        <x:v>明顯增加</x:v>
      </x:c>
      <x:c r="R1150" t="str">
        <x:v>中段回升</x:v>
      </x:c>
      <x:c r="S1150" s="19" t="n">
        <x:v>0.25757462557400856</x:v>
      </x:c>
      <x:c r="T1150" s="19" t="n">
        <x:v>0.34087504301982374</x:v>
      </x:c>
      <x:c r="U1150" t="str">
        <x:v>增加加速</x:v>
      </x:c>
      <x:c r="V1150" t="str">
        <x:v>2022-09</x:v>
      </x:c>
    </x:row>
    <x:row r="1151">
      <x:c r="A1151" s="2">
        <x:v>44824</x:v>
      </x:c>
      <x:c r="B1151">
        <x:v>1696</x:v>
      </x:c>
      <x:c r="C1151">
        <x:v>255</x:v>
      </x:c>
      <x:c r="D1151">
        <x:v>98</x:v>
      </x:c>
      <x:c r="E1151">
        <x:v>0</x:v>
      </x:c>
      <x:c r="F1151">
        <x:v>5.778301886792453</x:v>
      </x:c>
      <x:c r="G1151">
        <x:v>100.6</x:v>
      </x:c>
      <x:c r="H1151">
        <x:v>97.90000000000001</x:v>
      </x:c>
      <x:c r="I1151">
        <x:v>81.45</x:v>
      </x:c>
      <x:c r="J1151">
        <x:v>5.918761508938668</x:v>
      </x:c>
      <x:c r="K1151">
        <x:v>5.753803849909517</x:v>
      </x:c>
      <x:c r="L1151">
        <x:v>4.78621299683335</x:v>
      </x:c>
      <x:c r="M1151" t="n">
        <x:v>35.14804202483285</x:v>
      </x:c>
      <x:c r="N1151" s="19" t="n">
        <x:v>36.64021164021164</x:v>
      </x:c>
      <x:c r="O1151" t="str">
        <x:v>正常水位</x:v>
      </x:c>
      <x:c r="P1151"/>
      <x:c r="Q1151" t="str">
        <x:v>明顯增加</x:v>
      </x:c>
      <x:c r="R1151" t="str">
        <x:v>中段回升</x:v>
      </x:c>
      <x:c r="S1151" s="19" t="n">
        <x:v>0.1649576590291506</x:v>
      </x:c>
      <x:c r="T1151" s="19" t="n">
        <x:v>0.20393845509634456</x:v>
      </x:c>
      <x:c r="U1151" t="str">
        <x:v>變化不大</x:v>
      </x:c>
      <x:c r="V1151" t="str">
        <x:v>2022-09</x:v>
      </x:c>
    </x:row>
    <x:row r="1152">
      <x:c r="A1152" s="2">
        <x:v>44825</x:v>
      </x:c>
      <x:c r="B1152">
        <x:v>1694</x:v>
      </x:c>
      <x:c r="C1152">
        <x:v>255</x:v>
      </x:c>
      <x:c r="D1152">
        <x:v>87</x:v>
      </x:c>
      <x:c r="E1152">
        <x:v>-11</x:v>
      </x:c>
      <x:c r="F1152">
        <x:v>5.135773317591499</x:v>
      </x:c>
      <x:c r="G1152">
        <x:v>97.40000000000001</x:v>
      </x:c>
      <x:c r="H1152">
        <x:v>97.2</x:v>
      </x:c>
      <x:c r="I1152">
        <x:v>81.81666666666666</x:v>
      </x:c>
      <x:c r="J1152">
        <x:v>5.732724181879819</x:v>
      </x:c>
      <x:c r="K1152">
        <x:v>5.713708330016017</x:v>
      </x:c>
      <x:c r="L1152">
        <x:v>4.80804622095134</x:v>
      </x:c>
      <x:c r="M1152" t="n">
        <x:v>26.40878701050621</x:v>
      </x:c>
      <x:c r="N1152" s="19" t="n">
        <x:v>26.322751322751326</x:v>
      </x:c>
      <x:c r="O1152" t="str">
        <x:v>正常水位</x:v>
      </x:c>
      <x:c r="P1152"/>
      <x:c r="Q1152" t="str">
        <x:v>明顯增加</x:v>
      </x:c>
      <x:c r="R1152" t="str">
        <x:v>中段回升</x:v>
      </x:c>
      <x:c r="S1152" s="19" t="n">
        <x:v>0.01901585186380217</x:v>
      </x:c>
      <x:c r="T1152" s="19" t="n">
        <x:v>0.024237992362880156</x:v>
      </x:c>
      <x:c r="U1152" t="str">
        <x:v>變化不大</x:v>
      </x:c>
      <x:c r="V1152" t="str">
        <x:v>2022-09</x:v>
      </x:c>
    </x:row>
    <x:row r="1153">
      <x:c r="A1153" s="2">
        <x:v>44826</x:v>
      </x:c>
      <x:c r="B1153">
        <x:v>1695</x:v>
      </x:c>
      <x:c r="C1153">
        <x:v>255</x:v>
      </x:c>
      <x:c r="D1153">
        <x:v>95</x:v>
      </x:c>
      <x:c r="E1153">
        <x:v>8</x:v>
      </x:c>
      <x:c r="F1153">
        <x:v>5.604719764011799</x:v>
      </x:c>
      <x:c r="G1153">
        <x:v>94.8</x:v>
      </x:c>
      <x:c r="H1153">
        <x:v>97.15000000000001</x:v>
      </x:c>
      <x:c r="I1153">
        <x:v>82.33333333333333</x:v>
      </x:c>
      <x:c r="J1153">
        <x:v>5.586805964594201</x:v>
      </x:c>
      <x:c r="K1153">
        <x:v>5.711591377040137</x:v>
      </x:c>
      <x:c r="L1153">
        <x:v>4.838786849999011</x:v>
      </x:c>
      <x:c r="M1153" t="n">
        <x:v>31.99617956064947</x:v>
      </x:c>
      <x:c r="N1153" s="19" t="n">
        <x:v>32.27513227513227</x:v>
      </x:c>
      <x:c r="O1153" t="str">
        <x:v>正常水位</x:v>
      </x:c>
      <x:c r="P1153"/>
      <x:c r="Q1153" t="str">
        <x:v>持平</x:v>
      </x:c>
      <x:c r="R1153" t="str">
        <x:v>中段整理</x:v>
      </x:c>
      <x:c r="S1153" s="19" t="n">
        <x:v>-0.12478541244593622</x:v>
      </x:c>
      <x:c r="T1153" s="19" t="n">
        <x:v>-0.34775511845308404</x:v>
      </x:c>
      <x:c r="U1153" t="str">
        <x:v>變化不大</x:v>
      </x:c>
      <x:c r="V1153" t="str">
        <x:v>2022-09</x:v>
      </x:c>
    </x:row>
    <x:row r="1154">
      <x:c r="A1154" s="2">
        <x:v>44827</x:v>
      </x:c>
      <x:c r="B1154">
        <x:v>1699</x:v>
      </x:c>
      <x:c r="C1154">
        <x:v>255</x:v>
      </x:c>
      <x:c r="D1154">
        <x:v>94</x:v>
      </x:c>
      <x:c r="E1154">
        <x:v>-1</x:v>
      </x:c>
      <x:c r="F1154">
        <x:v>5.532666274278988</x:v>
      </x:c>
      <x:c r="G1154">
        <x:v>94.40000000000001</x:v>
      </x:c>
      <x:c r="H1154">
        <x:v>96.75</x:v>
      </x:c>
      <x:c r="I1154">
        <x:v>82.86666666666666</x:v>
      </x:c>
      <x:c r="J1154">
        <x:v>5.564591424035537</x:v>
      </x:c>
      <x:c r="K1154">
        <x:v>5.688753169908519</x:v>
      </x:c>
      <x:c r="L1154">
        <x:v>4.870356327027292</x:v>
      </x:c>
      <x:c r="M1154" t="n">
        <x:v>30.85004775549188</x:v>
      </x:c>
      <x:c r="N1154" s="19" t="n">
        <x:v>30.82010582010582</x:v>
      </x:c>
      <x:c r="O1154" t="str">
        <x:v>正常水位</x:v>
      </x:c>
      <x:c r="P1154"/>
      <x:c r="Q1154" t="str">
        <x:v>持平</x:v>
      </x:c>
      <x:c r="R1154" t="str">
        <x:v>中段整理</x:v>
      </x:c>
      <x:c r="S1154" s="19" t="n">
        <x:v>-0.12416174587298201</x:v>
      </x:c>
      <x:c r="T1154" s="19" t="n">
        <x:v>-0.3870976172610163</x:v>
      </x:c>
      <x:c r="U1154" t="str">
        <x:v>變化不大</x:v>
      </x:c>
      <x:c r="V1154" t="str">
        <x:v>2022-09</x:v>
      </x:c>
    </x:row>
    <x:row r="1155">
      <x:c r="A1155" s="2">
        <x:v>44830</x:v>
      </x:c>
      <x:c r="B1155">
        <x:v>1697</x:v>
      </x:c>
      <x:c r="C1155">
        <x:v>255</x:v>
      </x:c>
      <x:c r="D1155">
        <x:v>78</x:v>
      </x:c>
      <x:c r="E1155">
        <x:v>-16</x:v>
      </x:c>
      <x:c r="F1155">
        <x:v>4.596346493812611</x:v>
      </x:c>
      <x:c r="G1155">
        <x:v>90.40000000000001</x:v>
      </x:c>
      <x:c r="H1155">
        <x:v>95.8</x:v>
      </x:c>
      <x:c r="I1155">
        <x:v>83.40000000000001</x:v>
      </x:c>
      <x:c r="J1155">
        <x:v>5.32956154729747</x:v>
      </x:c>
      <x:c r="K1155">
        <x:v>5.634279756029396</x:v>
      </x:c>
      <x:c r="L1155">
        <x:v>4.902232424755751</x:v>
      </x:c>
      <x:c r="M1155" t="n">
        <x:v>19.77077363896848</x:v>
      </x:c>
      <x:c r="N1155" s="19" t="n">
        <x:v>16.666666666666664</x:v>
      </x:c>
      <x:c r="O1155" t="str">
        <x:v>偏低水位</x:v>
      </x:c>
      <x:c r="P1155"/>
      <x:c r="Q1155" t="str">
        <x:v>減少</x:v>
      </x:c>
      <x:c r="R1155" t="str">
        <x:v>低檔續弱</x:v>
      </x:c>
      <x:c r="S1155" s="19" t="n">
        <x:v>-0.30471820873192623</x:v>
      </x:c>
      <x:c r="T1155" s="19" t="n">
        <x:v>-0.5622928343059348</x:v>
      </x:c>
      <x:c r="U1155" t="str">
        <x:v>減少加速</x:v>
      </x:c>
      <x:c r="V1155" t="str">
        <x:v>2022-09</x:v>
      </x:c>
    </x:row>
    <x:row r="1156">
      <x:c r="A1156" s="2">
        <x:v>44831</x:v>
      </x:c>
      <x:c r="B1156">
        <x:v>1696</x:v>
      </x:c>
      <x:c r="C1156">
        <x:v>255</x:v>
      </x:c>
      <x:c r="D1156">
        <x:v>72</x:v>
      </x:c>
      <x:c r="E1156">
        <x:v>-6</x:v>
      </x:c>
      <x:c r="F1156">
        <x:v>4.245283018867925</x:v>
      </x:c>
      <x:c r="G1156">
        <x:v>85.2</x:v>
      </x:c>
      <x:c r="H1156">
        <x:v>94.40000000000001</x:v>
      </x:c>
      <x:c r="I1156">
        <x:v>83.88333333333334</x:v>
      </x:c>
      <x:c r="J1156">
        <x:v>5.022957773712564</x:v>
      </x:c>
      <x:c r="K1156">
        <x:v>5.551732586218075</x:v>
      </x:c>
      <x:c r="L1156">
        <x:v>4.930805466241494</x:v>
      </x:c>
      <x:c r="M1156" t="n">
        <x:v>15.85482330468004</x:v>
      </x:c>
      <x:c r="N1156" s="19" t="n">
        <x:v>11.243386243386242</x:v>
      </x:c>
      <x:c r="O1156" t="str">
        <x:v>偏低水位</x:v>
      </x:c>
      <x:c r="P1156"/>
      <x:c r="Q1156" t="str">
        <x:v>減少</x:v>
      </x:c>
      <x:c r="R1156" t="str">
        <x:v>低檔續弱</x:v>
      </x:c>
      <x:c r="S1156" s="19" t="n">
        <x:v>-0.5287748125055112</x:v>
      </x:c>
      <x:c r="T1156" s="19" t="n">
        <x:v>-0.6937324715346618</x:v>
      </x:c>
      <x:c r="U1156" t="str">
        <x:v>減少加速</x:v>
      </x:c>
      <x:c r="V1156" t="str">
        <x:v>2022-09</x:v>
      </x:c>
    </x:row>
    <x:row r="1157">
      <x:c r="A1157" s="2">
        <x:v>44832</x:v>
      </x:c>
      <x:c r="B1157">
        <x:v>1705</x:v>
      </x:c>
      <x:c r="C1157">
        <x:v>256</x:v>
      </x:c>
      <x:c r="D1157">
        <x:v>61</x:v>
      </x:c>
      <x:c r="E1157">
        <x:v>-11</x:v>
      </x:c>
      <x:c r="F1157">
        <x:v>3.577712609970674</x:v>
      </x:c>
      <x:c r="G1157">
        <x:v>80</x:v>
      </x:c>
      <x:c r="H1157">
        <x:v>92.55</x:v>
      </x:c>
      <x:c r="I1157">
        <x:v>84.03333333333333</x:v>
      </x:c>
      <x:c r="J1157">
        <x:v>4.711345632188399</x:v>
      </x:c>
      <x:c r="K1157">
        <x:v>5.442382922598962</x:v>
      </x:c>
      <x:c r="L1157">
        <x:v>4.939662676017123</x:v>
      </x:c>
      <x:c r="M1157" t="n">
        <x:v>10.98376313276027</x:v>
      </x:c>
      <x:c r="N1157" s="19" t="n">
        <x:v>6.084656084656085</x:v>
      </x:c>
      <x:c r="O1157" t="str">
        <x:v>偏低水位</x:v>
      </x:c>
      <x:c r="P1157"/>
      <x:c r="Q1157" t="str">
        <x:v>減少</x:v>
      </x:c>
      <x:c r="R1157" t="str">
        <x:v>低檔續弱</x:v>
      </x:c>
      <x:c r="S1157" s="19" t="n">
        <x:v>-0.7310372904105629</x:v>
      </x:c>
      <x:c r="T1157" s="19" t="n">
        <x:v>-0.750053142274365</x:v>
      </x:c>
      <x:c r="U1157" t="str">
        <x:v>減少加速</x:v>
      </x:c>
      <x:c r="V1157" t="str">
        <x:v>2022-09</x:v>
      </x:c>
    </x:row>
    <x:row r="1158">
      <x:c r="A1158" s="2">
        <x:v>44833</x:v>
      </x:c>
      <x:c r="B1158">
        <x:v>1691</x:v>
      </x:c>
      <x:c r="C1158">
        <x:v>254</x:v>
      </x:c>
      <x:c r="D1158">
        <x:v>67</x:v>
      </x:c>
      <x:c r="E1158">
        <x:v>6</x:v>
      </x:c>
      <x:c r="F1158">
        <x:v>3.962152572442342</x:v>
      </x:c>
      <x:c r="G1158">
        <x:v>74.40000000000001</x:v>
      </x:c>
      <x:c r="H1158">
        <x:v>91.05</x:v>
      </x:c>
      <x:c r="I1158">
        <x:v>84.43333333333334</x:v>
      </x:c>
      <x:c r="J1158">
        <x:v>4.382832193874508</x:v>
      </x:c>
      <x:c r="K1158">
        <x:v>5.356033073215213</x:v>
      </x:c>
      <x:c r="L1158">
        <x:v>4.9636406492511</x:v>
      </x:c>
      <x:c r="M1158" t="n">
        <x:v>13.89684813753582</x:v>
      </x:c>
      <x:c r="N1158" s="19" t="n">
        <x:v>10.052910052910052</x:v>
      </x:c>
      <x:c r="O1158" t="str">
        <x:v>偏低水位</x:v>
      </x:c>
      <x:c r="P1158"/>
      <x:c r="Q1158" t="str">
        <x:v>減少</x:v>
      </x:c>
      <x:c r="R1158" t="str">
        <x:v>低檔續弱</x:v>
      </x:c>
      <x:c r="S1158" s="19" t="n">
        <x:v>-0.9732008793407045</x:v>
      </x:c>
      <x:c r="T1158" s="19" t="n">
        <x:v>-0.8484154668947683</x:v>
      </x:c>
      <x:c r="U1158" t="str">
        <x:v>減少加速</x:v>
      </x:c>
      <x:c r="V1158" t="str">
        <x:v>2022-09</x:v>
      </x:c>
    </x:row>
    <x:row r="1159">
      <x:c r="A1159" s="2">
        <x:v>44834</x:v>
      </x:c>
      <x:c r="B1159">
        <x:v>1683</x:v>
      </x:c>
      <x:c r="C1159">
        <x:v>253</x:v>
      </x:c>
      <x:c r="D1159">
        <x:v>69</x:v>
      </x:c>
      <x:c r="E1159">
        <x:v>2</x:v>
      </x:c>
      <x:c r="F1159">
        <x:v>4.09982174688057</x:v>
      </x:c>
      <x:c r="G1159">
        <x:v>69.40000000000001</x:v>
      </x:c>
      <x:c r="H1159">
        <x:v>89.84999999999999</x:v>
      </x:c>
      <x:c r="I1159">
        <x:v>84.7</x:v>
      </x:c>
      <x:c r="J1159">
        <x:v>4.096263288394825</x:v>
      </x:c>
      <x:c r="K1159">
        <x:v>5.287655553857302</x:v>
      </x:c>
      <x:c r="L1159">
        <x:v>4.980071285886339</x:v>
      </x:c>
      <x:c r="M1159" t="n">
        <x:v>14.94746895893028</x:v>
      </x:c>
      <x:c r="N1159" s="19" t="n">
        <x:v>10.978835978835978</x:v>
      </x:c>
      <x:c r="O1159" t="str">
        <x:v>偏低水位</x:v>
      </x:c>
      <x:c r="P1159"/>
      <x:c r="Q1159" t="str">
        <x:v>減少</x:v>
      </x:c>
      <x:c r="R1159" t="str">
        <x:v>低檔續弱</x:v>
      </x:c>
      <x:c r="S1159" s="19" t="n">
        <x:v>-1.1913922654624773</x:v>
      </x:c>
      <x:c r="T1159" s="19" t="n">
        <x:v>-1.0672305195894953</x:v>
      </x:c>
      <x:c r="U1159" t="str">
        <x:v>減少加速</x:v>
      </x:c>
      <x:c r="V1159" t="str">
        <x:v>2022-09</x:v>
      </x:c>
    </x:row>
    <x:row r="1160">
      <x:c r="A1160" s="2">
        <x:v>44837</x:v>
      </x:c>
      <x:c r="B1160">
        <x:v>1688</x:v>
      </x:c>
      <x:c r="C1160">
        <x:v>254</x:v>
      </x:c>
      <x:c r="D1160">
        <x:v>59</x:v>
      </x:c>
      <x:c r="E1160">
        <x:v>-10</x:v>
      </x:c>
      <x:c r="F1160">
        <x:v>3.495260663507109</x:v>
      </x:c>
      <x:c r="G1160">
        <x:v>65.59999999999999</x:v>
      </x:c>
      <x:c r="H1160">
        <x:v>87.95</x:v>
      </x:c>
      <x:c r="I1160">
        <x:v>84.7</x:v>
      </x:c>
      <x:c r="J1160">
        <x:v>3.876046122333724</x:v>
      </x:c>
      <x:c r="K1160">
        <x:v>5.176282893817318</x:v>
      </x:c>
      <x:c r="L1160">
        <x:v>4.980685927269136</x:v>
      </x:c>
      <x:c r="M1160" t="n">
        <x:v>10.41069723018147</x:v>
      </x:c>
      <x:c r="N1160" s="19" t="n">
        <x:v>5.423280423280423</x:v>
      </x:c>
      <x:c r="O1160" t="str">
        <x:v>偏低水位</x:v>
      </x:c>
      <x:c r="P1160"/>
      <x:c r="Q1160" t="str">
        <x:v>減少</x:v>
      </x:c>
      <x:c r="R1160" t="str">
        <x:v>低檔續弱</x:v>
      </x:c>
      <x:c r="S1160" s="19" t="n">
        <x:v>-1.3002367714835943</x:v>
      </x:c>
      <x:c r="T1160" s="19" t="n">
        <x:v>-0.9955185627516681</x:v>
      </x:c>
      <x:c r="U1160" t="str">
        <x:v>減少加速</x:v>
      </x:c>
      <x:c r="V1160" t="str">
        <x:v>2022-10</x:v>
      </x:c>
    </x:row>
    <x:row r="1161">
      <x:c r="A1161" s="2">
        <x:v>44838</x:v>
      </x:c>
      <x:c r="B1161">
        <x:v>1697</x:v>
      </x:c>
      <x:c r="C1161">
        <x:v>255</x:v>
      </x:c>
      <x:c r="D1161">
        <x:v>74</x:v>
      </x:c>
      <x:c r="E1161">
        <x:v>15</x:v>
      </x:c>
      <x:c r="F1161">
        <x:v>4.360636417206836</x:v>
      </x:c>
      <x:c r="G1161">
        <x:v>66</x:v>
      </x:c>
      <x:c r="H1161">
        <x:v>86.8</x:v>
      </x:c>
      <x:c r="I1161">
        <x:v>84.86666666666666</x:v>
      </x:c>
      <x:c r="J1161">
        <x:v>3.899116802001506</x:v>
      </x:c>
      <x:c r="K1161">
        <x:v>5.109690301532121</x:v>
      </x:c>
      <x:c r="L1161">
        <x:v>4.990618102850035</x:v>
      </x:c>
      <x:c r="M1161" t="n">
        <x:v>17.0487106017192</x:v>
      </x:c>
      <x:c r="N1161" s="19" t="n">
        <x:v>13.624338624338625</x:v>
      </x:c>
      <x:c r="O1161" t="str">
        <x:v>偏低水位</x:v>
      </x:c>
      <x:c r="P1161"/>
      <x:c r="Q1161" t="str">
        <x:v>減少</x:v>
      </x:c>
      <x:c r="R1161" t="str">
        <x:v>低檔續弱</x:v>
      </x:c>
      <x:c r="S1161" s="19" t="n">
        <x:v>-1.2105734995306148</x:v>
      </x:c>
      <x:c r="T1161" s="19" t="n">
        <x:v>-0.6817986870251036</x:v>
      </x:c>
      <x:c r="U1161" t="str">
        <x:v>減少加速</x:v>
      </x:c>
      <x:c r="V1161" t="str">
        <x:v>2022-10</x:v>
      </x:c>
    </x:row>
    <x:row r="1162">
      <x:c r="A1162" s="2">
        <x:v>44839</x:v>
      </x:c>
      <x:c r="B1162">
        <x:v>1701</x:v>
      </x:c>
      <x:c r="C1162">
        <x:v>256</x:v>
      </x:c>
      <x:c r="D1162">
        <x:v>77</x:v>
      </x:c>
      <x:c r="E1162">
        <x:v>3</x:v>
      </x:c>
      <x:c r="F1162">
        <x:v>4.526748971193416</x:v>
      </x:c>
      <x:c r="G1162">
        <x:v>69.2</x:v>
      </x:c>
      <x:c r="H1162">
        <x:v>85.8</x:v>
      </x:c>
      <x:c r="I1162">
        <x:v>85.31666666666666</x:v>
      </x:c>
      <x:c r="J1162">
        <x:v>4.088924074246054</x:v>
      </x:c>
      <x:c r="K1162">
        <x:v>5.05240201909764</x:v>
      </x:c>
      <x:c r="L1162">
        <x:v>5.016957653077056</x:v>
      </x:c>
      <x:c r="M1162" t="n">
        <x:v>18.64851957975167</x:v>
      </x:c>
      <x:c r="N1162" s="19" t="n">
        <x:v>16.005291005291006</x:v>
      </x:c>
      <x:c r="O1162" t="str">
        <x:v>偏低水位</x:v>
      </x:c>
      <x:c r="P1162"/>
      <x:c r="Q1162" t="str">
        <x:v>減少</x:v>
      </x:c>
      <x:c r="R1162" t="str">
        <x:v>低檔續弱</x:v>
      </x:c>
      <x:c r="S1162" s="19" t="n">
        <x:v>-0.9634779448515856</x:v>
      </x:c>
      <x:c r="T1162" s="19" t="n">
        <x:v>-0.2324406544410227</x:v>
      </x:c>
      <x:c r="U1162" t="str">
        <x:v>減少加速</x:v>
      </x:c>
      <x:c r="V1162" t="str">
        <x:v>2022-10</x:v>
      </x:c>
    </x:row>
    <x:row r="1163">
      <x:c r="A1163" s="2">
        <x:v>44840</x:v>
      </x:c>
      <x:c r="B1163">
        <x:v>1688</x:v>
      </x:c>
      <x:c r="C1163">
        <x:v>254</x:v>
      </x:c>
      <x:c r="D1163">
        <x:v>74</x:v>
      </x:c>
      <x:c r="E1163">
        <x:v>-3</x:v>
      </x:c>
      <x:c r="F1163">
        <x:v>4.383886255924171</x:v>
      </x:c>
      <x:c r="G1163">
        <x:v>70.59999999999999</x:v>
      </x:c>
      <x:c r="H1163">
        <x:v>85.3</x:v>
      </x:c>
      <x:c r="I1163">
        <x:v>85.58333333333333</x:v>
      </x:c>
      <x:c r="J1163">
        <x:v>4.17327081094242</x:v>
      </x:c>
      <x:c r="K1163">
        <x:v>5.024392094106914</x:v>
      </x:c>
      <x:c r="L1163">
        <x:v>5.033293159533382</x:v>
      </x:c>
      <x:c r="M1163" t="n">
        <x:v>17.28748806112703</x:v>
      </x:c>
      <x:c r="N1163" s="19" t="n">
        <x:v>14.285714285714285</x:v>
      </x:c>
      <x:c r="O1163" t="str">
        <x:v>偏低水位</x:v>
      </x:c>
      <x:c r="P1163"/>
      <x:c r="Q1163" t="str">
        <x:v>明顯減少</x:v>
      </x:c>
      <x:c r="R1163" t="str">
        <x:v>低檔續弱</x:v>
      </x:c>
      <x:c r="S1163" s="19" t="n">
        <x:v>-0.8511212831644936</x:v>
      </x:c>
      <x:c r="T1163" s="19" t="n">
        <x:v>0.12207959617621089</x:v>
      </x:c>
      <x:c r="U1163" t="str">
        <x:v>減少平穩</x:v>
      </x:c>
      <x:c r="V1163" t="str">
        <x:v>2022-10</x:v>
      </x:c>
    </x:row>
    <x:row r="1164">
      <x:c r="A1164" s="2">
        <x:v>44841</x:v>
      </x:c>
      <x:c r="B1164">
        <x:v>1682</x:v>
      </x:c>
      <x:c r="C1164">
        <x:v>253</x:v>
      </x:c>
      <x:c r="D1164">
        <x:v>79</x:v>
      </x:c>
      <x:c r="E1164">
        <x:v>5</x:v>
      </x:c>
      <x:c r="F1164">
        <x:v>4.69678953626635</x:v>
      </x:c>
      <x:c r="G1164">
        <x:v>72.59999999999999</x:v>
      </x:c>
      <x:c r="H1164">
        <x:v>84.65000000000001</x:v>
      </x:c>
      <x:c r="I1164">
        <x:v>85.81666666666666</x:v>
      </x:c>
      <x:c r="J1164">
        <x:v>4.292664368819577</x:v>
      </x:c>
      <x:c r="K1164">
        <x:v>4.989120003098741</x:v>
      </x:c>
      <x:c r="L1164">
        <x:v>5.047734839390424</x:v>
      </x:c>
      <x:c r="M1164" t="n">
        <x:v>20.72588347659981</x:v>
      </x:c>
      <x:c r="N1164" s="19" t="n">
        <x:v>19.17989417989418</x:v>
      </x:c>
      <x:c r="O1164" t="str">
        <x:v>偏低水位</x:v>
      </x:c>
      <x:c r="P1164"/>
      <x:c r="Q1164" t="str">
        <x:v>減少</x:v>
      </x:c>
      <x:c r="R1164" t="str">
        <x:v>低檔續弱</x:v>
      </x:c>
      <x:c r="S1164" s="19" t="n">
        <x:v>-0.6964556342791637</x:v>
      </x:c>
      <x:c r="T1164" s="19" t="n">
        <x:v>0.49493663118331366</x:v>
      </x:c>
      <x:c r="U1164" t="str">
        <x:v>減少放緩</x:v>
      </x:c>
      <x:c r="V1164" t="str">
        <x:v>2022-10</x:v>
      </x:c>
    </x:row>
    <x:row r="1165">
      <x:c r="A1165" s="2">
        <x:v>44845</x:v>
      </x:c>
      <x:c r="B1165">
        <x:v>1691</x:v>
      </x:c>
      <x:c r="C1165">
        <x:v>254</x:v>
      </x:c>
      <x:c r="D1165">
        <x:v>62</x:v>
      </x:c>
      <x:c r="E1165">
        <x:v>-17</x:v>
      </x:c>
      <x:c r="F1165">
        <x:v>3.666469544648137</x:v>
      </x:c>
      <x:c r="G1165">
        <x:v>73.2</x:v>
      </x:c>
      <x:c r="H1165">
        <x:v>82.84999999999999</x:v>
      </x:c>
      <x:c r="I1165">
        <x:v>85.84999999999999</x:v>
      </x:c>
      <x:c r="J1165">
        <x:v>4.326906145047782</x:v>
      </x:c>
      <x:c r="K1165">
        <x:v>4.884208186213501</x:v>
      </x:c>
      <x:c r="L1165">
        <x:v>5.050294655766877</x:v>
      </x:c>
      <x:c r="M1165" t="n">
        <x:v>11.41356255969436</x:v>
      </x:c>
      <x:c r="N1165" s="19" t="n">
        <x:v>7.01058201058201</x:v>
      </x:c>
      <x:c r="O1165" t="str">
        <x:v>偏低水位</x:v>
      </x:c>
      <x:c r="P1165"/>
      <x:c r="Q1165" t="str">
        <x:v>減少</x:v>
      </x:c>
      <x:c r="R1165" t="str">
        <x:v>低檔續弱</x:v>
      </x:c>
      <x:c r="S1165" s="19" t="n">
        <x:v>-0.5573020411657188</x:v>
      </x:c>
      <x:c r="T1165" s="19" t="n">
        <x:v>0.7429347303178755</x:v>
      </x:c>
      <x:c r="U1165" t="str">
        <x:v>減少放緩</x:v>
      </x:c>
      <x:c r="V1165" t="str">
        <x:v>2022-10</x:v>
      </x:c>
    </x:row>
    <x:row r="1166">
      <x:c r="A1166" s="2">
        <x:v>44846</x:v>
      </x:c>
      <x:c r="B1166">
        <x:v>1699</x:v>
      </x:c>
      <x:c r="C1166">
        <x:v>255</x:v>
      </x:c>
      <x:c r="D1166">
        <x:v>65</x:v>
      </x:c>
      <x:c r="E1166">
        <x:v>3</x:v>
      </x:c>
      <x:c r="F1166">
        <x:v>3.825779870512066</x:v>
      </x:c>
      <x:c r="G1166">
        <x:v>71.40000000000001</x:v>
      </x:c>
      <x:c r="H1166">
        <x:v>80.8</x:v>
      </x:c>
      <x:c r="I1166">
        <x:v>85.71666666666667</x:v>
      </x:c>
      <x:c r="J1166">
        <x:v>4.219934835708829</x:v>
      </x:c>
      <x:c r="K1166">
        <x:v>4.765192730090392</x:v>
      </x:c>
      <x:c r="L1166">
        <x:v>5.042740732936608</x:v>
      </x:c>
      <x:c r="M1166" t="n">
        <x:v>12.91786055396371</x:v>
      </x:c>
      <x:c r="N1166" s="19" t="n">
        <x:v>8.862433862433862</x:v>
      </x:c>
      <x:c r="O1166" t="str">
        <x:v>偏低水位</x:v>
      </x:c>
      <x:c r="P1166"/>
      <x:c r="Q1166" t="str">
        <x:v>減少</x:v>
      </x:c>
      <x:c r="R1166" t="str">
        <x:v>低檔續弱</x:v>
      </x:c>
      <x:c r="S1166" s="19" t="n">
        <x:v>-0.5452578943815629</x:v>
      </x:c>
      <x:c r="T1166" s="19" t="n">
        <x:v>0.6653156051490519</x:v>
      </x:c>
      <x:c r="U1166" t="str">
        <x:v>減少放緩</x:v>
      </x:c>
      <x:c r="V1166" t="str">
        <x:v>2022-10</x:v>
      </x:c>
    </x:row>
    <x:row r="1167">
      <x:c r="A1167" s="2">
        <x:v>44847</x:v>
      </x:c>
      <x:c r="B1167">
        <x:v>1707</x:v>
      </x:c>
      <x:c r="C1167">
        <x:v>257</x:v>
      </x:c>
      <x:c r="D1167">
        <x:v>46</x:v>
      </x:c>
      <x:c r="E1167">
        <x:v>-19</x:v>
      </x:c>
      <x:c r="F1167">
        <x:v>2.694786174575278</x:v>
      </x:c>
      <x:c r="G1167">
        <x:v>65.2</x:v>
      </x:c>
      <x:c r="H1167">
        <x:v>77.95</x:v>
      </x:c>
      <x:c r="I1167">
        <x:v>85.21666666666667</x:v>
      </x:c>
      <x:c r="J1167">
        <x:v>3.853542276385201</x:v>
      </x:c>
      <x:c r="K1167">
        <x:v>4.596634041174868</x:v>
      </x:c>
      <x:c r="L1167">
        <x:v>5.013144031924627</x:v>
      </x:c>
      <x:c r="M1167" t="n">
        <x:v>5.5396370582617</x:v>
      </x:c>
      <x:c r="N1167" s="19" t="n">
        <x:v>2.513227513227513</x:v>
      </x:c>
      <x:c r="O1167" t="str">
        <x:v>極低水位</x:v>
      </x:c>
      <x:c r="P1167" t="str">
        <x:v>低檔極值區</x:v>
      </x:c>
      <x:c r="Q1167" t="str">
        <x:v>明顯減少</x:v>
      </x:c>
      <x:c r="R1167" t="str">
        <x:v>低檔續弱</x:v>
      </x:c>
      <x:c r="S1167" s="19" t="n">
        <x:v>-0.7430917647896669</x:v>
      </x:c>
      <x:c r="T1167" s="19" t="n">
        <x:v>0.22038618006191868</x:v>
      </x:c>
      <x:c r="U1167" t="str">
        <x:v>減少放緩</x:v>
      </x:c>
      <x:c r="V1167" t="str">
        <x:v>2022-10</x:v>
      </x:c>
    </x:row>
    <x:row r="1168">
      <x:c r="A1168" s="2">
        <x:v>44848</x:v>
      </x:c>
      <x:c r="B1168">
        <x:v>1707</x:v>
      </x:c>
      <x:c r="C1168">
        <x:v>257</x:v>
      </x:c>
      <x:c r="D1168">
        <x:v>57</x:v>
      </x:c>
      <x:c r="E1168">
        <x:v>11</x:v>
      </x:c>
      <x:c r="F1168">
        <x:v>3.339191564147628</x:v>
      </x:c>
      <x:c r="G1168">
        <x:v>61.8</x:v>
      </x:c>
      <x:c r="H1168">
        <x:v>75.40000000000001</x:v>
      </x:c>
      <x:c r="I1168">
        <x:v>84.84999999999999</x:v>
      </x:c>
      <x:c r="J1168">
        <x:v>3.644603338029892</x:v>
      </x:c>
      <x:c r="K1168">
        <x:v>4.446878076860256</x:v>
      </x:c>
      <x:c r="L1168">
        <x:v>4.991663852272215</x:v>
      </x:c>
      <x:c r="M1168" t="n">
        <x:v>9.264565425023878</x:v>
      </x:c>
      <x:c r="N1168" s="19" t="n">
        <x:v>4.365079365079365</x:v>
      </x:c>
      <x:c r="O1168" t="str">
        <x:v>極低水位</x:v>
      </x:c>
      <x:c r="P1168" t="str">
        <x:v>低檔極值區</x:v>
      </x:c>
      <x:c r="Q1168" t="str">
        <x:v>明顯減少</x:v>
      </x:c>
      <x:c r="R1168" t="str">
        <x:v>低檔續弱</x:v>
      </x:c>
      <x:c r="S1168" s="19" t="n">
        <x:v>-0.8022747388303637</x:v>
      </x:c>
      <x:c r="T1168" s="19" t="n">
        <x:v>0.04884654433412994</x:v>
      </x:c>
      <x:c r="U1168" t="str">
        <x:v>減少平穩</x:v>
      </x:c>
      <x:c r="V1168" t="str">
        <x:v>2022-10</x:v>
      </x:c>
    </x:row>
    <x:row r="1169">
      <x:c r="A1169" s="2">
        <x:v>44851</x:v>
      </x:c>
      <x:c r="B1169">
        <x:v>1681</x:v>
      </x:c>
      <x:c r="C1169">
        <x:v>253</x:v>
      </x:c>
      <x:c r="D1169">
        <x:v>53</x:v>
      </x:c>
      <x:c r="E1169">
        <x:v>-4</x:v>
      </x:c>
      <x:c r="F1169">
        <x:v>3.152885187388459</x:v>
      </x:c>
      <x:c r="G1169">
        <x:v>56.6</x:v>
      </x:c>
      <x:c r="H1169">
        <x:v>73.25</x:v>
      </x:c>
      <x:c r="I1169">
        <x:v>84.46666666666667</x:v>
      </x:c>
      <x:c r="J1169">
        <x:v>3.335822468254314</x:v>
      </x:c>
      <x:c r="K1169">
        <x:v>4.322335387376063</x:v>
      </x:c>
      <x:c r="L1169">
        <x:v>4.969877040450129</x:v>
      </x:c>
      <x:c r="M1169" t="n">
        <x:v>8.070678127984717</x:v>
      </x:c>
      <x:c r="N1169" s="19" t="n">
        <x:v>4.1005291005291005</x:v>
      </x:c>
      <x:c r="O1169" t="str">
        <x:v>極低水位</x:v>
      </x:c>
      <x:c r="P1169" t="str">
        <x:v>低檔極值區</x:v>
      </x:c>
      <x:c r="Q1169" t="str">
        <x:v>明顯減少</x:v>
      </x:c>
      <x:c r="R1169" t="str">
        <x:v>低檔續弱</x:v>
      </x:c>
      <x:c r="S1169" s="19" t="n">
        <x:v>-0.9865129191217488</x:v>
      </x:c>
      <x:c r="T1169" s="19" t="n">
        <x:v>-0.2900572848425851</x:v>
      </x:c>
      <x:c r="U1169" t="str">
        <x:v>減少加速</x:v>
      </x:c>
      <x:c r="V1169" t="str">
        <x:v>2022-10</x:v>
      </x:c>
    </x:row>
    <x:row r="1170">
      <x:c r="A1170" s="2">
        <x:v>44852</x:v>
      </x:c>
      <x:c r="B1170">
        <x:v>1686</x:v>
      </x:c>
      <x:c r="C1170">
        <x:v>253</x:v>
      </x:c>
      <x:c r="D1170">
        <x:v>54</x:v>
      </x:c>
      <x:c r="E1170">
        <x:v>1</x:v>
      </x:c>
      <x:c r="F1170">
        <x:v>3.202846975088968</x:v>
      </x:c>
      <x:c r="G1170">
        <x:v>55</x:v>
      </x:c>
      <x:c r="H1170">
        <x:v>71.05</x:v>
      </x:c>
      <x:c r="I1170">
        <x:v>84.05</x:v>
      </x:c>
      <x:c r="J1170">
        <x:v>3.24309795434248</x:v>
      </x:c>
      <x:c r="K1170">
        <x:v>4.193902942255364</x:v>
      </x:c>
      <x:c r="L1170">
        <x:v>4.945852375592461</x:v>
      </x:c>
      <x:c r="M1170" t="n">
        <x:v>8.357211079274117</x:v>
      </x:c>
      <x:c r="N1170" s="19" t="n">
        <x:v>4.232804232804233</x:v>
      </x:c>
      <x:c r="O1170" t="str">
        <x:v>極低水位</x:v>
      </x:c>
      <x:c r="P1170" t="str">
        <x:v>低檔極值區</x:v>
      </x:c>
      <x:c r="Q1170" t="str">
        <x:v>明顯減少</x:v>
      </x:c>
      <x:c r="R1170" t="str">
        <x:v>低檔續弱</x:v>
      </x:c>
      <x:c r="S1170" s="19" t="n">
        <x:v>-0.9508049879128841</x:v>
      </x:c>
      <x:c r="T1170" s="19" t="n">
        <x:v>-0.39350294674716535</x:v>
      </x:c>
      <x:c r="U1170" t="str">
        <x:v>減少加速</x:v>
      </x:c>
      <x:c r="V1170" t="str">
        <x:v>2022-10</x:v>
      </x:c>
    </x:row>
    <x:row r="1171">
      <x:c r="A1171" s="2">
        <x:v>44853</x:v>
      </x:c>
      <x:c r="B1171">
        <x:v>1687</x:v>
      </x:c>
      <x:c r="C1171">
        <x:v>254</x:v>
      </x:c>
      <x:c r="D1171">
        <x:v>57</x:v>
      </x:c>
      <x:c r="E1171">
        <x:v>3</x:v>
      </x:c>
      <x:c r="F1171">
        <x:v>3.378778897451097</x:v>
      </x:c>
      <x:c r="G1171">
        <x:v>53.4</x:v>
      </x:c>
      <x:c r="H1171">
        <x:v>69</x:v>
      </x:c>
      <x:c r="I1171">
        <x:v>83.73333333333333</x:v>
      </x:c>
      <x:c r="J1171">
        <x:v>3.153697759730286</x:v>
      </x:c>
      <x:c r="K1171">
        <x:v>4.073926792788297</x:v>
      </x:c>
      <x:c r="L1171">
        <x:v>4.927567791453002</x:v>
      </x:c>
      <x:c r="M1171" t="n">
        <x:v>9.50334288443171</x:v>
      </x:c>
      <x:c r="N1171" s="19" t="n">
        <x:v>4.894179894179894</x:v>
      </x:c>
      <x:c r="O1171" t="str">
        <x:v>極低水位</x:v>
      </x:c>
      <x:c r="P1171" t="str">
        <x:v>低檔極值區</x:v>
      </x:c>
      <x:c r="Q1171" t="str">
        <x:v>明顯減少</x:v>
      </x:c>
      <x:c r="R1171" t="str">
        <x:v>低檔續弱</x:v>
      </x:c>
      <x:c r="S1171" s="19" t="n">
        <x:v>-0.9202290330580114</x:v>
      </x:c>
      <x:c r="T1171" s="19" t="n">
        <x:v>-0.3749711386764485</x:v>
      </x:c>
      <x:c r="U1171" t="str">
        <x:v>減少加速</x:v>
      </x:c>
      <x:c r="V1171" t="str">
        <x:v>2022-10</x:v>
      </x:c>
    </x:row>
    <x:row r="1172">
      <x:c r="A1172" s="2">
        <x:v>44854</x:v>
      </x:c>
      <x:c r="B1172">
        <x:v>1683</x:v>
      </x:c>
      <x:c r="C1172">
        <x:v>253</x:v>
      </x:c>
      <x:c r="D1172">
        <x:v>50</x:v>
      </x:c>
      <x:c r="E1172">
        <x:v>-7</x:v>
      </x:c>
      <x:c r="F1172">
        <x:v>2.9708853238265</x:v>
      </x:c>
      <x:c r="G1172">
        <x:v>54.2</x:v>
      </x:c>
      <x:c r="H1172">
        <x:v>67.15000000000001</x:v>
      </x:c>
      <x:c r="I1172">
        <x:v>83.3</x:v>
      </x:c>
      <x:c r="J1172">
        <x:v>3.208917589580531</x:v>
      </x:c>
      <x:c r="K1172">
        <x:v>3.965682393100046</x:v>
      </x:c>
      <x:c r="L1172">
        <x:v>4.902484981086467</x:v>
      </x:c>
      <x:c r="M1172" t="n">
        <x:v>6.781279847182425</x:v>
      </x:c>
      <x:c r="N1172" s="19" t="n">
        <x:v>3.3068783068783065</x:v>
      </x:c>
      <x:c r="O1172" t="str">
        <x:v>極低水位</x:v>
      </x:c>
      <x:c r="P1172" t="str">
        <x:v>低檔極值區</x:v>
      </x:c>
      <x:c r="Q1172" t="str">
        <x:v>明顯減少</x:v>
      </x:c>
      <x:c r="R1172" t="str">
        <x:v>低檔續弱</x:v>
      </x:c>
      <x:c r="S1172" s="19" t="n">
        <x:v>-0.7567648035195149</x:v>
      </x:c>
      <x:c r="T1172" s="19" t="n">
        <x:v>-0.013673038729848042</x:v>
      </x:c>
      <x:c r="U1172" t="str">
        <x:v>減少平穩</x:v>
      </x:c>
      <x:c r="V1172" t="str">
        <x:v>2022-10</x:v>
      </x:c>
    </x:row>
    <x:row r="1173">
      <x:c r="A1173" s="2">
        <x:v>44855</x:v>
      </x:c>
      <x:c r="B1173">
        <x:v>1684</x:v>
      </x:c>
      <x:c r="C1173">
        <x:v>253</x:v>
      </x:c>
      <x:c r="D1173">
        <x:v>36</x:v>
      </x:c>
      <x:c r="E1173">
        <x:v>-14</x:v>
      </x:c>
      <x:c r="F1173">
        <x:v>2.137767220902613</x:v>
      </x:c>
      <x:c r="G1173">
        <x:v>50</x:v>
      </x:c>
      <x:c r="H1173">
        <x:v>64.2</x:v>
      </x:c>
      <x:c r="I1173">
        <x:v>82.53333333333333</x:v>
      </x:c>
      <x:c r="J1173">
        <x:v>2.968632720931527</x:v>
      </x:c>
      <x:c r="K1173">
        <x:v>3.792334765944587</x:v>
      </x:c>
      <x:c r="L1173">
        <x:v>4.857910991888678</x:v>
      </x:c>
      <x:c r="M1173" t="n">
        <x:v>3.486150907354345</x:v>
      </x:c>
      <x:c r="N1173" s="19" t="n">
        <x:v>1.5873015873015872</x:v>
      </x:c>
      <x:c r="O1173" t="str">
        <x:v>極低水位</x:v>
      </x:c>
      <x:c r="P1173" t="str">
        <x:v>歷史冰點區</x:v>
      </x:c>
      <x:c r="Q1173" t="str">
        <x:v>明顯減少</x:v>
      </x:c>
      <x:c r="R1173" t="str">
        <x:v>低檔續弱</x:v>
      </x:c>
      <x:c r="S1173" s="19" t="n">
        <x:v>-0.8237020450130603</x:v>
      </x:c>
      <x:c r="T1173" s="19" t="n">
        <x:v>-0.021427306182696615</x:v>
      </x:c>
      <x:c r="U1173" t="str">
        <x:v>減少平穩</x:v>
      </x:c>
      <x:c r="V1173" t="str">
        <x:v>2022-10</x:v>
      </x:c>
    </x:row>
    <x:row r="1174">
      <x:c r="A1174" s="2">
        <x:v>44858</x:v>
      </x:c>
      <x:c r="B1174">
        <x:v>1689</x:v>
      </x:c>
      <x:c r="C1174">
        <x:v>254</x:v>
      </x:c>
      <x:c r="D1174">
        <x:v>40</x:v>
      </x:c>
      <x:c r="E1174">
        <x:v>4</x:v>
      </x:c>
      <x:c r="F1174">
        <x:v>2.368265245707519</x:v>
      </x:c>
      <x:c r="G1174">
        <x:v>47.4</x:v>
      </x:c>
      <x:c r="H1174">
        <x:v>61.5</x:v>
      </x:c>
      <x:c r="I1174">
        <x:v>81.84999999999999</x:v>
      </x:c>
      <x:c r="J1174">
        <x:v>2.811708732595339</x:v>
      </x:c>
      <x:c r="K1174">
        <x:v>3.634114714516014</x:v>
      </x:c>
      <x:c r="L1174">
        <x:v>4.81787677896378</x:v>
      </x:c>
      <x:c r="M1174" t="n">
        <x:v>4.536771728748806</x:v>
      </x:c>
      <x:c r="N1174" s="19" t="n">
        <x:v>2.1164021164021163</x:v>
      </x:c>
      <x:c r="O1174" t="str">
        <x:v>極低水位</x:v>
      </x:c>
      <x:c r="P1174" t="str">
        <x:v>歷史冰點區</x:v>
      </x:c>
      <x:c r="Q1174" t="str">
        <x:v>明顯減少</x:v>
      </x:c>
      <x:c r="R1174" t="str">
        <x:v>低檔續弱</x:v>
      </x:c>
      <x:c r="S1174" s="19" t="n">
        <x:v>-0.8224059819206753</x:v>
      </x:c>
      <x:c r="T1174" s="19" t="n">
        <x:v>0.1641069372010735</x:v>
      </x:c>
      <x:c r="U1174" t="str">
        <x:v>減少平穩</x:v>
      </x:c>
      <x:c r="V1174" t="str">
        <x:v>2022-10</x:v>
      </x:c>
    </x:row>
    <x:row r="1175">
      <x:c r="A1175" s="2">
        <x:v>44859</x:v>
      </x:c>
      <x:c r="B1175">
        <x:v>1688</x:v>
      </x:c>
      <x:c r="C1175">
        <x:v>254</x:v>
      </x:c>
      <x:c r="D1175">
        <x:v>34</x:v>
      </x:c>
      <x:c r="E1175">
        <x:v>-6</x:v>
      </x:c>
      <x:c r="F1175">
        <x:v>2.014218009478673</x:v>
      </x:c>
      <x:c r="G1175">
        <x:v>43.4</x:v>
      </x:c>
      <x:c r="H1175">
        <x:v>59.3</x:v>
      </x:c>
      <x:c r="I1175">
        <x:v>81.01666666666667</x:v>
      </x:c>
      <x:c r="J1175">
        <x:v>2.57398293947328</x:v>
      </x:c>
      <x:c r="K1175">
        <x:v>3.505008290299317</x:v>
      </x:c>
      <x:c r="L1175">
        <x:v>4.769479866007003</x:v>
      </x:c>
      <x:c r="M1175" t="n">
        <x:v>3.056351480420248</x:v>
      </x:c>
      <x:c r="N1175" s="19" t="n">
        <x:v>1.5873015873015872</x:v>
      </x:c>
      <x:c r="O1175" t="str">
        <x:v>極低水位</x:v>
      </x:c>
      <x:c r="P1175" t="str">
        <x:v>歷史冰點區</x:v>
      </x:c>
      <x:c r="Q1175" t="str">
        <x:v>明顯減少</x:v>
      </x:c>
      <x:c r="R1175" t="str">
        <x:v>低檔續弱</x:v>
      </x:c>
      <x:c r="S1175" s="19" t="n">
        <x:v>-0.9310253508260371</x:v>
      </x:c>
      <x:c r="T1175" s="19" t="n">
        <x:v>0.019779637086847046</x:v>
      </x:c>
      <x:c r="U1175" t="str">
        <x:v>減少平穩</x:v>
      </x:c>
      <x:c r="V1175" t="str">
        <x:v>2022-10</x:v>
      </x:c>
    </x:row>
    <x:row r="1176">
      <x:c r="A1176" s="2">
        <x:v>44860</x:v>
      </x:c>
      <x:c r="B1176">
        <x:v>1689</x:v>
      </x:c>
      <x:c r="C1176">
        <x:v>254</x:v>
      </x:c>
      <x:c r="D1176">
        <x:v>31</x:v>
      </x:c>
      <x:c r="E1176">
        <x:v>-3</x:v>
      </x:c>
      <x:c r="F1176">
        <x:v>1.835405565423327</x:v>
      </x:c>
      <x:c r="G1176">
        <x:v>38.2</x:v>
      </x:c>
      <x:c r="H1176">
        <x:v>57.25</x:v>
      </x:c>
      <x:c r="I1176">
        <x:v>80.09999999999999</x:v>
      </x:c>
      <x:c r="J1176">
        <x:v>2.265308273067727</x:v>
      </x:c>
      <x:c r="K1176">
        <x:v>3.384514417627086</x:v>
      </x:c>
      <x:c r="L1176">
        <x:v>4.715607181313657</x:v>
      </x:c>
      <x:c r="M1176" t="n">
        <x:v>2.340019102196753</x:v>
      </x:c>
      <x:c r="N1176" s="19" t="n">
        <x:v>1.3227513227513228</x:v>
      </x:c>
      <x:c r="O1176" t="str">
        <x:v>極低水位</x:v>
      </x:c>
      <x:c r="P1176" t="str">
        <x:v>歷史冰點區</x:v>
      </x:c>
      <x:c r="Q1176" t="str">
        <x:v>明顯減少</x:v>
      </x:c>
      <x:c r="R1176" t="str">
        <x:v>低檔續弱</x:v>
      </x:c>
      <x:c r="S1176" s="19" t="n">
        <x:v>-1.1192061445593589</x:v>
      </x:c>
      <x:c r="T1176" s="19" t="n">
        <x:v>-0.19897711150134745</x:v>
      </x:c>
      <x:c r="U1176" t="str">
        <x:v>減少平穩</x:v>
      </x:c>
      <x:c r="V1176" t="str">
        <x:v>2022-10</x:v>
      </x:c>
    </x:row>
    <x:row r="1177">
      <x:c r="A1177" s="2">
        <x:v>44861</x:v>
      </x:c>
      <x:c r="B1177">
        <x:v>1689</x:v>
      </x:c>
      <x:c r="C1177">
        <x:v>254</x:v>
      </x:c>
      <x:c r="D1177">
        <x:v>44</x:v>
      </x:c>
      <x:c r="E1177">
        <x:v>13</x:v>
      </x:c>
      <x:c r="F1177">
        <x:v>2.605091770278271</x:v>
      </x:c>
      <x:c r="G1177">
        <x:v>37</x:v>
      </x:c>
      <x:c r="H1177">
        <x:v>56.4</x:v>
      </x:c>
      <x:c r="I1177">
        <x:v>79.59999999999999</x:v>
      </x:c>
      <x:c r="J1177">
        <x:v>2.192149562358081</x:v>
      </x:c>
      <x:c r="K1177">
        <x:v>3.335883375642466</x:v>
      </x:c>
      <x:c r="L1177">
        <x:v>4.686305251698798</x:v>
      </x:c>
      <x:c r="M1177" t="n">
        <x:v>5.062082139446036</x:v>
      </x:c>
      <x:c r="N1177" s="19" t="n">
        <x:v>2.91005291005291</x:v>
      </x:c>
      <x:c r="O1177" t="str">
        <x:v>極低水位</x:v>
      </x:c>
      <x:c r="P1177" t="str">
        <x:v>低檔極值區</x:v>
      </x:c>
      <x:c r="Q1177" t="str">
        <x:v>明顯減少</x:v>
      </x:c>
      <x:c r="R1177" t="str">
        <x:v>低檔續弱</x:v>
      </x:c>
      <x:c r="S1177" s="19" t="n">
        <x:v>-1.1437338132843848</x:v>
      </x:c>
      <x:c r="T1177" s="19" t="n">
        <x:v>-0.3869690097648699</x:v>
      </x:c>
      <x:c r="U1177" t="str">
        <x:v>減少加速</x:v>
      </x:c>
      <x:c r="V1177" t="str">
        <x:v>2022-10</x:v>
      </x:c>
    </x:row>
    <x:row r="1178">
      <x:c r="A1178" s="2">
        <x:v>44862</x:v>
      </x:c>
      <x:c r="B1178">
        <x:v>1676</x:v>
      </x:c>
      <x:c r="C1178">
        <x:v>252</x:v>
      </x:c>
      <x:c r="D1178">
        <x:v>32</x:v>
      </x:c>
      <x:c r="E1178">
        <x:v>-12</x:v>
      </x:c>
      <x:c r="F1178">
        <x:v>1.909307875894988</x:v>
      </x:c>
      <x:c r="G1178">
        <x:v>36.2</x:v>
      </x:c>
      <x:c r="H1178">
        <x:v>54.65</x:v>
      </x:c>
      <x:c r="I1178">
        <x:v>78.95</x:v>
      </x:c>
      <x:c r="J1178">
        <x:v>2.146457693356556</x:v>
      </x:c>
      <x:c r="K1178">
        <x:v>3.233241140815099</x:v>
      </x:c>
      <x:c r="L1178">
        <x:v>4.648601001843463</x:v>
      </x:c>
      <x:c r="M1178" t="n">
        <x:v>2.674307545367717</x:v>
      </x:c>
      <x:c r="N1178" s="19" t="n">
        <x:v>1.5873015873015872</x:v>
      </x:c>
      <x:c r="O1178" t="str">
        <x:v>極低水位</x:v>
      </x:c>
      <x:c r="P1178" t="str">
        <x:v>歷史冰點區</x:v>
      </x:c>
      <x:c r="Q1178" t="str">
        <x:v>明顯減少</x:v>
      </x:c>
      <x:c r="R1178" t="str">
        <x:v>低檔續弱</x:v>
      </x:c>
      <x:c r="S1178" s="19" t="n">
        <x:v>-1.0867834474585432</x:v>
      </x:c>
      <x:c r="T1178" s="19" t="n">
        <x:v>-0.26308140244548284</x:v>
      </x:c>
      <x:c r="U1178" t="str">
        <x:v>減少加速</x:v>
      </x:c>
      <x:c r="V1178" t="str">
        <x:v>2022-10</x:v>
      </x:c>
    </x:row>
    <x:row r="1179">
      <x:c r="A1179" s="2">
        <x:v>44865</x:v>
      </x:c>
      <x:c r="B1179">
        <x:v>1690</x:v>
      </x:c>
      <x:c r="C1179">
        <x:v>254</x:v>
      </x:c>
      <x:c r="D1179">
        <x:v>40</x:v>
      </x:c>
      <x:c r="E1179">
        <x:v>8</x:v>
      </x:c>
      <x:c r="F1179">
        <x:v>2.366863905325444</x:v>
      </x:c>
      <x:c r="G1179">
        <x:v>36.2</x:v>
      </x:c>
      <x:c r="H1179">
        <x:v>53.2</x:v>
      </x:c>
      <x:c r="I1179">
        <x:v>78.45</x:v>
      </x:c>
      <x:c r="J1179">
        <x:v>2.146177425280141</x:v>
      </x:c>
      <x:c r="K1179">
        <x:v>3.146593248737342</x:v>
      </x:c>
      <x:c r="L1179">
        <x:v>4.619299961255536</x:v>
      </x:c>
      <x:c r="M1179" t="n">
        <x:v>4.48901623686724</x:v>
      </x:c>
      <x:c r="N1179" s="19" t="n">
        <x:v>2.513227513227513</x:v>
      </x:c>
      <x:c r="O1179" t="str">
        <x:v>極低水位</x:v>
      </x:c>
      <x:c r="P1179" t="str">
        <x:v>歷史冰點區</x:v>
      </x:c>
      <x:c r="Q1179" t="str">
        <x:v>明顯減少</x:v>
      </x:c>
      <x:c r="R1179" t="str">
        <x:v>低檔續弱</x:v>
      </x:c>
      <x:c r="S1179" s="19" t="n">
        <x:v>-1.000415823457201</x:v>
      </x:c>
      <x:c r="T1179" s="19" t="n">
        <x:v>-0.17800984153652566</x:v>
      </x:c>
      <x:c r="U1179" t="str">
        <x:v>減少平穩</x:v>
      </x:c>
      <x:c r="V1179" t="str">
        <x:v>2022-10</x:v>
      </x:c>
    </x:row>
    <x:row r="1180">
      <x:c r="A1180" s="2">
        <x:v>44866</x:v>
      </x:c>
      <x:c r="B1180">
        <x:v>1686</x:v>
      </x:c>
      <x:c r="C1180">
        <x:v>253</x:v>
      </x:c>
      <x:c r="D1180">
        <x:v>52</x:v>
      </x:c>
      <x:c r="E1180">
        <x:v>12</x:v>
      </x:c>
      <x:c r="F1180">
        <x:v>3.084223013048636</x:v>
      </x:c>
      <x:c r="G1180">
        <x:v>39.8</x:v>
      </x:c>
      <x:c r="H1180">
        <x:v>52.85</x:v>
      </x:c>
      <x:c r="I1180">
        <x:v>77.96666666666667</x:v>
      </x:c>
      <x:c r="J1180">
        <x:v>2.360178425994133</x:v>
      </x:c>
      <x:c r="K1180">
        <x:v>3.126041366214419</x:v>
      </x:c>
      <x:c r="L1180">
        <x:v>4.591571204517171</x:v>
      </x:c>
      <x:c r="M1180" t="n">
        <x:v>7.306590257879657</x:v>
      </x:c>
      <x:c r="N1180" s="19" t="n">
        <x:v>4.761904761904762</x:v>
      </x:c>
      <x:c r="O1180" t="str">
        <x:v>極低水位</x:v>
      </x:c>
      <x:c r="P1180" t="str">
        <x:v>低檔極值區</x:v>
      </x:c>
      <x:c r="Q1180" t="str">
        <x:v>明顯減少</x:v>
      </x:c>
      <x:c r="R1180" t="str">
        <x:v>低檔續弱</x:v>
      </x:c>
      <x:c r="S1180" s="19" t="n">
        <x:v>-0.7658629402202859</x:v>
      </x:c>
      <x:c r="T1180" s="19" t="n">
        <x:v>0.1651624106057512</x:v>
      </x:c>
      <x:c r="U1180" t="str">
        <x:v>減少平穩</x:v>
      </x:c>
      <x:c r="V1180" t="str">
        <x:v>2022-11</x:v>
      </x:c>
    </x:row>
    <x:row r="1181">
      <x:c r="A1181" s="2">
        <x:v>44867</x:v>
      </x:c>
      <x:c r="B1181">
        <x:v>1691</x:v>
      </x:c>
      <x:c r="C1181">
        <x:v>254</x:v>
      </x:c>
      <x:c r="D1181">
        <x:v>55</x:v>
      </x:c>
      <x:c r="E1181">
        <x:v>3</x:v>
      </x:c>
      <x:c r="F1181">
        <x:v>3.252513305736251</x:v>
      </x:c>
      <x:c r="G1181">
        <x:v>44.6</x:v>
      </x:c>
      <x:c r="H1181">
        <x:v>51.9</x:v>
      </x:c>
      <x:c r="I1181">
        <x:v>77.46666666666667</x:v>
      </x:c>
      <x:c r="J1181">
        <x:v>2.643599974056718</x:v>
      </x:c>
      <x:c r="K1181">
        <x:v>3.07063521064089</x:v>
      </x:c>
      <x:c r="L1181">
        <x:v>4.562446426279442</x:v>
      </x:c>
      <x:c r="M1181" t="n">
        <x:v>8.83476599808978</x:v>
      </x:c>
      <x:c r="N1181" s="19" t="n">
        <x:v>5.6878306878306875</x:v>
      </x:c>
      <x:c r="O1181" t="str">
        <x:v>極低水位</x:v>
      </x:c>
      <x:c r="P1181" t="str">
        <x:v>低檔極值區</x:v>
      </x:c>
      <x:c r="Q1181" t="str">
        <x:v>減少</x:v>
      </x:c>
      <x:c r="R1181" t="str">
        <x:v>低檔續弱</x:v>
      </x:c>
      <x:c r="S1181" s="19" t="n">
        <x:v>-0.42703523658417186</x:v>
      </x:c>
      <x:c r="T1181" s="19" t="n">
        <x:v>0.692170907975187</x:v>
      </x:c>
      <x:c r="U1181" t="str">
        <x:v>減少放緩</x:v>
      </x:c>
      <x:c r="V1181" t="str">
        <x:v>2022-11</x:v>
      </x:c>
    </x:row>
    <x:row r="1182">
      <x:c r="A1182" s="2">
        <x:v>44868</x:v>
      </x:c>
      <x:c r="B1182">
        <x:v>1684</x:v>
      </x:c>
      <x:c r="C1182">
        <x:v>253</x:v>
      </x:c>
      <x:c r="D1182">
        <x:v>52</x:v>
      </x:c>
      <x:c r="E1182">
        <x:v>-3</x:v>
      </x:c>
      <x:c r="F1182">
        <x:v>3.087885985748219</x:v>
      </x:c>
      <x:c r="G1182">
        <x:v>46.2</x:v>
      </x:c>
      <x:c r="H1182">
        <x:v>50.65</x:v>
      </x:c>
      <x:c r="I1182">
        <x:v>76.86666666666666</x:v>
      </x:c>
      <x:c r="J1182">
        <x:v>2.740158817150708</x:v>
      </x:c>
      <x:c r="K1182">
        <x:v>2.99869206136863</x:v>
      </x:c>
      <x:c r="L1182">
        <x:v>4.527228765600621</x:v>
      </x:c>
      <x:c r="M1182" t="n">
        <x:v>7.354345749761222</x:v>
      </x:c>
      <x:c r="N1182" s="19" t="n">
        <x:v>4.894179894179894</x:v>
      </x:c>
      <x:c r="O1182" t="str">
        <x:v>極低水位</x:v>
      </x:c>
      <x:c r="P1182" t="str">
        <x:v>低檔極值區</x:v>
      </x:c>
      <x:c r="Q1182" t="str">
        <x:v>減少</x:v>
      </x:c>
      <x:c r="R1182" t="str">
        <x:v>低檔續弱</x:v>
      </x:c>
      <x:c r="S1182" s="19" t="n">
        <x:v>-0.2585332442179218</x:v>
      </x:c>
      <x:c r="T1182" s="19" t="n">
        <x:v>0.885200569066463</x:v>
      </x:c>
      <x:c r="U1182" t="str">
        <x:v>減少放緩</x:v>
      </x:c>
      <x:c r="V1182" t="str">
        <x:v>2022-11</x:v>
      </x:c>
    </x:row>
    <x:row r="1183">
      <x:c r="A1183" s="2">
        <x:v>44869</x:v>
      </x:c>
      <x:c r="B1183">
        <x:v>1700</x:v>
      </x:c>
      <x:c r="C1183">
        <x:v>255</x:v>
      </x:c>
      <x:c r="D1183">
        <x:v>66</x:v>
      </x:c>
      <x:c r="E1183">
        <x:v>14</x:v>
      </x:c>
      <x:c r="F1183">
        <x:v>3.882352941176471</x:v>
      </x:c>
      <x:c r="G1183">
        <x:v>53</x:v>
      </x:c>
      <x:c r="H1183">
        <x:v>50.25</x:v>
      </x:c>
      <x:c r="I1183">
        <x:v>76.51666666666667</x:v>
      </x:c>
      <x:c r="J1183">
        <x:v>3.134767830207004</x:v>
      </x:c>
      <x:c r="K1183">
        <x:v>2.973615395631245</x:v>
      </x:c>
      <x:c r="L1183">
        <x:v>4.506640530306503</x:v>
      </x:c>
      <x:c r="M1183" t="n">
        <x:v>13.32378223495702</x:v>
      </x:c>
      <x:c r="N1183" s="19" t="n">
        <x:v>12.037037037037036</x:v>
      </x:c>
      <x:c r="O1183" t="str">
        <x:v>偏低水位</x:v>
      </x:c>
      <x:c r="P1183"/>
      <x:c r="Q1183" t="str">
        <x:v>增加</x:v>
      </x:c>
      <x:c r="R1183" t="str">
        <x:v>低檔回升</x:v>
      </x:c>
      <x:c r="S1183" s="19" t="n">
        <x:v>0.1611524345757589</x:v>
      </x:c>
      <x:c r="T1183" s="19" t="n">
        <x:v>1.247935882034302</x:v>
      </x:c>
      <x:c r="U1183" t="str">
        <x:v>變化不大</x:v>
      </x:c>
      <x:c r="V1183" t="str">
        <x:v>2022-11</x:v>
      </x:c>
    </x:row>
    <x:row r="1184">
      <x:c r="A1184" s="2">
        <x:v>44872</x:v>
      </x:c>
      <x:c r="B1184">
        <x:v>1698</x:v>
      </x:c>
      <x:c r="C1184">
        <x:v>255</x:v>
      </x:c>
      <x:c r="D1184">
        <x:v>72</x:v>
      </x:c>
      <x:c r="E1184">
        <x:v>6</x:v>
      </x:c>
      <x:c r="F1184">
        <x:v>4.240282685512367</x:v>
      </x:c>
      <x:c r="G1184">
        <x:v>59.4</x:v>
      </x:c>
      <x:c r="H1184">
        <x:v>49.9</x:v>
      </x:c>
      <x:c r="I1184">
        <x:v>76.26666666666667</x:v>
      </x:c>
      <x:c r="J1184">
        <x:v>3.509451586244388</x:v>
      </x:c>
      <x:c r="K1184">
        <x:v>2.950790053093546</x:v>
      </x:c>
      <x:c r="L1184">
        <x:v>4.49226792012858</x:v>
      </x:c>
      <x:c r="M1184" t="n">
        <x:v>15.80706781279847</x:v>
      </x:c>
      <x:c r="N1184" s="19" t="n">
        <x:v>14.285714285714285</x:v>
      </x:c>
      <x:c r="O1184" t="str">
        <x:v>偏低水位</x:v>
      </x:c>
      <x:c r="P1184"/>
      <x:c r="Q1184" t="str">
        <x:v>增加</x:v>
      </x:c>
      <x:c r="R1184" t="str">
        <x:v>低檔回升</x:v>
      </x:c>
      <x:c r="S1184" s="19" t="n">
        <x:v>0.558661533150842</x:v>
      </x:c>
      <x:c r="T1184" s="19" t="n">
        <x:v>1.559077356608043</x:v>
      </x:c>
      <x:c r="U1184" t="str">
        <x:v>增加加速</x:v>
      </x:c>
      <x:c r="V1184" t="str">
        <x:v>2022-11</x:v>
      </x:c>
    </x:row>
    <x:row r="1185">
      <x:c r="A1185" s="2">
        <x:v>44873</x:v>
      </x:c>
      <x:c r="B1185">
        <x:v>1697</x:v>
      </x:c>
      <x:c r="C1185">
        <x:v>255</x:v>
      </x:c>
      <x:c r="D1185">
        <x:v>73</x:v>
      </x:c>
      <x:c r="E1185">
        <x:v>1</x:v>
      </x:c>
      <x:c r="F1185">
        <x:v>4.301708898055391</x:v>
      </x:c>
      <x:c r="G1185">
        <x:v>63.6</x:v>
      </x:c>
      <x:c r="H1185">
        <x:v>50.45</x:v>
      </x:c>
      <x:c r="I1185">
        <x:v>76.08333333333333</x:v>
      </x:c>
      <x:c r="J1185">
        <x:v>3.75294876324574</x:v>
      </x:c>
      <x:c r="K1185">
        <x:v>2.982552020763908</x:v>
      </x:c>
      <x:c r="L1185">
        <x:v>4.481755199962094</x:v>
      </x:c>
      <x:c r="M1185" t="n">
        <x:v>16.6189111747851</x:v>
      </x:c>
      <x:c r="N1185" s="19" t="n">
        <x:v>15.74074074074074</x:v>
      </x:c>
      <x:c r="O1185" t="str">
        <x:v>偏低水位</x:v>
      </x:c>
      <x:c r="P1185"/>
      <x:c r="Q1185" t="str">
        <x:v>增加</x:v>
      </x:c>
      <x:c r="R1185" t="str">
        <x:v>低檔回升</x:v>
      </x:c>
      <x:c r="S1185" s="19" t="n">
        <x:v>0.7703967424818319</x:v>
      </x:c>
      <x:c r="T1185" s="19" t="n">
        <x:v>1.5362596827021178</x:v>
      </x:c>
      <x:c r="U1185" t="str">
        <x:v>增加加速</x:v>
      </x:c>
      <x:c r="V1185" t="str">
        <x:v>2022-11</x:v>
      </x:c>
    </x:row>
    <x:row r="1186">
      <x:c r="A1186" s="2">
        <x:v>44874</x:v>
      </x:c>
      <x:c r="B1186">
        <x:v>1703</x:v>
      </x:c>
      <x:c r="C1186">
        <x:v>256</x:v>
      </x:c>
      <x:c r="D1186">
        <x:v>75</x:v>
      </x:c>
      <x:c r="E1186">
        <x:v>2</x:v>
      </x:c>
      <x:c r="F1186">
        <x:v>4.403992953611274</x:v>
      </x:c>
      <x:c r="G1186">
        <x:v>67.59999999999999</x:v>
      </x:c>
      <x:c r="H1186">
        <x:v>50.95</x:v>
      </x:c>
      <x:c r="I1186">
        <x:v>75.90000000000001</x:v>
      </x:c>
      <x:c r="J1186">
        <x:v>3.983244692820745</x:v>
      </x:c>
      <x:c r="K1186">
        <x:v>3.011462674918869</x:v>
      </x:c>
      <x:c r="L1186">
        <x:v>4.471187107517399</x:v>
      </x:c>
      <x:c r="M1186" t="n">
        <x:v>17.4785100286533</x:v>
      </x:c>
      <x:c r="N1186" s="19" t="n">
        <x:v>17.59259259259259</x:v>
      </x:c>
      <x:c r="O1186" t="str">
        <x:v>偏低水位</x:v>
      </x:c>
      <x:c r="P1186"/>
      <x:c r="Q1186" t="str">
        <x:v>增加</x:v>
      </x:c>
      <x:c r="R1186" t="str">
        <x:v>低檔回升</x:v>
      </x:c>
      <x:c r="S1186" s="19" t="n">
        <x:v>0.9717820179018757</x:v>
      </x:c>
      <x:c r="T1186" s="19" t="n">
        <x:v>1.3988172544860475</x:v>
      </x:c>
      <x:c r="U1186" t="str">
        <x:v>增加加速</x:v>
      </x:c>
      <x:c r="V1186" t="str">
        <x:v>2022-11</x:v>
      </x:c>
    </x:row>
    <x:row r="1187">
      <x:c r="A1187" s="2">
        <x:v>44875</x:v>
      </x:c>
      <x:c r="B1187">
        <x:v>1695</x:v>
      </x:c>
      <x:c r="C1187">
        <x:v>255</x:v>
      </x:c>
      <x:c r="D1187">
        <x:v>63</x:v>
      </x:c>
      <x:c r="E1187">
        <x:v>-12</x:v>
      </x:c>
      <x:c r="F1187">
        <x:v>3.716814159292035</x:v>
      </x:c>
      <x:c r="G1187">
        <x:v>69.8</x:v>
      </x:c>
      <x:c r="H1187">
        <x:v>51.8</x:v>
      </x:c>
      <x:c r="I1187">
        <x:v>75.48333333333333</x:v>
      </x:c>
      <x:c r="J1187">
        <x:v>4.109030327529508</x:v>
      </x:c>
      <x:c r="K1187">
        <x:v>3.062564074154706</x:v>
      </x:c>
      <x:c r="L1187">
        <x:v>4.447011481301645</x:v>
      </x:c>
      <x:c r="M1187" t="n">
        <x:v>11.84336198662846</x:v>
      </x:c>
      <x:c r="N1187" s="19" t="n">
        <x:v>9.656084656084655</x:v>
      </x:c>
      <x:c r="O1187" t="str">
        <x:v>偏低水位</x:v>
      </x:c>
      <x:c r="P1187"/>
      <x:c r="Q1187" t="str">
        <x:v>增加</x:v>
      </x:c>
      <x:c r="R1187" t="str">
        <x:v>低檔回升</x:v>
      </x:c>
      <x:c r="S1187" s="19" t="n">
        <x:v>1.0464662533748021</x:v>
      </x:c>
      <x:c r="T1187" s="19" t="n">
        <x:v>1.304999497592724</x:v>
      </x:c>
      <x:c r="U1187" t="str">
        <x:v>增加加速</x:v>
      </x:c>
      <x:c r="V1187" t="str">
        <x:v>2022-11</x:v>
      </x:c>
    </x:row>
    <x:row r="1188">
      <x:c r="A1188" s="2">
        <x:v>44876</x:v>
      </x:c>
      <x:c r="B1188">
        <x:v>1706</x:v>
      </x:c>
      <x:c r="C1188">
        <x:v>256</x:v>
      </x:c>
      <x:c r="D1188">
        <x:v>69</x:v>
      </x:c>
      <x:c r="E1188">
        <x:v>6</x:v>
      </x:c>
      <x:c r="F1188">
        <x:v>4.044548651817117</x:v>
      </x:c>
      <x:c r="G1188">
        <x:v>70.40000000000001</x:v>
      </x:c>
      <x:c r="H1188">
        <x:v>52.4</x:v>
      </x:c>
      <x:c r="I1188">
        <x:v>75.11666666666666</x:v>
      </x:c>
      <x:c r="J1188">
        <x:v>4.141469469657637</x:v>
      </x:c>
      <x:c r="K1188">
        <x:v>3.097831928538181</x:v>
      </x:c>
      <x:c r="L1188">
        <x:v>4.425466568802606</x:v>
      </x:c>
      <x:c r="M1188" t="n">
        <x:v>14.54154727793696</x:v>
      </x:c>
      <x:c r="N1188" s="19" t="n">
        <x:v>13.624338624338625</x:v>
      </x:c>
      <x:c r="O1188" t="str">
        <x:v>偏低水位</x:v>
      </x:c>
      <x:c r="P1188"/>
      <x:c r="Q1188" t="str">
        <x:v>增加</x:v>
      </x:c>
      <x:c r="R1188" t="str">
        <x:v>低檔回升</x:v>
      </x:c>
      <x:c r="S1188" s="19" t="n">
        <x:v>1.0436375411194563</x:v>
      </x:c>
      <x:c r="T1188" s="19" t="n">
        <x:v>0.8824851065436974</x:v>
      </x:c>
      <x:c r="U1188" t="str">
        <x:v>增加加速</x:v>
      </x:c>
      <x:c r="V1188" t="str">
        <x:v>2022-11</x:v>
      </x:c>
    </x:row>
    <x:row r="1189">
      <x:c r="A1189" s="2">
        <x:v>44879</x:v>
      </x:c>
      <x:c r="B1189">
        <x:v>1701</x:v>
      </x:c>
      <x:c r="C1189">
        <x:v>256</x:v>
      </x:c>
      <x:c r="D1189">
        <x:v>78</x:v>
      </x:c>
      <x:c r="E1189">
        <x:v>9</x:v>
      </x:c>
      <x:c r="F1189">
        <x:v>4.585537918871252</x:v>
      </x:c>
      <x:c r="G1189">
        <x:v>71.59999999999999</x:v>
      </x:c>
      <x:c r="H1189">
        <x:v>53.65</x:v>
      </x:c>
      <x:c r="I1189">
        <x:v>74.86666666666666</x:v>
      </x:c>
      <x:c r="J1189">
        <x:v>4.210520516329415</x:v>
      </x:c>
      <x:c r="K1189">
        <x:v>3.169464565112321</x:v>
      </x:c>
      <x:c r="L1189">
        <x:v>4.410608337415124</x:v>
      </x:c>
      <x:c r="M1189" t="n">
        <x:v>19.72301814708691</x:v>
      </x:c>
      <x:c r="N1189" s="19" t="n">
        <x:v>20.8994708994709</x:v>
      </x:c>
      <x:c r="O1189" t="str">
        <x:v>偏低水位</x:v>
      </x:c>
      <x:c r="P1189"/>
      <x:c r="Q1189" t="str">
        <x:v>增加</x:v>
      </x:c>
      <x:c r="R1189" t="str">
        <x:v>低檔回升</x:v>
      </x:c>
      <x:c r="S1189" s="19" t="n">
        <x:v>1.0410559512170936</x:v>
      </x:c>
      <x:c r="T1189" s="19" t="n">
        <x:v>0.4823944180662516</x:v>
      </x:c>
      <x:c r="U1189" t="str">
        <x:v>增加加速</x:v>
      </x:c>
      <x:c r="V1189" t="str">
        <x:v>2022-11</x:v>
      </x:c>
    </x:row>
    <x:row r="1190">
      <x:c r="A1190" s="2">
        <x:v>44880</x:v>
      </x:c>
      <x:c r="B1190">
        <x:v>1701</x:v>
      </x:c>
      <x:c r="C1190">
        <x:v>256</x:v>
      </x:c>
      <x:c r="D1190">
        <x:v>79</x:v>
      </x:c>
      <x:c r="E1190">
        <x:v>1</x:v>
      </x:c>
      <x:c r="F1190">
        <x:v>4.644326866549089</x:v>
      </x:c>
      <x:c r="G1190">
        <x:v>72.8</x:v>
      </x:c>
      <x:c r="H1190">
        <x:v>54.9</x:v>
      </x:c>
      <x:c r="I1190">
        <x:v>74.58333333333333</x:v>
      </x:c>
      <x:c r="J1190">
        <x:v>4.279044110028153</x:v>
      </x:c>
      <x:c r="K1190">
        <x:v>3.241538559685327</x:v>
      </x:c>
      <x:c r="L1190">
        <x:v>4.394061935513902</x:v>
      </x:c>
      <x:c r="M1190" t="n">
        <x:v>20.36771728748806</x:v>
      </x:c>
      <x:c r="N1190" s="19" t="n">
        <x:v>22.22222222222222</x:v>
      </x:c>
      <x:c r="O1190" t="str">
        <x:v>偏低水位</x:v>
      </x:c>
      <x:c r="P1190"/>
      <x:c r="Q1190" t="str">
        <x:v>增加</x:v>
      </x:c>
      <x:c r="R1190" t="str">
        <x:v>低檔回升</x:v>
      </x:c>
      <x:c r="S1190" s="19" t="n">
        <x:v>1.0375055503428259</x:v>
      </x:c>
      <x:c r="T1190" s="19" t="n">
        <x:v>0.267108807860994</x:v>
      </x:c>
      <x:c r="U1190" t="str">
        <x:v>增加加速</x:v>
      </x:c>
      <x:c r="V1190" t="str">
        <x:v>2022-11</x:v>
      </x:c>
    </x:row>
    <x:row r="1191">
      <x:c r="A1191" s="2">
        <x:v>44881</x:v>
      </x:c>
      <x:c r="B1191">
        <x:v>1707</x:v>
      </x:c>
      <x:c r="C1191">
        <x:v>257</x:v>
      </x:c>
      <x:c r="D1191">
        <x:v>73</x:v>
      </x:c>
      <x:c r="E1191">
        <x:v>-6</x:v>
      </x:c>
      <x:c r="F1191">
        <x:v>4.276508494434681</x:v>
      </x:c>
      <x:c r="G1191">
        <x:v>72.40000000000001</x:v>
      </x:c>
      <x:c r="H1191">
        <x:v>55.7</x:v>
      </x:c>
      <x:c r="I1191">
        <x:v>74.2</x:v>
      </x:c>
      <x:c r="J1191">
        <x:v>4.253547218192834</x:v>
      </x:c>
      <x:c r="K1191">
        <x:v>3.286425039534506</x:v>
      </x:c>
      <x:c r="L1191">
        <x:v>4.371385227410773</x:v>
      </x:c>
      <x:c r="M1191" t="n">
        <x:v>16.38013371537727</x:v>
      </x:c>
      <x:c r="N1191" s="19" t="n">
        <x:v>15.608465608465607</x:v>
      </x:c>
      <x:c r="O1191" t="str">
        <x:v>偏低水位</x:v>
      </x:c>
      <x:c r="P1191"/>
      <x:c r="Q1191" t="str">
        <x:v>增加</x:v>
      </x:c>
      <x:c r="R1191" t="str">
        <x:v>低檔回升</x:v>
      </x:c>
      <x:c r="S1191" s="19" t="n">
        <x:v>0.967122178658328</x:v>
      </x:c>
      <x:c r="T1191" s="19" t="n">
        <x:v>-0.0046598392435477365</x:v>
      </x:c>
      <x:c r="U1191" t="str">
        <x:v>增加平穩</x:v>
      </x:c>
      <x:c r="V1191" t="str">
        <x:v>2022-11</x:v>
      </x:c>
    </x:row>
    <x:row r="1192">
      <x:c r="A1192" s="2">
        <x:v>44882</x:v>
      </x:c>
      <x:c r="B1192">
        <x:v>1699</x:v>
      </x:c>
      <x:c r="C1192">
        <x:v>255</x:v>
      </x:c>
      <x:c r="D1192">
        <x:v>83</x:v>
      </x:c>
      <x:c r="E1192">
        <x:v>10</x:v>
      </x:c>
      <x:c r="F1192">
        <x:v>4.885226603884639</x:v>
      </x:c>
      <x:c r="G1192">
        <x:v>76.40000000000001</x:v>
      </x:c>
      <x:c r="H1192">
        <x:v>57.35</x:v>
      </x:c>
      <x:c r="I1192">
        <x:v>73.90000000000001</x:v>
      </x:c>
      <x:c r="J1192">
        <x:v>4.487229707111355</x:v>
      </x:c>
      <x:c r="K1192">
        <x:v>3.382142103537413</x:v>
      </x:c>
      <x:c r="L1192">
        <x:v>4.353844275551158</x:v>
      </x:c>
      <x:c r="M1192" t="n">
        <x:v>23.25692454632283</x:v>
      </x:c>
      <x:c r="N1192" s="19" t="n">
        <x:v>26.455026455026452</x:v>
      </x:c>
      <x:c r="O1192" t="str">
        <x:v>偏低水位</x:v>
      </x:c>
      <x:c r="P1192"/>
      <x:c r="Q1192" t="str">
        <x:v>增加</x:v>
      </x:c>
      <x:c r="R1192" t="str">
        <x:v>低檔回升</x:v>
      </x:c>
      <x:c r="S1192" s="19" t="n">
        <x:v>1.1050876035739425</x:v>
      </x:c>
      <x:c r="T1192" s="19" t="n">
        <x:v>0.05862135019914039</x:v>
      </x:c>
      <x:c r="U1192" t="str">
        <x:v>增加平穩</x:v>
      </x:c>
      <x:c r="V1192" t="str">
        <x:v>2022-11</x:v>
      </x:c>
    </x:row>
    <x:row r="1193">
      <x:c r="A1193" s="2">
        <x:v>44883</x:v>
      </x:c>
      <x:c r="B1193">
        <x:v>1708</x:v>
      </x:c>
      <x:c r="C1193">
        <x:v>257</x:v>
      </x:c>
      <x:c r="D1193">
        <x:v>78</x:v>
      </x:c>
      <x:c r="E1193">
        <x:v>-5</x:v>
      </x:c>
      <x:c r="F1193">
        <x:v>4.566744730679157</x:v>
      </x:c>
      <x:c r="G1193">
        <x:v>78.2</x:v>
      </x:c>
      <x:c r="H1193">
        <x:v>59.45</x:v>
      </x:c>
      <x:c r="I1193">
        <x:v>73.59999999999999</x:v>
      </x:c>
      <x:c r="J1193">
        <x:v>4.591668922883763</x:v>
      </x:c>
      <x:c r="K1193">
        <x:v>3.50359097902624</x:v>
      </x:c>
      <x:c r="L1193">
        <x:v>4.335839040670321</x:v>
      </x:c>
      <x:c r="M1193" t="n">
        <x:v>19.3170964660936</x:v>
      </x:c>
      <x:c r="N1193" s="19" t="n">
        <x:v>20.502645502645503</x:v>
      </x:c>
      <x:c r="O1193" t="str">
        <x:v>偏低水位</x:v>
      </x:c>
      <x:c r="P1193"/>
      <x:c r="Q1193" t="str">
        <x:v>增加</x:v>
      </x:c>
      <x:c r="R1193" t="str">
        <x:v>低檔回升</x:v>
      </x:c>
      <x:c r="S1193" s="19" t="n">
        <x:v>1.0880779438575225</x:v>
      </x:c>
      <x:c r="T1193" s="19" t="n">
        <x:v>0.044440402738066265</x:v>
      </x:c>
      <x:c r="U1193" t="str">
        <x:v>增加平穩</x:v>
      </x:c>
      <x:c r="V1193" t="str">
        <x:v>2022-11</x:v>
      </x:c>
    </x:row>
    <x:row r="1194">
      <x:c r="A1194" s="2">
        <x:v>44886</x:v>
      </x:c>
      <x:c r="B1194">
        <x:v>1700</x:v>
      </x:c>
      <x:c r="C1194">
        <x:v>255</x:v>
      </x:c>
      <x:c r="D1194">
        <x:v>79</x:v>
      </x:c>
      <x:c r="E1194">
        <x:v>1</x:v>
      </x:c>
      <x:c r="F1194">
        <x:v>4.647058823529412</x:v>
      </x:c>
      <x:c r="G1194">
        <x:v>78.40000000000001</x:v>
      </x:c>
      <x:c r="H1194">
        <x:v>61.4</x:v>
      </x:c>
      <x:c r="I1194">
        <x:v>73.21666666666667</x:v>
      </x:c>
      <x:c r="J1194">
        <x:v>4.603973103815396</x:v>
      </x:c>
      <x:c r="K1194">
        <x:v>3.617530657917334</x:v>
      </x:c>
      <x:c r="L1194">
        <x:v>4.313466180780622</x:v>
      </x:c>
      <x:c r="M1194" t="n">
        <x:v>20.48710601719198</x:v>
      </x:c>
      <x:c r="N1194" s="19" t="n">
        <x:v>22.61904761904762</x:v>
      </x:c>
      <x:c r="O1194" t="str">
        <x:v>偏低水位</x:v>
      </x:c>
      <x:c r="P1194"/>
      <x:c r="Q1194" t="str">
        <x:v>增加</x:v>
      </x:c>
      <x:c r="R1194" t="str">
        <x:v>低檔回升</x:v>
      </x:c>
      <x:c r="S1194" s="19" t="n">
        <x:v>0.9864424458980623</x:v>
      </x:c>
      <x:c r="T1194" s="19" t="n">
        <x:v>-0.05461350531903131</x:v>
      </x:c>
      <x:c r="U1194" t="str">
        <x:v>增加平穩</x:v>
      </x:c>
      <x:c r="V1194" t="str">
        <x:v>2022-11</x:v>
      </x:c>
    </x:row>
    <x:row r="1195">
      <x:c r="A1195" s="2">
        <x:v>44887</x:v>
      </x:c>
      <x:c r="B1195">
        <x:v>1695</x:v>
      </x:c>
      <x:c r="C1195">
        <x:v>255</x:v>
      </x:c>
      <x:c r="D1195">
        <x:v>78</x:v>
      </x:c>
      <x:c r="E1195">
        <x:v>-1</x:v>
      </x:c>
      <x:c r="F1195">
        <x:v>4.601769911504425</x:v>
      </x:c>
      <x:c r="G1195">
        <x:v>78.2</x:v>
      </x:c>
      <x:c r="H1195">
        <x:v>63.6</x:v>
      </x:c>
      <x:c r="I1195">
        <x:v>72.90000000000001</x:v>
      </x:c>
      <x:c r="J1195">
        <x:v>4.595461712806463</x:v>
      </x:c>
      <x:c r="K1195">
        <x:v>3.746908253018622</x:v>
      </x:c>
      <x:c r="L1195">
        <x:v>4.295398766449112</x:v>
      </x:c>
      <x:c r="M1195" t="n">
        <x:v>19.81852913085005</x:v>
      </x:c>
      <x:c r="N1195" s="19" t="n">
        <x:v>21.428571428571427</x:v>
      </x:c>
      <x:c r="O1195" t="str">
        <x:v>偏低水位</x:v>
      </x:c>
      <x:c r="P1195"/>
      <x:c r="Q1195" t="str">
        <x:v>增加</x:v>
      </x:c>
      <x:c r="R1195" t="str">
        <x:v>低檔回升</x:v>
      </x:c>
      <x:c r="S1195" s="19" t="n">
        <x:v>0.848553459787841</x:v>
      </x:c>
      <x:c r="T1195" s="19" t="n">
        <x:v>-0.18895209055498485</x:v>
      </x:c>
      <x:c r="U1195" t="str">
        <x:v>增加平穩</x:v>
      </x:c>
      <x:c r="V1195" t="str">
        <x:v>2022-11</x:v>
      </x:c>
    </x:row>
    <x:row r="1196">
      <x:c r="A1196" s="2">
        <x:v>44888</x:v>
      </x:c>
      <x:c r="B1196">
        <x:v>1707</x:v>
      </x:c>
      <x:c r="C1196">
        <x:v>257</x:v>
      </x:c>
      <x:c r="D1196">
        <x:v>83</x:v>
      </x:c>
      <x:c r="E1196">
        <x:v>5</x:v>
      </x:c>
      <x:c r="F1196">
        <x:v>4.862331575864089</x:v>
      </x:c>
      <x:c r="G1196">
        <x:v>80.2</x:v>
      </x:c>
      <x:c r="H1196">
        <x:v>66.2</x:v>
      </x:c>
      <x:c r="I1196">
        <x:v>72.61666666666666</x:v>
      </x:c>
      <x:c r="J1196">
        <x:v>4.712626329092345</x:v>
      </x:c>
      <x:c r="K1196">
        <x:v>3.89825455354066</x:v>
      </x:c>
      <x:c r="L1196">
        <x:v>4.278167185795273</x:v>
      </x:c>
      <x:c r="M1196" t="n">
        <x:v>22.92263610315186</x:v>
      </x:c>
      <x:c r="N1196" s="19" t="n">
        <x:v>26.455026455026452</x:v>
      </x:c>
      <x:c r="O1196" t="str">
        <x:v>偏低水位</x:v>
      </x:c>
      <x:c r="P1196"/>
      <x:c r="Q1196" t="str">
        <x:v>增加</x:v>
      </x:c>
      <x:c r="R1196" t="str">
        <x:v>低檔回升</x:v>
      </x:c>
      <x:c r="S1196" s="19" t="n">
        <x:v>0.8143717755516846</x:v>
      </x:c>
      <x:c r="T1196" s="19" t="n">
        <x:v>-0.15275040310664334</x:v>
      </x:c>
      <x:c r="U1196" t="str">
        <x:v>增加平穩</x:v>
      </x:c>
      <x:c r="V1196" t="str">
        <x:v>2022-11</x:v>
      </x:c>
    </x:row>
    <x:row r="1197">
      <x:c r="A1197" s="2">
        <x:v>44889</x:v>
      </x:c>
      <x:c r="B1197">
        <x:v>1709</x:v>
      </x:c>
      <x:c r="C1197">
        <x:v>257</x:v>
      </x:c>
      <x:c r="D1197">
        <x:v>79</x:v>
      </x:c>
      <x:c r="E1197">
        <x:v>-4</x:v>
      </x:c>
      <x:c r="F1197">
        <x:v>4.622586307782329</x:v>
      </x:c>
      <x:c r="G1197">
        <x:v>79.40000000000001</x:v>
      </x:c>
      <x:c r="H1197">
        <x:v>67.95</x:v>
      </x:c>
      <x:c r="I1197">
        <x:v>72.3</x:v>
      </x:c>
      <x:c r="J1197">
        <x:v>4.660098269871883</x:v>
      </x:c>
      <x:c r="K1197">
        <x:v>3.999129280415863</x:v>
      </x:c>
      <x:c r="L1197">
        <x:v>4.25913185955243</x:v>
      </x:c>
      <x:c r="M1197" t="n">
        <x:v>20.05730659025788</x:v>
      </x:c>
      <x:c r="N1197" s="19" t="n">
        <x:v>21.825396825396826</x:v>
      </x:c>
      <x:c r="O1197" t="str">
        <x:v>偏低水位</x:v>
      </x:c>
      <x:c r="P1197"/>
      <x:c r="Q1197" t="str">
        <x:v>增加</x:v>
      </x:c>
      <x:c r="R1197" t="str">
        <x:v>低檔回升</x:v>
      </x:c>
      <x:c r="S1197" s="19" t="n">
        <x:v>0.6609689894560198</x:v>
      </x:c>
      <x:c r="T1197" s="19" t="n">
        <x:v>-0.44411861411792275</x:v>
      </x:c>
      <x:c r="U1197" t="str">
        <x:v>增加放緩</x:v>
      </x:c>
      <x:c r="V1197" t="str">
        <x:v>2022-11</x:v>
      </x:c>
    </x:row>
    <x:row r="1198">
      <x:c r="A1198" s="2">
        <x:v>44890</x:v>
      </x:c>
      <x:c r="B1198">
        <x:v>1703</x:v>
      </x:c>
      <x:c r="C1198">
        <x:v>256</x:v>
      </x:c>
      <x:c r="D1198">
        <x:v>77</x:v>
      </x:c>
      <x:c r="E1198">
        <x:v>-2</x:v>
      </x:c>
      <x:c r="F1198">
        <x:v>4.521432765707575</x:v>
      </x:c>
      <x:c r="G1198">
        <x:v>79.2</x:v>
      </x:c>
      <x:c r="H1198">
        <x:v>70.2</x:v>
      </x:c>
      <x:c r="I1198">
        <x:v>71.96666666666667</x:v>
      </x:c>
      <x:c r="J1198">
        <x:v>4.651035876877566</x:v>
      </x:c>
      <x:c r="K1198">
        <x:v>4.129735524906492</x:v>
      </x:c>
      <x:c r="L1198">
        <x:v>4.239669912978935</x:v>
      </x:c>
      <x:c r="M1198" t="n">
        <x:v>18.57688634192932</x:v>
      </x:c>
      <x:c r="N1198" s="19" t="n">
        <x:v>19.444444444444446</x:v>
      </x:c>
      <x:c r="O1198" t="str">
        <x:v>偏低水位</x:v>
      </x:c>
      <x:c r="P1198"/>
      <x:c r="Q1198" t="str">
        <x:v>增加</x:v>
      </x:c>
      <x:c r="R1198" t="str">
        <x:v>低檔回升</x:v>
      </x:c>
      <x:c r="S1198" s="19" t="n">
        <x:v>0.5213003519710746</x:v>
      </x:c>
      <x:c r="T1198" s="19" t="n">
        <x:v>-0.5667775918864479</x:v>
      </x:c>
      <x:c r="U1198" t="str">
        <x:v>增加放緩</x:v>
      </x:c>
      <x:c r="V1198" t="str">
        <x:v>2022-11</x:v>
      </x:c>
    </x:row>
    <x:row r="1199">
      <x:c r="A1199" s="2">
        <x:v>44893</x:v>
      </x:c>
      <x:c r="B1199">
        <x:v>1689</x:v>
      </x:c>
      <x:c r="C1199">
        <x:v>254</x:v>
      </x:c>
      <x:c r="D1199">
        <x:v>81</x:v>
      </x:c>
      <x:c r="E1199">
        <x:v>4</x:v>
      </x:c>
      <x:c r="F1199">
        <x:v>4.795737122557727</x:v>
      </x:c>
      <x:c r="G1199">
        <x:v>79.59999999999999</x:v>
      </x:c>
      <x:c r="H1199">
        <x:v>72.25</x:v>
      </x:c>
      <x:c r="I1199">
        <x:v>71.76666666666667</x:v>
      </x:c>
      <x:c r="J1199">
        <x:v>4.680771536683229</x:v>
      </x:c>
      <x:c r="K1199">
        <x:v>4.251179185768107</x:v>
      </x:c>
      <x:c r="L1199">
        <x:v>4.228475996120917</x:v>
      </x:c>
      <x:c r="M1199" t="n">
        <x:v>21.91977077363897</x:v>
      </x:c>
      <x:c r="N1199" s="19" t="n">
        <x:v>25</x:v>
      </x:c>
      <x:c r="O1199" t="str">
        <x:v>偏低水位</x:v>
      </x:c>
      <x:c r="P1199"/>
      <x:c r="Q1199" t="str">
        <x:v>明顯增加</x:v>
      </x:c>
      <x:c r="R1199" t="str">
        <x:v>低檔回升</x:v>
      </x:c>
      <x:c r="S1199" s="19" t="n">
        <x:v>0.42959235091512227</x:v>
      </x:c>
      <x:c r="T1199" s="19" t="n">
        <x:v>-0.55685009498294</x:v>
      </x:c>
      <x:c r="U1199" t="str">
        <x:v>增加放緩</x:v>
      </x:c>
      <x:c r="V1199" t="str">
        <x:v>2022-11</x:v>
      </x:c>
    </x:row>
    <x:row r="1200">
      <x:c r="A1200" s="2">
        <x:v>44894</x:v>
      </x:c>
      <x:c r="B1200">
        <x:v>1701</x:v>
      </x:c>
      <x:c r="C1200">
        <x:v>256</x:v>
      </x:c>
      <x:c r="D1200">
        <x:v>87</x:v>
      </x:c>
      <x:c r="E1200">
        <x:v>6</x:v>
      </x:c>
      <x:c r="F1200">
        <x:v>5.114638447971781</x:v>
      </x:c>
      <x:c r="G1200">
        <x:v>81.40000000000001</x:v>
      </x:c>
      <x:c r="H1200">
        <x:v>74</x:v>
      </x:c>
      <x:c r="I1200">
        <x:v>71.59999999999999</x:v>
      </x:c>
      <x:c r="J1200">
        <x:v>4.7833452439767</x:v>
      </x:c>
      <x:c r="K1200">
        <x:v>4.352699957514264</x:v>
      </x:c>
      <x:c r="L1200">
        <x:v>4.218341405848667</x:v>
      </x:c>
      <x:c r="M1200" t="n">
        <x:v>26.21776504297994</x:v>
      </x:c>
      <x:c r="N1200" s="19" t="n">
        <x:v>32.01058201058201</x:v>
      </x:c>
      <x:c r="O1200" t="str">
        <x:v>正常水位</x:v>
      </x:c>
      <x:c r="P1200"/>
      <x:c r="Q1200" t="str">
        <x:v>明顯增加</x:v>
      </x:c>
      <x:c r="R1200" t="str">
        <x:v>中段回升</x:v>
      </x:c>
      <x:c r="S1200" s="19" t="n">
        <x:v>0.43064528646243616</x:v>
      </x:c>
      <x:c r="T1200" s="19" t="n">
        <x:v>-0.41790817332540486</x:v>
      </x:c>
      <x:c r="U1200" t="str">
        <x:v>增加放緩</x:v>
      </x:c>
      <x:c r="V1200" t="str">
        <x:v>2022-11</x:v>
      </x:c>
    </x:row>
    <x:row r="1201">
      <x:c r="A1201" s="2">
        <x:v>44895</x:v>
      </x:c>
      <x:c r="B1201">
        <x:v>1711</x:v>
      </x:c>
      <x:c r="C1201">
        <x:v>257</x:v>
      </x:c>
      <x:c r="D1201">
        <x:v>93</x:v>
      </x:c>
      <x:c r="E1201">
        <x:v>6</x:v>
      </x:c>
      <x:c r="F1201">
        <x:v>5.4354178842782</x:v>
      </x:c>
      <x:c r="G1201">
        <x:v>83.40000000000001</x:v>
      </x:c>
      <x:c r="H1201">
        <x:v>75.90000000000001</x:v>
      </x:c>
      <x:c r="I1201">
        <x:v>71.53333333333333</x:v>
      </x:c>
      <x:c r="J1201">
        <x:v>4.897962505659523</x:v>
      </x:c>
      <x:c r="K1201">
        <x:v>4.461845186441361</x:v>
      </x:c>
      <x:c r="L1201">
        <x:v>4.214056899538124</x:v>
      </x:c>
      <x:c r="M1201" t="n">
        <x:v>29.65616045845272</x:v>
      </x:c>
      <x:c r="N1201" s="19" t="n">
        <x:v>35.84656084656085</x:v>
      </x:c>
      <x:c r="O1201" t="str">
        <x:v>正常水位</x:v>
      </x:c>
      <x:c r="P1201"/>
      <x:c r="Q1201" t="str">
        <x:v>明顯增加</x:v>
      </x:c>
      <x:c r="R1201" t="str">
        <x:v>中段回升</x:v>
      </x:c>
      <x:c r="S1201" s="19" t="n">
        <x:v>0.43611731921816155</x:v>
      </x:c>
      <x:c r="T1201" s="19" t="n">
        <x:v>-0.37825445633352306</x:v>
      </x:c>
      <x:c r="U1201" t="str">
        <x:v>增加放緩</x:v>
      </x:c>
      <x:c r="V1201" t="str">
        <x:v>2022-11</x:v>
      </x:c>
    </x:row>
    <x:row r="1202">
      <x:c r="A1202" s="2">
        <x:v>44896</x:v>
      </x:c>
      <x:c r="B1202">
        <x:v>1712</x:v>
      </x:c>
      <x:c r="C1202">
        <x:v>257</x:v>
      </x:c>
      <x:c r="D1202">
        <x:v>93</x:v>
      </x:c>
      <x:c r="E1202">
        <x:v>0</x:v>
      </x:c>
      <x:c r="F1202">
        <x:v>5.432242990654205</x:v>
      </x:c>
      <x:c r="G1202">
        <x:v>86.2</x:v>
      </x:c>
      <x:c r="H1202">
        <x:v>77.95</x:v>
      </x:c>
      <x:c r="I1202">
        <x:v>71.46666666666667</x:v>
      </x:c>
      <x:c r="J1202">
        <x:v>5.059893842233897</x:v>
      </x:c>
      <x:c r="K1202">
        <x:v>4.57906303668666</x:v>
      </x:c>
      <x:c r="L1202">
        <x:v>4.21005237238431</x:v>
      </x:c>
      <x:c r="M1202" t="n">
        <x:v>29.60840496657116</x:v>
      </x:c>
      <x:c r="N1202" s="19" t="n">
        <x:v>35.84656084656085</x:v>
      </x:c>
      <x:c r="O1202" t="str">
        <x:v>正常水位</x:v>
      </x:c>
      <x:c r="P1202"/>
      <x:c r="Q1202" t="str">
        <x:v>明顯增加</x:v>
      </x:c>
      <x:c r="R1202" t="str">
        <x:v>中段回升</x:v>
      </x:c>
      <x:c r="S1202" s="19" t="n">
        <x:v>0.480830805547237</x:v>
      </x:c>
      <x:c r="T1202" s="19" t="n">
        <x:v>-0.18013818390878278</x:v>
      </x:c>
      <x:c r="U1202" t="str">
        <x:v>增加平穩</x:v>
      </x:c>
      <x:c r="V1202" t="str">
        <x:v>2022-12</x:v>
      </x:c>
    </x:row>
    <x:row r="1203">
      <x:c r="A1203" s="2">
        <x:v>44897</x:v>
      </x:c>
      <x:c r="B1203">
        <x:v>1709</x:v>
      </x:c>
      <x:c r="C1203">
        <x:v>257</x:v>
      </x:c>
      <x:c r="D1203">
        <x:v>93</x:v>
      </x:c>
      <x:c r="E1203">
        <x:v>0</x:v>
      </x:c>
      <x:c r="F1203">
        <x:v>5.441778818022235</x:v>
      </x:c>
      <x:c r="G1203">
        <x:v>89.40000000000001</x:v>
      </x:c>
      <x:c r="H1203">
        <x:v>79.3</x:v>
      </x:c>
      <x:c r="I1203">
        <x:v>71.61666666666666</x:v>
      </x:c>
      <x:c r="J1203">
        <x:v>5.243963052696829</x:v>
      </x:c>
      <x:c r="K1203">
        <x:v>4.657034330528949</x:v>
      </x:c>
      <x:c r="L1203">
        <x:v>4.21834727342237</x:v>
      </x:c>
      <x:c r="M1203" t="n">
        <x:v>29.79942693409742</x:v>
      </x:c>
      <x:c r="N1203" s="19" t="n">
        <x:v>36.11111111111111</x:v>
      </x:c>
      <x:c r="O1203" t="str">
        <x:v>正常水位</x:v>
      </x:c>
      <x:c r="P1203"/>
      <x:c r="Q1203" t="str">
        <x:v>明顯增加</x:v>
      </x:c>
      <x:c r="R1203" t="str">
        <x:v>中段回升</x:v>
      </x:c>
      <x:c r="S1203" s="19" t="n">
        <x:v>0.5869287221678796</x:v>
      </x:c>
      <x:c r="T1203" s="19" t="n">
        <x:v>0.06562837019680501</x:v>
      </x:c>
      <x:c r="U1203" t="str">
        <x:v>增加平穩</x:v>
      </x:c>
      <x:c r="V1203" t="str">
        <x:v>2022-12</x:v>
      </x:c>
    </x:row>
    <x:row r="1204">
      <x:c r="A1204" s="2">
        <x:v>44900</x:v>
      </x:c>
      <x:c r="B1204">
        <x:v>1708</x:v>
      </x:c>
      <x:c r="C1204">
        <x:v>257</x:v>
      </x:c>
      <x:c r="D1204">
        <x:v>93</x:v>
      </x:c>
      <x:c r="E1204">
        <x:v>0</x:v>
      </x:c>
      <x:c r="F1204">
        <x:v>5.444964871194379</x:v>
      </x:c>
      <x:c r="G1204">
        <x:v>91.8</x:v>
      </x:c>
      <x:c r="H1204">
        <x:v>80.34999999999999</x:v>
      </x:c>
      <x:c r="I1204">
        <x:v>71.63333333333334</x:v>
      </x:c>
      <x:c r="J1204">
        <x:v>5.373808602424161</x:v>
      </x:c>
      <x:c r="K1204">
        <x:v>4.71726843981305</x:v>
      </x:c>
      <x:c r="L1204">
        <x:v>4.219059498668446</x:v>
      </x:c>
      <x:c r="M1204" t="n">
        <x:v>29.89493791786055</x:v>
      </x:c>
      <x:c r="N1204" s="19" t="n">
        <x:v>36.37566137566138</x:v>
      </x:c>
      <x:c r="O1204" t="str">
        <x:v>正常水位</x:v>
      </x:c>
      <x:c r="P1204"/>
      <x:c r="Q1204" t="str">
        <x:v>明顯增加</x:v>
      </x:c>
      <x:c r="R1204" t="str">
        <x:v>中段回升</x:v>
      </x:c>
      <x:c r="S1204" s="19" t="n">
        <x:v>0.6565401626111109</x:v>
      </x:c>
      <x:c r="T1204" s="19" t="n">
        <x:v>0.22694781169598865</x:v>
      </x:c>
      <x:c r="U1204" t="str">
        <x:v>增加加速</x:v>
      </x:c>
      <x:c r="V1204" t="str">
        <x:v>2022-12</x:v>
      </x:c>
    </x:row>
    <x:row r="1205">
      <x:c r="A1205" s="2">
        <x:v>44901</x:v>
      </x:c>
      <x:c r="B1205">
        <x:v>1708</x:v>
      </x:c>
      <x:c r="C1205">
        <x:v>257</x:v>
      </x:c>
      <x:c r="D1205">
        <x:v>91</x:v>
      </x:c>
      <x:c r="E1205">
        <x:v>-2</x:v>
      </x:c>
      <x:c r="F1205">
        <x:v>5.327868852459016</x:v>
      </x:c>
      <x:c r="G1205">
        <x:v>92.59999999999999</x:v>
      </x:c>
      <x:c r="H1205">
        <x:v>81.25</x:v>
      </x:c>
      <x:c r="I1205">
        <x:v>71.51666666666667</x:v>
      </x:c>
      <x:c r="J1205">
        <x:v>5.416454683321607</x:v>
      </x:c>
      <x:c r="K1205">
        <x:v>4.768576437533231</x:v>
      </x:c>
      <x:c r="L1205">
        <x:v>4.211778881503546</x:v>
      </x:c>
      <x:c r="M1205" t="n">
        <x:v>28.414517669532</x:v>
      </x:c>
      <x:c r="N1205" s="19" t="n">
        <x:v>34.65608465608466</x:v>
      </x:c>
      <x:c r="O1205" t="str">
        <x:v>正常水位</x:v>
      </x:c>
      <x:c r="P1205"/>
      <x:c r="Q1205" t="str">
        <x:v>明顯增加</x:v>
      </x:c>
      <x:c r="R1205" t="str">
        <x:v>中段回升</x:v>
      </x:c>
      <x:c r="S1205" s="19" t="n">
        <x:v>0.6478782457883758</x:v>
      </x:c>
      <x:c r="T1205" s="19" t="n">
        <x:v>0.21723295932593967</x:v>
      </x:c>
      <x:c r="U1205" t="str">
        <x:v>增加加速</x:v>
      </x:c>
      <x:c r="V1205" t="str">
        <x:v>2022-12</x:v>
      </x:c>
    </x:row>
    <x:row r="1206">
      <x:c r="A1206" s="2">
        <x:v>44902</x:v>
      </x:c>
      <x:c r="B1206">
        <x:v>1704</x:v>
      </x:c>
      <x:c r="C1206">
        <x:v>256</x:v>
      </x:c>
      <x:c r="D1206">
        <x:v>91</x:v>
      </x:c>
      <x:c r="E1206">
        <x:v>0</x:v>
      </x:c>
      <x:c r="F1206">
        <x:v>5.34037558685446</x:v>
      </x:c>
      <x:c r="G1206">
        <x:v>92.2</x:v>
      </x:c>
      <x:c r="H1206">
        <x:v>82.05</x:v>
      </x:c>
      <x:c r="I1206">
        <x:v>71.26666666666667</x:v>
      </x:c>
      <x:c r="J1206">
        <x:v>5.39744622383686</x:v>
      </x:c>
      <x:c r="K1206">
        <x:v>4.81539556919539</x:v>
      </x:c>
      <x:c r="L1206">
        <x:v>4.197350324734884</x:v>
      </x:c>
      <x:c r="M1206" t="n">
        <x:v>28.70105062082139</x:v>
      </x:c>
      <x:c r="N1206" s="19" t="n">
        <x:v>35.05291005291005</x:v>
      </x:c>
      <x:c r="O1206" t="str">
        <x:v>正常水位</x:v>
      </x:c>
      <x:c r="P1206"/>
      <x:c r="Q1206" t="str">
        <x:v>明顯增加</x:v>
      </x:c>
      <x:c r="R1206" t="str">
        <x:v>中段回升</x:v>
      </x:c>
      <x:c r="S1206" s="19" t="n">
        <x:v>0.5820506546414697</x:v>
      </x:c>
      <x:c r="T1206" s="19" t="n">
        <x:v>0.1459333354233081</x:v>
      </x:c>
      <x:c r="U1206" t="str">
        <x:v>增加平穩</x:v>
      </x:c>
      <x:c r="V1206" t="str">
        <x:v>2022-12</x:v>
      </x:c>
    </x:row>
    <x:row r="1207">
      <x:c r="A1207" s="2">
        <x:v>44903</x:v>
      </x:c>
      <x:c r="B1207">
        <x:v>1694</x:v>
      </x:c>
      <x:c r="C1207">
        <x:v>255</x:v>
      </x:c>
      <x:c r="D1207">
        <x:v>95</x:v>
      </x:c>
      <x:c r="E1207">
        <x:v>4</x:v>
      </x:c>
      <x:c r="F1207">
        <x:v>5.608028335301062</x:v>
      </x:c>
      <x:c r="G1207">
        <x:v>92.59999999999999</x:v>
      </x:c>
      <x:c r="H1207">
        <x:v>83.65000000000001</x:v>
      </x:c>
      <x:c r="I1207">
        <x:v>71.13333333333334</x:v>
      </x:c>
      <x:c r="J1207">
        <x:v>5.432603292766231</x:v>
      </x:c>
      <x:c r="K1207">
        <x:v>4.909956277995842</x:v>
      </x:c>
      <x:c r="L1207">
        <x:v>4.189718131108473</x:v>
      </x:c>
      <x:c r="M1207" t="n">
        <x:v>32.04393505253104</x:v>
      </x:c>
      <x:c r="N1207" s="19" t="n">
        <x:v>39.41798941798942</x:v>
      </x:c>
      <x:c r="O1207" t="str">
        <x:v>正常水位</x:v>
      </x:c>
      <x:c r="P1207"/>
      <x:c r="Q1207" t="str">
        <x:v>明顯增加</x:v>
      </x:c>
      <x:c r="R1207" t="str">
        <x:v>中段回升</x:v>
      </x:c>
      <x:c r="S1207" s="19" t="n">
        <x:v>0.5226470147703894</x:v>
      </x:c>
      <x:c r="T1207" s="19" t="n">
        <x:v>0.041816209223152434</x:v>
      </x:c>
      <x:c r="U1207" t="str">
        <x:v>增加平穩</x:v>
      </x:c>
      <x:c r="V1207" t="str">
        <x:v>2022-12</x:v>
      </x:c>
    </x:row>
    <x:row r="1208">
      <x:c r="A1208" s="2">
        <x:v>44904</x:v>
      </x:c>
      <x:c r="B1208">
        <x:v>1702</x:v>
      </x:c>
      <x:c r="C1208">
        <x:v>255</x:v>
      </x:c>
      <x:c r="D1208">
        <x:v>90</x:v>
      </x:c>
      <x:c r="E1208">
        <x:v>-5</x:v>
      </x:c>
      <x:c r="F1208">
        <x:v>5.287896592244419</x:v>
      </x:c>
      <x:c r="G1208">
        <x:v>92</x:v>
      </x:c>
      <x:c r="H1208">
        <x:v>84.7</x:v>
      </x:c>
      <x:c r="I1208">
        <x:v>70.83333333333333</x:v>
      </x:c>
      <x:c r="J1208">
        <x:v>5.401826847610667</x:v>
      </x:c>
      <x:c r="K1208">
        <x:v>4.972123675017206</x:v>
      </x:c>
      <x:c r="L1208">
        <x:v>4.172277893471881</x:v>
      </x:c>
      <x:c r="M1208" t="n">
        <x:v>27.9847182425979</x:v>
      </x:c>
      <x:c r="N1208" s="19" t="n">
        <x:v>34.25925925925926</x:v>
      </x:c>
      <x:c r="O1208" t="str">
        <x:v>正常水位</x:v>
      </x:c>
      <x:c r="P1208"/>
      <x:c r="Q1208" t="str">
        <x:v>明顯增加</x:v>
      </x:c>
      <x:c r="R1208" t="str">
        <x:v>中段回升</x:v>
      </x:c>
      <x:c r="S1208" s="19" t="n">
        <x:v>0.42970317259346036</x:v>
      </x:c>
      <x:c r="T1208" s="19" t="n">
        <x:v>-0.15722554957441925</x:v>
      </x:c>
      <x:c r="U1208" t="str">
        <x:v>增加平穩</x:v>
      </x:c>
      <x:c r="V1208" t="str">
        <x:v>2022-12</x:v>
      </x:c>
    </x:row>
    <x:row r="1209">
      <x:c r="A1209" s="2">
        <x:v>44907</x:v>
      </x:c>
      <x:c r="B1209">
        <x:v>1695</x:v>
      </x:c>
      <x:c r="C1209">
        <x:v>255</x:v>
      </x:c>
      <x:c r="D1209">
        <x:v>93</x:v>
      </x:c>
      <x:c r="E1209">
        <x:v>3</x:v>
      </x:c>
      <x:c r="F1209">
        <x:v>5.486725663716814</x:v>
      </x:c>
      <x:c r="G1209">
        <x:v>92</x:v>
      </x:c>
      <x:c r="H1209">
        <x:v>85.45</x:v>
      </x:c>
      <x:c r="I1209">
        <x:v>70.78333333333333</x:v>
      </x:c>
      <x:c r="J1209">
        <x:v>5.410179006115154</x:v>
      </x:c>
      <x:c r="K1209">
        <x:v>5.017183062259485</x:v>
      </x:c>
      <x:c r="L1209">
        <x:v>4.169661004915956</x:v>
      </x:c>
      <x:c r="M1209" t="n">
        <x:v>30.42024832855779</x:v>
      </x:c>
      <x:c r="N1209" s="19" t="n">
        <x:v>37.56613756613756</x:v>
      </x:c>
      <x:c r="O1209" t="str">
        <x:v>正常水位</x:v>
      </x:c>
      <x:c r="P1209"/>
      <x:c r="Q1209" t="str">
        <x:v>明顯增加</x:v>
      </x:c>
      <x:c r="R1209" t="str">
        <x:v>中段回升</x:v>
      </x:c>
      <x:c r="S1209" s="19" t="n">
        <x:v>0.39299594385566916</x:v>
      </x:c>
      <x:c r="T1209" s="19" t="n">
        <x:v>-0.26354421875544176</x:v>
      </x:c>
      <x:c r="U1209" t="str">
        <x:v>增加放緩</x:v>
      </x:c>
      <x:c r="V1209" t="str">
        <x:v>2022-12</x:v>
      </x:c>
    </x:row>
    <x:row r="1210">
      <x:c r="A1210" s="2">
        <x:v>44908</x:v>
      </x:c>
      <x:c r="B1210">
        <x:v>1702</x:v>
      </x:c>
      <x:c r="C1210">
        <x:v>256</x:v>
      </x:c>
      <x:c r="D1210">
        <x:v>92</x:v>
      </x:c>
      <x:c r="E1210">
        <x:v>-1</x:v>
      </x:c>
      <x:c r="F1210">
        <x:v>5.405405405405405</x:v>
      </x:c>
      <x:c r="G1210">
        <x:v>92.2</x:v>
      </x:c>
      <x:c r="H1210">
        <x:v>86.09999999999999</x:v>
      </x:c>
      <x:c r="I1210">
        <x:v>70.68333333333334</x:v>
      </x:c>
      <x:c r="J1210">
        <x:v>5.425686316704432</x:v>
      </x:c>
      <x:c r="K1210">
        <x:v>5.055236989202301</x:v>
      </x:c>
      <x:c r="L1210">
        <x:v>4.163559497047664</x:v>
      </x:c>
      <x:c r="M1210" t="n">
        <x:v>29.39350525310411</x:v>
      </x:c>
      <x:c r="N1210" s="19" t="n">
        <x:v>36.11111111111111</x:v>
      </x:c>
      <x:c r="O1210" t="str">
        <x:v>正常水位</x:v>
      </x:c>
      <x:c r="P1210"/>
      <x:c r="Q1210" t="str">
        <x:v>明顯增加</x:v>
      </x:c>
      <x:c r="R1210" t="str">
        <x:v>中段回升</x:v>
      </x:c>
      <x:c r="S1210" s="19" t="n">
        <x:v>0.370449327502131</x:v>
      </x:c>
      <x:c r="T1210" s="19" t="n">
        <x:v>-0.27742891828624483</x:v>
      </x:c>
      <x:c r="U1210" t="str">
        <x:v>增加放緩</x:v>
      </x:c>
      <x:c r="V1210" t="str">
        <x:v>2022-12</x:v>
      </x:c>
    </x:row>
    <x:row r="1211">
      <x:c r="A1211" s="2">
        <x:v>44909</x:v>
      </x:c>
      <x:c r="B1211">
        <x:v>1711</x:v>
      </x:c>
      <x:c r="C1211">
        <x:v>257</x:v>
      </x:c>
      <x:c r="D1211">
        <x:v>95</x:v>
      </x:c>
      <x:c r="E1211">
        <x:v>3</x:v>
      </x:c>
      <x:c r="F1211">
        <x:v>5.552308591466979</x:v>
      </x:c>
      <x:c r="G1211">
        <x:v>93</x:v>
      </x:c>
      <x:c r="H1211">
        <x:v>87.2</x:v>
      </x:c>
      <x:c r="I1211">
        <x:v>70.63333333333334</x:v>
      </x:c>
      <x:c r="J1211">
        <x:v>5.468072917626936</x:v>
      </x:c>
      <x:c r="K1211">
        <x:v>5.119026994053915</x:v>
      </x:c>
      <x:c r="L1211">
        <x:v>4.159792942125573</x:v>
      </x:c>
      <x:c r="M1211" t="n">
        <x:v>31.18433619866285</x:v>
      </x:c>
      <x:c r="N1211" s="19" t="n">
        <x:v>38.75661375661375</x:v>
      </x:c>
      <x:c r="O1211" t="str">
        <x:v>正常水位</x:v>
      </x:c>
      <x:c r="P1211"/>
      <x:c r="Q1211" t="str">
        <x:v>明顯增加</x:v>
      </x:c>
      <x:c r="R1211" t="str">
        <x:v>中段回升</x:v>
      </x:c>
      <x:c r="S1211" s="19" t="n">
        <x:v>0.349045923573021</x:v>
      </x:c>
      <x:c r="T1211" s="19" t="n">
        <x:v>-0.23300473106844866</x:v>
      </x:c>
      <x:c r="U1211" t="str">
        <x:v>增加放緩</x:v>
      </x:c>
      <x:c r="V1211" t="str">
        <x:v>2022-12</x:v>
      </x:c>
    </x:row>
    <x:row r="1212">
      <x:c r="A1212" s="2">
        <x:v>44910</x:v>
      </x:c>
      <x:c r="B1212">
        <x:v>1710</x:v>
      </x:c>
      <x:c r="C1212">
        <x:v>257</x:v>
      </x:c>
      <x:c r="D1212">
        <x:v>87</x:v>
      </x:c>
      <x:c r="E1212">
        <x:v>-8</x:v>
      </x:c>
      <x:c r="F1212">
        <x:v>5.087719298245614</x:v>
      </x:c>
      <x:c r="G1212">
        <x:v>91.40000000000001</x:v>
      </x:c>
      <x:c r="H1212">
        <x:v>87.40000000000001</x:v>
      </x:c>
      <x:c r="I1212">
        <x:v>70.63333333333334</x:v>
      </x:c>
      <x:c r="J1212">
        <x:v>5.364011110215847</x:v>
      </x:c>
      <x:c r="K1212">
        <x:v>5.129151628771964</x:v>
      </x:c>
      <x:c r="L1212">
        <x:v>4.158992041803141</x:v>
      </x:c>
      <x:c r="M1212" t="n">
        <x:v>25.88347659980898</x:v>
      </x:c>
      <x:c r="N1212" s="19" t="n">
        <x:v>31.48148148148148</x:v>
      </x:c>
      <x:c r="O1212" t="str">
        <x:v>正常水位</x:v>
      </x:c>
      <x:c r="P1212"/>
      <x:c r="Q1212" t="str">
        <x:v>增加</x:v>
      </x:c>
      <x:c r="R1212" t="str">
        <x:v>中段回升</x:v>
      </x:c>
      <x:c r="S1212" s="19" t="n">
        <x:v>0.23485948144388313</x:v>
      </x:c>
      <x:c r="T1212" s="19" t="n">
        <x:v>-0.2877875333265063</x:v>
      </x:c>
      <x:c r="U1212" t="str">
        <x:v>增加放緩</x:v>
      </x:c>
      <x:c r="V1212" t="str">
        <x:v>2022-12</x:v>
      </x:c>
    </x:row>
    <x:row r="1213">
      <x:c r="A1213" s="2">
        <x:v>44911</x:v>
      </x:c>
      <x:c r="B1213">
        <x:v>1708</x:v>
      </x:c>
      <x:c r="C1213">
        <x:v>257</x:v>
      </x:c>
      <x:c r="D1213">
        <x:v>89</x:v>
      </x:c>
      <x:c r="E1213">
        <x:v>2</x:v>
      </x:c>
      <x:c r="F1213">
        <x:v>5.210772833723654</x:v>
      </x:c>
      <x:c r="G1213">
        <x:v>91.2</x:v>
      </x:c>
      <x:c r="H1213">
        <x:v>87.95</x:v>
      </x:c>
      <x:c r="I1213">
        <x:v>70.53333333333333</x:v>
      </x:c>
      <x:c r="J1213">
        <x:v>5.348586358511693</x:v>
      </x:c>
      <x:c r="K1213">
        <x:v>5.161353033924188</x:v>
      </x:c>
      <x:c r="L1213">
        <x:v>4.152426259631672</x:v>
      </x:c>
      <x:c r="M1213" t="n">
        <x:v>27.02960840496657</x:v>
      </x:c>
      <x:c r="N1213" s="19" t="n">
        <x:v>33.33333333333333</x:v>
      </x:c>
      <x:c r="O1213" t="str">
        <x:v>正常水位</x:v>
      </x:c>
      <x:c r="P1213"/>
      <x:c r="Q1213" t="str">
        <x:v>增加</x:v>
      </x:c>
      <x:c r="R1213" t="str">
        <x:v>中段回升</x:v>
      </x:c>
      <x:c r="S1213" s="19" t="n">
        <x:v>0.1872333245875053</x:v>
      </x:c>
      <x:c r="T1213" s="19" t="n">
        <x:v>-0.24246984800595506</x:v>
      </x:c>
      <x:c r="U1213" t="str">
        <x:v>變化不大</x:v>
      </x:c>
      <x:c r="V1213" t="str">
        <x:v>2022-12</x:v>
      </x:c>
    </x:row>
    <x:row r="1214">
      <x:c r="A1214" s="2">
        <x:v>44914</x:v>
      </x:c>
      <x:c r="B1214">
        <x:v>1701</x:v>
      </x:c>
      <x:c r="C1214">
        <x:v>256</x:v>
      </x:c>
      <x:c r="D1214">
        <x:v>80</x:v>
      </x:c>
      <x:c r="E1214">
        <x:v>-9</x:v>
      </x:c>
      <x:c r="F1214">
        <x:v>4.703115814226925</x:v>
      </x:c>
      <x:c r="G1214">
        <x:v>88.59999999999999</x:v>
      </x:c>
      <x:c r="H1214">
        <x:v>88</x:v>
      </x:c>
      <x:c r="I1214">
        <x:v>70.3</x:v>
      </x:c>
      <x:c r="J1214">
        <x:v>5.191864388613715</x:v>
      </x:c>
      <x:c r="K1214">
        <x:v>5.164155883459065</x:v>
      </x:c>
      <x:c r="L1214">
        <x:v>4.138600418630804</x:v>
      </x:c>
      <x:c r="M1214" t="n">
        <x:v>20.91690544412607</x:v>
      </x:c>
      <x:c r="N1214" s="19" t="n">
        <x:v>23.677248677248677</x:v>
      </x:c>
      <x:c r="O1214" t="str">
        <x:v>偏低水位</x:v>
      </x:c>
      <x:c r="P1214"/>
      <x:c r="Q1214" t="str">
        <x:v>持平</x:v>
      </x:c>
      <x:c r="R1214" t="str">
        <x:v>低檔整理</x:v>
      </x:c>
      <x:c r="S1214" s="19" t="n">
        <x:v>0.027708505154650176</x:v>
      </x:c>
      <x:c r="T1214" s="19" t="n">
        <x:v>-0.365287438701019</x:v>
      </x:c>
      <x:c r="U1214" t="str">
        <x:v>變化不大</x:v>
      </x:c>
      <x:c r="V1214" t="str">
        <x:v>2022-12</x:v>
      </x:c>
    </x:row>
    <x:row r="1215">
      <x:c r="A1215" s="2">
        <x:v>44915</x:v>
      </x:c>
      <x:c r="B1215">
        <x:v>1709</x:v>
      </x:c>
      <x:c r="C1215">
        <x:v>257</x:v>
      </x:c>
      <x:c r="D1215">
        <x:v>74</x:v>
      </x:c>
      <x:c r="E1215">
        <x:v>-6</x:v>
      </x:c>
      <x:c r="F1215">
        <x:v>4.330017554125219</x:v>
      </x:c>
      <x:c r="G1215">
        <x:v>85</x:v>
      </x:c>
      <x:c r="H1215">
        <x:v>87.8</x:v>
      </x:c>
      <x:c r="I1215">
        <x:v>70.23333333333333</x:v>
      </x:c>
      <x:c r="J1215">
        <x:v>4.976786818357678</x:v>
      </x:c>
      <x:c r="K1215">
        <x:v>5.150568265590104</x:v>
      </x:c>
      <x:c r="L1215">
        <x:v>4.134161602969348</x:v>
      </x:c>
      <x:c r="M1215" t="n">
        <x:v>16.85768863419293</x:v>
      </x:c>
      <x:c r="N1215" s="19" t="n">
        <x:v>16.534391534391535</x:v>
      </x:c>
      <x:c r="O1215" t="str">
        <x:v>偏低水位</x:v>
      </x:c>
      <x:c r="P1215"/>
      <x:c r="Q1215" t="str">
        <x:v>減少</x:v>
      </x:c>
      <x:c r="R1215" t="str">
        <x:v>低檔續弱</x:v>
      </x:c>
      <x:c r="S1215" s="19" t="n">
        <x:v>-0.17378144723242617</x:v>
      </x:c>
      <x:c r="T1215" s="19" t="n">
        <x:v>-0.5442307747345572</x:v>
      </x:c>
      <x:c r="U1215" t="str">
        <x:v>變化不大</x:v>
      </x:c>
      <x:c r="V1215" t="str">
        <x:v>2022-12</x:v>
      </x:c>
    </x:row>
    <x:row r="1216">
      <x:c r="A1216" s="2">
        <x:v>44916</x:v>
      </x:c>
      <x:c r="B1216">
        <x:v>1697</x:v>
      </x:c>
      <x:c r="C1216">
        <x:v>255</x:v>
      </x:c>
      <x:c r="D1216">
        <x:v>71</x:v>
      </x:c>
      <x:c r="E1216">
        <x:v>-3</x:v>
      </x:c>
      <x:c r="F1216">
        <x:v>4.183853859752505</x:v>
      </x:c>
      <x:c r="G1216">
        <x:v>80.2</x:v>
      </x:c>
      <x:c r="H1216">
        <x:v>87.2</x:v>
      </x:c>
      <x:c r="I1216">
        <x:v>70.21666666666667</x:v>
      </x:c>
      <x:c r="J1216">
        <x:v>4.703095872014783</x:v>
      </x:c>
      <x:c r="K1216">
        <x:v>5.116644379784526</x:v>
      </x:c>
      <x:c r="L1216">
        <x:v>4.133137783650757</x:v>
      </x:c>
      <x:c r="M1216" t="n">
        <x:v>15.47277936962751</x:v>
      </x:c>
      <x:c r="N1216" s="19" t="n">
        <x:v>14.285714285714285</x:v>
      </x:c>
      <x:c r="O1216" t="str">
        <x:v>偏低水位</x:v>
      </x:c>
      <x:c r="P1216"/>
      <x:c r="Q1216" t="str">
        <x:v>減少</x:v>
      </x:c>
      <x:c r="R1216" t="str">
        <x:v>低檔續弱</x:v>
      </x:c>
      <x:c r="S1216" s="19" t="n">
        <x:v>-0.4135485077697423</x:v>
      </x:c>
      <x:c r="T1216" s="19" t="n">
        <x:v>-0.7625944313427633</x:v>
      </x:c>
      <x:c r="U1216" t="str">
        <x:v>減少加速</x:v>
      </x:c>
      <x:c r="V1216" t="str">
        <x:v>2022-12</x:v>
      </x:c>
    </x:row>
    <x:row r="1217">
      <x:c r="A1217" s="2">
        <x:v>44917</x:v>
      </x:c>
      <x:c r="B1217">
        <x:v>1691</x:v>
      </x:c>
      <x:c r="C1217">
        <x:v>254</x:v>
      </x:c>
      <x:c r="D1217">
        <x:v>70</x:v>
      </x:c>
      <x:c r="E1217">
        <x:v>-1</x:v>
      </x:c>
      <x:c r="F1217">
        <x:v>4.139562389118864</x:v>
      </x:c>
      <x:c r="G1217">
        <x:v>76.8</x:v>
      </x:c>
      <x:c r="H1217">
        <x:v>86.75</x:v>
      </x:c>
      <x:c r="I1217">
        <x:v>70.36666666666666</x:v>
      </x:c>
      <x:c r="J1217">
        <x:v>4.513464490189433</x:v>
      </x:c>
      <x:c r="K1217">
        <x:v>5.092493183851352</x:v>
      </x:c>
      <x:c r="L1217">
        <x:v>4.14250194663656</x:v>
      </x:c>
      <x:c r="M1217" t="n">
        <x:v>15.23400191021967</x:v>
      </x:c>
      <x:c r="N1217" s="19" t="n">
        <x:v>14.153439153439153</x:v>
      </x:c>
      <x:c r="O1217" t="str">
        <x:v>偏低水位</x:v>
      </x:c>
      <x:c r="P1217"/>
      <x:c r="Q1217" t="str">
        <x:v>減少</x:v>
      </x:c>
      <x:c r="R1217" t="str">
        <x:v>低檔續弱</x:v>
      </x:c>
      <x:c r="S1217" s="19" t="n">
        <x:v>-0.5790286936619191</x:v>
      </x:c>
      <x:c r="T1217" s="19" t="n">
        <x:v>-0.8138881751058022</x:v>
      </x:c>
      <x:c r="U1217" t="str">
        <x:v>減少加速</x:v>
      </x:c>
      <x:c r="V1217" t="str">
        <x:v>2022-12</x:v>
      </x:c>
    </x:row>
    <x:row r="1218">
      <x:c r="A1218" s="2">
        <x:v>44918</x:v>
      </x:c>
      <x:c r="B1218">
        <x:v>1689</x:v>
      </x:c>
      <x:c r="C1218">
        <x:v>254</x:v>
      </x:c>
      <x:c r="D1218">
        <x:v>72</x:v>
      </x:c>
      <x:c r="E1218">
        <x:v>2</x:v>
      </x:c>
      <x:c r="F1218">
        <x:v>4.262877442273535</x:v>
      </x:c>
      <x:c r="G1218">
        <x:v>73.40000000000001</x:v>
      </x:c>
      <x:c r="H1218">
        <x:v>86.5</x:v>
      </x:c>
      <x:c r="I1218">
        <x:v>70.45</x:v>
      </x:c>
      <x:c r="J1218">
        <x:v>4.323885411899409</x:v>
      </x:c>
      <x:c r="K1218">
        <x:v>5.079565417679651</x:v>
      </x:c>
      <x:c r="L1218">
        <x:v>4.147514027800414</x:v>
      </x:c>
      <x:c r="M1218" t="n">
        <x:v>15.99808978032474</x:v>
      </x:c>
      <x:c r="N1218" s="19" t="n">
        <x:v>15.211640211640212</x:v>
      </x:c>
      <x:c r="O1218" t="str">
        <x:v>偏低水位</x:v>
      </x:c>
      <x:c r="P1218"/>
      <x:c r="Q1218" t="str">
        <x:v>減少</x:v>
      </x:c>
      <x:c r="R1218" t="str">
        <x:v>低檔續弱</x:v>
      </x:c>
      <x:c r="S1218" s="19" t="n">
        <x:v>-0.7556800057802429</x:v>
      </x:c>
      <x:c r="T1218" s="19" t="n">
        <x:v>-0.9429133303677482</x:v>
      </x:c>
      <x:c r="U1218" t="str">
        <x:v>減少加速</x:v>
      </x:c>
      <x:c r="V1218" t="str">
        <x:v>2022-12</x:v>
      </x:c>
    </x:row>
    <x:row r="1219">
      <x:c r="A1219" s="2">
        <x:v>44921</x:v>
      </x:c>
      <x:c r="B1219">
        <x:v>1685</x:v>
      </x:c>
      <x:c r="C1219">
        <x:v>253</x:v>
      </x:c>
      <x:c r="D1219">
        <x:v>80</x:v>
      </x:c>
      <x:c r="E1219">
        <x:v>8</x:v>
      </x:c>
      <x:c r="F1219">
        <x:v>4.747774480712167</x:v>
      </x:c>
      <x:c r="G1219">
        <x:v>73.40000000000001</x:v>
      </x:c>
      <x:c r="H1219">
        <x:v>86.45</x:v>
      </x:c>
      <x:c r="I1219">
        <x:v>70.63333333333334</x:v>
      </x:c>
      <x:c r="J1219">
        <x:v>4.332817145196458</x:v>
      </x:c>
      <x:c r="K1219">
        <x:v>5.077167285587372</x:v>
      </x:c>
      <x:c r="L1219">
        <x:v>4.158313240030941</x:v>
      </x:c>
      <x:c r="M1219" t="n">
        <x:v>21.34670487106017</x:v>
      </x:c>
      <x:c r="N1219" s="19" t="n">
        <x:v>24.867724867724867</x:v>
      </x:c>
      <x:c r="O1219" t="str">
        <x:v>偏低水位</x:v>
      </x:c>
      <x:c r="P1219"/>
      <x:c r="Q1219" t="str">
        <x:v>減少</x:v>
      </x:c>
      <x:c r="R1219" t="str">
        <x:v>低檔續弱</x:v>
      </x:c>
      <x:c r="S1219" s="19" t="n">
        <x:v>-0.7443501403909139</x:v>
      </x:c>
      <x:c r="T1219" s="19" t="n">
        <x:v>-0.772058645545564</x:v>
      </x:c>
      <x:c r="U1219" t="str">
        <x:v>減少加速</x:v>
      </x:c>
      <x:c r="V1219" t="str">
        <x:v>2022-12</x:v>
      </x:c>
    </x:row>
    <x:row r="1220">
      <x:c r="A1220" s="2">
        <x:v>44922</x:v>
      </x:c>
      <x:c r="B1220">
        <x:v>1701</x:v>
      </x:c>
      <x:c r="C1220">
        <x:v>256</x:v>
      </x:c>
      <x:c r="D1220">
        <x:v>77</x:v>
      </x:c>
      <x:c r="E1220">
        <x:v>-3</x:v>
      </x:c>
      <x:c r="F1220">
        <x:v>4.526748971193416</x:v>
      </x:c>
      <x:c r="G1220">
        <x:v>74</x:v>
      </x:c>
      <x:c r="H1220">
        <x:v>85.95</x:v>
      </x:c>
      <x:c r="I1220">
        <x:v>70.93333333333334</x:v>
      </x:c>
      <x:c r="J1220">
        <x:v>4.372163428610097</x:v>
      </x:c>
      <x:c r="K1220">
        <x:v>5.047772811748453</x:v>
      </x:c>
      <x:c r="L1220">
        <x:v>4.175504711825712</x:v>
      </x:c>
      <x:c r="M1220" t="n">
        <x:v>18.64851957975167</x:v>
      </x:c>
      <x:c r="N1220" s="19" t="n">
        <x:v>20.238095238095237</x:v>
      </x:c>
      <x:c r="O1220" t="str">
        <x:v>偏低水位</x:v>
      </x:c>
      <x:c r="P1220"/>
      <x:c r="Q1220" t="str">
        <x:v>減少</x:v>
      </x:c>
      <x:c r="R1220" t="str">
        <x:v>低檔續弱</x:v>
      </x:c>
      <x:c r="S1220" s="19" t="n">
        <x:v>-0.6756093831383554</x:v>
      </x:c>
      <x:c r="T1220" s="19" t="n">
        <x:v>-0.5018279359059292</x:v>
      </x:c>
      <x:c r="U1220" t="str">
        <x:v>減少加速</x:v>
      </x:c>
      <x:c r="V1220" t="str">
        <x:v>2022-12</x:v>
      </x:c>
    </x:row>
    <x:row r="1221">
      <x:c r="A1221" s="2">
        <x:v>44923</x:v>
      </x:c>
      <x:c r="B1221">
        <x:v>1706</x:v>
      </x:c>
      <x:c r="C1221">
        <x:v>256</x:v>
      </x:c>
      <x:c r="D1221">
        <x:v>72</x:v>
      </x:c>
      <x:c r="E1221">
        <x:v>-5</x:v>
      </x:c>
      <x:c r="F1221">
        <x:v>4.220398593200469</x:v>
      </x:c>
      <x:c r="G1221">
        <x:v>74.2</x:v>
      </x:c>
      <x:c r="H1221">
        <x:v>84.90000000000001</x:v>
      </x:c>
      <x:c r="I1221">
        <x:v>70.90000000000001</x:v>
      </x:c>
      <x:c r="J1221">
        <x:v>4.37947237529969</x:v>
      </x:c>
      <x:c r="K1221">
        <x:v>4.987021847194567</x:v>
      </x:c>
      <x:c r="L1221">
        <x:v>4.173167414758939</x:v>
      </x:c>
      <x:c r="M1221" t="n">
        <x:v>15.66380133715377</x:v>
      </x:c>
      <x:c r="N1221" s="19" t="n">
        <x:v>14.682539682539684</x:v>
      </x:c>
      <x:c r="O1221" t="str">
        <x:v>偏低水位</x:v>
      </x:c>
      <x:c r="P1221"/>
      <x:c r="Q1221" t="str">
        <x:v>減少</x:v>
      </x:c>
      <x:c r="R1221" t="str">
        <x:v>低檔續弱</x:v>
      </x:c>
      <x:c r="S1221" s="19" t="n">
        <x:v>-0.6075494718948775</x:v>
      </x:c>
      <x:c r="T1221" s="19" t="n">
        <x:v>-0.19400096412513523</x:v>
      </x:c>
      <x:c r="U1221" t="str">
        <x:v>減少平穩</x:v>
      </x:c>
      <x:c r="V1221" t="str">
        <x:v>2022-12</x:v>
      </x:c>
    </x:row>
    <x:row r="1222">
      <x:c r="A1222" s="2">
        <x:v>44924</x:v>
      </x:c>
      <x:c r="B1222">
        <x:v>1693</x:v>
      </x:c>
      <x:c r="C1222">
        <x:v>254</x:v>
      </x:c>
      <x:c r="D1222">
        <x:v>68</x:v>
      </x:c>
      <x:c r="E1222">
        <x:v>-4</x:v>
      </x:c>
      <x:c r="F1222">
        <x:v>4.016538688718252</x:v>
      </x:c>
      <x:c r="G1222">
        <x:v>73.8</x:v>
      </x:c>
      <x:c r="H1222">
        <x:v>83.65000000000001</x:v>
      </x:c>
      <x:c r="I1222">
        <x:v>70.75</x:v>
      </x:c>
      <x:c r="J1222">
        <x:v>4.354867635219568</x:v>
      </x:c>
      <x:c r="K1222">
        <x:v>4.916236632097769</x:v>
      </x:c>
      <x:c r="L1222">
        <x:v>4.164663910051019</x:v>
      </x:c>
      <x:c r="M1222" t="n">
        <x:v>14.23113658070678</x:v>
      </x:c>
      <x:c r="N1222" s="19" t="n">
        <x:v>13.35978835978836</x:v>
      </x:c>
      <x:c r="O1222" t="str">
        <x:v>偏低水位</x:v>
      </x:c>
      <x:c r="P1222"/>
      <x:c r="Q1222" t="str">
        <x:v>減少</x:v>
      </x:c>
      <x:c r="R1222" t="str">
        <x:v>低檔續弱</x:v>
      </x:c>
      <x:c r="S1222" s="19" t="n">
        <x:v>-0.5613689968782012</x:v>
      </x:c>
      <x:c r="T1222" s="19" t="n">
        <x:v>0.017659696783717926</x:v>
      </x:c>
      <x:c r="U1222" t="str">
        <x:v>減少平穩</x:v>
      </x:c>
      <x:c r="V1222" t="str">
        <x:v>2022-12</x:v>
      </x:c>
    </x:row>
    <x:row r="1223">
      <x:c r="A1223" s="2">
        <x:v>44925</x:v>
      </x:c>
      <x:c r="B1223">
        <x:v>1706</x:v>
      </x:c>
      <x:c r="C1223">
        <x:v>256</x:v>
      </x:c>
      <x:c r="D1223">
        <x:v>69</x:v>
      </x:c>
      <x:c r="E1223">
        <x:v>1</x:v>
      </x:c>
      <x:c r="F1223">
        <x:v>4.044548651817117</x:v>
      </x:c>
      <x:c r="G1223">
        <x:v>73.2</x:v>
      </x:c>
      <x:c r="H1223">
        <x:v>82.45</x:v>
      </x:c>
      <x:c r="I1223">
        <x:v>70.66666666666667</x:v>
      </x:c>
      <x:c r="J1223">
        <x:v>4.311201877128284</x:v>
      </x:c>
      <x:c r="K1223">
        <x:v>4.846375123787514</x:v>
      </x:c>
      <x:c r="L1223">
        <x:v>4.159008283315902</x:v>
      </x:c>
      <x:c r="M1223" t="n">
        <x:v>14.54154727793696</x:v>
      </x:c>
      <x:c r="N1223" s="19" t="n">
        <x:v>13.88888888888889</x:v>
      </x:c>
      <x:c r="O1223" t="str">
        <x:v>偏低水位</x:v>
      </x:c>
      <x:c r="P1223"/>
      <x:c r="Q1223" t="str">
        <x:v>減少</x:v>
      </x:c>
      <x:c r="R1223" t="str">
        <x:v>低檔續弱</x:v>
      </x:c>
      <x:c r="S1223" s="19" t="n">
        <x:v>-0.5351732466592294</x:v>
      </x:c>
      <x:c r="T1223" s="19" t="n">
        <x:v>0.22050675912101347</x:v>
      </x:c>
      <x:c r="U1223" t="str">
        <x:v>減少放緩</x:v>
      </x:c>
      <x:c r="V1223" t="str">
        <x:v>2022-12</x:v>
      </x:c>
    </x:row>
    <x:row r="1224">
      <x:c r="A1224" s="2">
        <x:v>44929</x:v>
      </x:c>
      <x:c r="B1224">
        <x:v>1694</x:v>
      </x:c>
      <x:c r="C1224">
        <x:v>255</x:v>
      </x:c>
      <x:c r="D1224">
        <x:v>70</x:v>
      </x:c>
      <x:c r="E1224">
        <x:v>1</x:v>
      </x:c>
      <x:c r="F1224">
        <x:v>4.132231404958678</x:v>
      </x:c>
      <x:c r="G1224">
        <x:v>71.2</x:v>
      </x:c>
      <x:c r="H1224">
        <x:v>81.3</x:v>
      </x:c>
      <x:c r="I1224">
        <x:v>70.51666666666667</x:v>
      </x:c>
      <x:c r="J1224">
        <x:v>4.188093261977587</x:v>
      </x:c>
      <x:c r="K1224">
        <x:v>4.780738450475728</x:v>
      </x:c>
      <x:c r="L1224">
        <x:v>4.149598981127442</x:v>
      </x:c>
      <x:c r="M1224" t="n">
        <x:v>15.13849092645654</x:v>
      </x:c>
      <x:c r="N1224" s="19" t="n">
        <x:v>14.417989417989418</x:v>
      </x:c>
      <x:c r="O1224" t="str">
        <x:v>偏低水位</x:v>
      </x:c>
      <x:c r="P1224"/>
      <x:c r="Q1224" t="str">
        <x:v>減少</x:v>
      </x:c>
      <x:c r="R1224" t="str">
        <x:v>低檔續弱</x:v>
      </x:c>
      <x:c r="S1224" s="19" t="n">
        <x:v>-0.5926451884981416</x:v>
      </x:c>
      <x:c r="T1224" s="19" t="n">
        <x:v>0.15170495189277222</x:v>
      </x:c>
      <x:c r="U1224" t="str">
        <x:v>減少平穩</x:v>
      </x:c>
      <x:c r="V1224" t="str">
        <x:v>2023-01</x:v>
      </x:c>
    </x:row>
    <x:row r="1225">
      <x:c r="A1225" s="2">
        <x:v>44930</x:v>
      </x:c>
      <x:c r="B1225">
        <x:v>1693</x:v>
      </x:c>
      <x:c r="C1225">
        <x:v>254</x:v>
      </x:c>
      <x:c r="D1225">
        <x:v>78</x:v>
      </x:c>
      <x:c r="E1225">
        <x:v>8</x:v>
      </x:c>
      <x:c r="F1225">
        <x:v>4.607206142941524</x:v>
      </x:c>
      <x:c r="G1225">
        <x:v>71.40000000000001</x:v>
      </x:c>
      <x:c r="H1225">
        <x:v>80.65000000000001</x:v>
      </x:c>
      <x:c r="I1225">
        <x:v>70.78333333333333</x:v>
      </x:c>
      <x:c r="J1225">
        <x:v>4.204184696327208</x:v>
      </x:c>
      <x:c r="K1225">
        <x:v>4.744705314999853</x:v>
      </x:c>
      <x:c r="L1225">
        <x:v>4.16527792443233</x:v>
      </x:c>
      <x:c r="M1225" t="n">
        <x:v>19.91404011461318</x:v>
      </x:c>
      <x:c r="N1225" s="19" t="n">
        <x:v>22.883597883597883</x:v>
      </x:c>
      <x:c r="O1225" t="str">
        <x:v>偏低水位</x:v>
      </x:c>
      <x:c r="P1225"/>
      <x:c r="Q1225" t="str">
        <x:v>減少</x:v>
      </x:c>
      <x:c r="R1225" t="str">
        <x:v>低檔續弱</x:v>
      </x:c>
      <x:c r="S1225" s="19" t="n">
        <x:v>-0.5405206186726446</x:v>
      </x:c>
      <x:c r="T1225" s="19" t="n">
        <x:v>0.13508876446571083</x:v>
      </x:c>
      <x:c r="U1225" t="str">
        <x:v>減少平穩</x:v>
      </x:c>
      <x:c r="V1225" t="str">
        <x:v>2023-01</x:v>
      </x:c>
    </x:row>
    <x:row r="1226">
      <x:c r="A1226" s="2">
        <x:v>44931</x:v>
      </x:c>
      <x:c r="B1226">
        <x:v>1709</x:v>
      </x:c>
      <x:c r="C1226">
        <x:v>257</x:v>
      </x:c>
      <x:c r="D1226">
        <x:v>78</x:v>
      </x:c>
      <x:c r="E1226">
        <x:v>0</x:v>
      </x:c>
      <x:c r="F1226">
        <x:v>4.564072557050907</x:v>
      </x:c>
      <x:c r="G1226">
        <x:v>72.59999999999999</x:v>
      </x:c>
      <x:c r="H1226">
        <x:v>80</x:v>
      </x:c>
      <x:c r="I1226">
        <x:v>71</x:v>
      </x:c>
      <x:c r="J1226">
        <x:v>4.272919489097296</x:v>
      </x:c>
      <x:c r="K1226">
        <x:v>4.705890163509677</x:v>
      </x:c>
      <x:c r="L1226">
        <x:v>4.177582802541312</x:v>
      </x:c>
      <x:c r="M1226" t="n">
        <x:v>19.19770773638968</x:v>
      </x:c>
      <x:c r="N1226" s="19" t="n">
        <x:v>21.693121693121693</x:v>
      </x:c>
      <x:c r="O1226" t="str">
        <x:v>偏低水位</x:v>
      </x:c>
      <x:c r="P1226"/>
      <x:c r="Q1226" t="str">
        <x:v>減少</x:v>
      </x:c>
      <x:c r="R1226" t="str">
        <x:v>低檔續弱</x:v>
      </x:c>
      <x:c r="S1226" s="19" t="n">
        <x:v>-0.43297067441238113</x:v>
      </x:c>
      <x:c r="T1226" s="19" t="n">
        <x:v>0.17457879748249638</x:v>
      </x:c>
      <x:c r="U1226" t="str">
        <x:v>減少平穩</x:v>
      </x:c>
      <x:c r="V1226" t="str">
        <x:v>2023-01</x:v>
      </x:c>
    </x:row>
    <x:row r="1227">
      <x:c r="A1227" s="2">
        <x:v>44932</x:v>
      </x:c>
      <x:c r="B1227">
        <x:v>1706</x:v>
      </x:c>
      <x:c r="C1227">
        <x:v>256</x:v>
      </x:c>
      <x:c r="D1227">
        <x:v>73</x:v>
      </x:c>
      <x:c r="E1227">
        <x:v>-5</x:v>
      </x:c>
      <x:c r="F1227">
        <x:v>4.279015240328253</x:v>
      </x:c>
      <x:c r="G1227">
        <x:v>73.59999999999999</x:v>
      </x:c>
      <x:c r="H1227">
        <x:v>78.90000000000001</x:v>
      </x:c>
      <x:c r="I1227">
        <x:v>71.45</x:v>
      </x:c>
      <x:c r="J1227">
        <x:v>4.325414799419296</x:v>
      </x:c>
      <x:c r="K1227">
        <x:v>4.639439508761035</x:v>
      </x:c>
      <x:c r="L1227">
        <x:v>4.203986620303861</x:v>
      </x:c>
      <x:c r="M1227" t="n">
        <x:v>16.45176695319962</x:v>
      </x:c>
      <x:c r="N1227" s="19" t="n">
        <x:v>16.7989417989418</x:v>
      </x:c>
      <x:c r="O1227" t="str">
        <x:v>偏低水位</x:v>
      </x:c>
      <x:c r="P1227"/>
      <x:c r="Q1227" t="str">
        <x:v>減少</x:v>
      </x:c>
      <x:c r="R1227" t="str">
        <x:v>低檔續弱</x:v>
      </x:c>
      <x:c r="S1227" s="19" t="n">
        <x:v>-0.314024709341739</x:v>
      </x:c>
      <x:c r="T1227" s="19" t="n">
        <x:v>0.2473442875364622</x:v>
      </x:c>
      <x:c r="U1227" t="str">
        <x:v>減少放緩</x:v>
      </x:c>
      <x:c r="V1227" t="str">
        <x:v>2023-01</x:v>
      </x:c>
    </x:row>
    <x:row r="1228">
      <x:c r="A1228" s="2">
        <x:v>44935</x:v>
      </x:c>
      <x:c r="B1228">
        <x:v>1710</x:v>
      </x:c>
      <x:c r="C1228">
        <x:v>257</x:v>
      </x:c>
      <x:c r="D1228">
        <x:v>78</x:v>
      </x:c>
      <x:c r="E1228">
        <x:v>5</x:v>
      </x:c>
      <x:c r="F1228">
        <x:v>4.56140350877193</x:v>
      </x:c>
      <x:c r="G1228">
        <x:v>75.40000000000001</x:v>
      </x:c>
      <x:c r="H1228">
        <x:v>78.3</x:v>
      </x:c>
      <x:c r="I1228">
        <x:v>71.8</x:v>
      </x:c>
      <x:c r="J1228">
        <x:v>4.428785770810259</x:v>
      </x:c>
      <x:c r="K1228">
        <x:v>4.603114854587412</x:v>
      </x:c>
      <x:c r="L1228">
        <x:v>4.224356819380933</x:v>
      </x:c>
      <x:c r="M1228" t="n">
        <x:v>19.10219675262655</x:v>
      </x:c>
      <x:c r="N1228" s="19" t="n">
        <x:v>21.56084656084656</x:v>
      </x:c>
      <x:c r="O1228" t="str">
        <x:v>偏低水位</x:v>
      </x:c>
      <x:c r="P1228"/>
      <x:c r="Q1228" t="str">
        <x:v>減少</x:v>
      </x:c>
      <x:c r="R1228" t="str">
        <x:v>低檔續弱</x:v>
      </x:c>
      <x:c r="S1228" s="19" t="n">
        <x:v>-0.1743290837771534</x:v>
      </x:c>
      <x:c r="T1228" s="19" t="n">
        <x:v>0.360844162882076</x:v>
      </x:c>
      <x:c r="U1228" t="str">
        <x:v>變化不大</x:v>
      </x:c>
      <x:c r="V1228" t="str">
        <x:v>2023-01</x:v>
      </x:c>
    </x:row>
    <x:row r="1229">
      <x:c r="A1229" s="2">
        <x:v>44936</x:v>
      </x:c>
      <x:c r="B1229">
        <x:v>1704</x:v>
      </x:c>
      <x:c r="C1229">
        <x:v>256</x:v>
      </x:c>
      <x:c r="D1229">
        <x:v>81</x:v>
      </x:c>
      <x:c r="E1229">
        <x:v>3</x:v>
      </x:c>
      <x:c r="F1229">
        <x:v>4.753521126760563</x:v>
      </x:c>
      <x:c r="G1229">
        <x:v>77.59999999999999</x:v>
      </x:c>
      <x:c r="H1229">
        <x:v>77.7</x:v>
      </x:c>
      <x:c r="I1229">
        <x:v>72.26666666666667</x:v>
      </x:c>
      <x:c r="J1229">
        <x:v>4.553043715170635</x:v>
      </x:c>
      <x:c r="K1229">
        <x:v>4.566454627739598</x:v>
      </x:c>
      <x:c r="L1229">
        <x:v>4.251034085037134</x:v>
      </x:c>
      <x:c r="M1229" t="n">
        <x:v>21.48997134670487</x:v>
      </x:c>
      <x:c r="N1229" s="19" t="n">
        <x:v>26.455026455026452</x:v>
      </x:c>
      <x:c r="O1229" t="str">
        <x:v>偏低水位</x:v>
      </x:c>
      <x:c r="P1229"/>
      <x:c r="Q1229" t="str">
        <x:v>持平</x:v>
      </x:c>
      <x:c r="R1229" t="str">
        <x:v>低檔整理</x:v>
      </x:c>
      <x:c r="S1229" s="19" t="n">
        <x:v>-0.013410912568962985</x:v>
      </x:c>
      <x:c r="T1229" s="19" t="n">
        <x:v>0.5792342759291786</x:v>
      </x:c>
      <x:c r="U1229" t="str">
        <x:v>變化不大</x:v>
      </x:c>
      <x:c r="V1229" t="str">
        <x:v>2023-01</x:v>
      </x:c>
    </x:row>
    <x:row r="1230">
      <x:c r="A1230" s="2">
        <x:v>44937</x:v>
      </x:c>
      <x:c r="B1230">
        <x:v>1713</x:v>
      </x:c>
      <x:c r="C1230">
        <x:v>257</x:v>
      </x:c>
      <x:c r="D1230">
        <x:v>84</x:v>
      </x:c>
      <x:c r="E1230">
        <x:v>3</x:v>
      </x:c>
      <x:c r="F1230">
        <x:v>4.903677758318739</x:v>
      </x:c>
      <x:c r="G1230">
        <x:v>78.8</x:v>
      </x:c>
      <x:c r="H1230">
        <x:v>77.3</x:v>
      </x:c>
      <x:c r="I1230">
        <x:v>72.76666666666667</x:v>
      </x:c>
      <x:c r="J1230">
        <x:v>4.612338038246078</x:v>
      </x:c>
      <x:c r="K1230">
        <x:v>4.541368245385265</x:v>
      </x:c>
      <x:c r="L1230">
        <x:v>4.279381264757631</x:v>
      </x:c>
      <x:c r="M1230" t="n">
        <x:v>23.40019102196753</x:v>
      </x:c>
      <x:c r="N1230" s="19" t="n">
        <x:v>29.761904761904763</x:v>
      </x:c>
      <x:c r="O1230" t="str">
        <x:v>偏低水位</x:v>
      </x:c>
      <x:c r="P1230"/>
      <x:c r="Q1230" t="str">
        <x:v>持平</x:v>
      </x:c>
      <x:c r="R1230" t="str">
        <x:v>低檔整理</x:v>
      </x:c>
      <x:c r="S1230" s="19" t="n">
        <x:v>0.0709697928608124</x:v>
      </x:c>
      <x:c r="T1230" s="19" t="n">
        <x:v>0.611490411533457</x:v>
      </x:c>
      <x:c r="U1230" t="str">
        <x:v>變化不大</x:v>
      </x:c>
      <x:c r="V1230" t="str">
        <x:v>2023-01</x:v>
      </x:c>
    </x:row>
    <x:row r="1231">
      <x:c r="A1231" s="2">
        <x:v>44938</x:v>
      </x:c>
      <x:c r="B1231">
        <x:v>1709</x:v>
      </x:c>
      <x:c r="C1231">
        <x:v>257</x:v>
      </x:c>
      <x:c r="D1231">
        <x:v>73</x:v>
      </x:c>
      <x:c r="E1231">
        <x:v>-11</x:v>
      </x:c>
      <x:c r="F1231">
        <x:v>4.271503803393798</x:v>
      </x:c>
      <x:c r="G1231">
        <x:v>77.8</x:v>
      </x:c>
      <x:c r="H1231">
        <x:v>76.2</x:v>
      </x:c>
      <x:c r="I1231">
        <x:v>73.03333333333333</x:v>
      </x:c>
      <x:c r="J1231">
        <x:v>4.553824287514656</x:v>
      </x:c>
      <x:c r="K1231">
        <x:v>4.477328005981606</x:v>
      </x:c>
      <x:c r="L1231">
        <x:v>4.294260013190009</x:v>
      </x:c>
      <x:c r="M1231" t="n">
        <x:v>16.21298949379178</x:v>
      </x:c>
      <x:c r="N1231" s="19" t="n">
        <x:v>16.402116402116402</x:v>
      </x:c>
      <x:c r="O1231" t="str">
        <x:v>偏低水位</x:v>
      </x:c>
      <x:c r="P1231"/>
      <x:c r="Q1231" t="str">
        <x:v>持平</x:v>
      </x:c>
      <x:c r="R1231" t="str">
        <x:v>低檔整理</x:v>
      </x:c>
      <x:c r="S1231" s="19" t="n">
        <x:v>0.07649628153304988</x:v>
      </x:c>
      <x:c r="T1231" s="19" t="n">
        <x:v>0.509466955945431</x:v>
      </x:c>
      <x:c r="U1231" t="str">
        <x:v>變化不大</x:v>
      </x:c>
      <x:c r="V1231" t="str">
        <x:v>2023-01</x:v>
      </x:c>
    </x:row>
    <x:row r="1232">
      <x:c r="A1232" s="2">
        <x:v>44939</x:v>
      </x:c>
      <x:c r="B1232">
        <x:v>1701</x:v>
      </x:c>
      <x:c r="C1232">
        <x:v>256</x:v>
      </x:c>
      <x:c r="D1232">
        <x:v>70</x:v>
      </x:c>
      <x:c r="E1232">
        <x:v>-3</x:v>
      </x:c>
      <x:c r="F1232">
        <x:v>4.11522633744856</x:v>
      </x:c>
      <x:c r="G1232">
        <x:v>77.2</x:v>
      </x:c>
      <x:c r="H1232">
        <x:v>75.34999999999999</x:v>
      </x:c>
      <x:c r="I1232">
        <x:v>73.36666666666666</x:v>
      </x:c>
      <x:c r="J1232">
        <x:v>4.521066506938718</x:v>
      </x:c>
      <x:c r="K1232">
        <x:v>4.428703357941754</x:v>
      </x:c>
      <x:c r="L1232">
        <x:v>4.313332363417044</x:v>
      </x:c>
      <x:c r="M1232" t="n">
        <x:v>14.99522445081184</x:v>
      </x:c>
      <x:c r="N1232" s="19" t="n">
        <x:v>14.285714285714285</x:v>
      </x:c>
      <x:c r="O1232" t="str">
        <x:v>偏低水位</x:v>
      </x:c>
      <x:c r="P1232"/>
      <x:c r="Q1232" t="str">
        <x:v>持平</x:v>
      </x:c>
      <x:c r="R1232" t="str">
        <x:v>低檔整理</x:v>
      </x:c>
      <x:c r="S1232" s="19" t="n">
        <x:v>0.09236314899696385</x:v>
      </x:c>
      <x:c r="T1232" s="19" t="n">
        <x:v>0.40638785833870283</x:v>
      </x:c>
      <x:c r="U1232" t="str">
        <x:v>變化不大</x:v>
      </x:c>
      <x:c r="V1232" t="str">
        <x:v>2023-01</x:v>
      </x:c>
    </x:row>
    <x:row r="1233">
      <x:c r="A1233" s="2">
        <x:v>44942</x:v>
      </x:c>
      <x:c r="B1233">
        <x:v>1708</x:v>
      </x:c>
      <x:c r="C1233">
        <x:v>257</x:v>
      </x:c>
      <x:c r="D1233">
        <x:v>71</x:v>
      </x:c>
      <x:c r="E1233">
        <x:v>1</x:v>
      </x:c>
      <x:c r="F1233">
        <x:v>4.156908665105386</x:v>
      </x:c>
      <x:c r="G1233">
        <x:v>75.8</x:v>
      </x:c>
      <x:c r="H1233">
        <x:v>74.45</x:v>
      </x:c>
      <x:c r="I1233">
        <x:v>73.95</x:v>
      </x:c>
      <x:c r="J1233">
        <x:v>4.44016753820541</x:v>
      </x:c>
      <x:c r="K1233">
        <x:v>4.376010149510841</x:v>
      </x:c>
      <x:c r="L1233">
        <x:v>4.346984720820424</x:v>
      </x:c>
      <x:c r="M1233" t="n">
        <x:v>15.32951289398281</x:v>
      </x:c>
      <x:c r="N1233" s="19" t="n">
        <x:v>14.814814814814813</x:v>
      </x:c>
      <x:c r="O1233" t="str">
        <x:v>偏低水位</x:v>
      </x:c>
      <x:c r="P1233"/>
      <x:c r="Q1233" t="str">
        <x:v>持平</x:v>
      </x:c>
      <x:c r="R1233" t="str">
        <x:v>低檔整理</x:v>
      </x:c>
      <x:c r="S1233" s="19" t="n">
        <x:v>0.06415738869456877</x:v>
      </x:c>
      <x:c r="T1233" s="19" t="n">
        <x:v>0.23848647247172217</x:v>
      </x:c>
      <x:c r="U1233" t="str">
        <x:v>變化不大</x:v>
      </x:c>
      <x:c r="V1233" t="str">
        <x:v>2023-01</x:v>
      </x:c>
    </x:row>
    <x:row r="1234">
      <x:c r="A1234" s="2">
        <x:v>44943</x:v>
      </x:c>
      <x:c r="B1234">
        <x:v>1708</x:v>
      </x:c>
      <x:c r="C1234">
        <x:v>257</x:v>
      </x:c>
      <x:c r="D1234">
        <x:v>74</x:v>
      </x:c>
      <x:c r="E1234">
        <x:v>3</x:v>
      </x:c>
      <x:c r="F1234">
        <x:v>4.332552693208431</x:v>
      </x:c>
      <x:c r="G1234">
        <x:v>74.40000000000001</x:v>
      </x:c>
      <x:c r="H1234">
        <x:v>74.15000000000001</x:v>
      </x:c>
      <x:c r="I1234">
        <x:v>74.51666666666667</x:v>
      </x:c>
      <x:c r="J1234">
        <x:v>4.355973851494983</x:v>
      </x:c>
      <x:c r="K1234">
        <x:v>4.357481993459915</x:v>
      </x:c>
      <x:c r="L1234">
        <x:v>4.379722844945438</x:v>
      </x:c>
      <x:c r="M1234" t="n">
        <x:v>16.9054441260745</x:v>
      </x:c>
      <x:c r="N1234" s="19" t="n">
        <x:v>18.121693121693124</x:v>
      </x:c>
      <x:c r="O1234" t="str">
        <x:v>偏低水位</x:v>
      </x:c>
      <x:c r="P1234"/>
      <x:c r="Q1234" t="str">
        <x:v>明顯減少</x:v>
      </x:c>
      <x:c r="R1234" t="str">
        <x:v>低檔續弱</x:v>
      </x:c>
      <x:c r="S1234" s="19" t="n">
        <x:v>-0.0015081419649325412</x:v>
      </x:c>
      <x:c r="T1234" s="19" t="n">
        <x:v>0.011902770604030444</x:v>
      </x:c>
      <x:c r="U1234" t="str">
        <x:v>變化不大</x:v>
      </x:c>
      <x:c r="V1234" t="str">
        <x:v>2023-01</x:v>
      </x:c>
    </x:row>
    <x:row r="1235">
      <x:c r="A1235" s="2">
        <x:v>44956</x:v>
      </x:c>
      <x:c r="B1235">
        <x:v>1719</x:v>
      </x:c>
      <x:c r="C1235">
        <x:v>258</x:v>
      </x:c>
      <x:c r="D1235">
        <x:v>86</x:v>
      </x:c>
      <x:c r="E1235">
        <x:v>12</x:v>
      </x:c>
      <x:c r="F1235">
        <x:v>5.002908667830134</x:v>
      </x:c>
      <x:c r="G1235">
        <x:v>74.8</x:v>
      </x:c>
      <x:c r="H1235">
        <x:v>74.75</x:v>
      </x:c>
      <x:c r="I1235">
        <x:v>75.38333333333334</x:v>
      </x:c>
      <x:c r="J1235">
        <x:v>4.375820033397261</x:v>
      </x:c>
      <x:c r="K1235">
        <x:v>4.391126549145161</x:v>
      </x:c>
      <x:c r="L1235">
        <x:v>4.429534355917963</x:v>
      </x:c>
      <x:c r="M1235" t="n">
        <x:v>24.78510028653295</x:v>
      </x:c>
      <x:c r="N1235" s="19" t="n">
        <x:v>32.53968253968254</x:v>
      </x:c>
      <x:c r="O1235" t="str">
        <x:v>偏低水位</x:v>
      </x:c>
      <x:c r="P1235"/>
      <x:c r="Q1235" t="str">
        <x:v>明顯減少</x:v>
      </x:c>
      <x:c r="R1235" t="str">
        <x:v>低檔續弱</x:v>
      </x:c>
      <x:c r="S1235" s="19" t="n">
        <x:v>-0.015306515747900207</x:v>
      </x:c>
      <x:c r="T1235" s="19" t="n">
        <x:v>-0.0862763086087126</x:v>
      </x:c>
      <x:c r="U1235" t="str">
        <x:v>變化不大</x:v>
      </x:c>
      <x:c r="V1235" t="str">
        <x:v>2023-01</x:v>
      </x:c>
    </x:row>
    <x:row r="1236">
      <x:c r="A1236" s="2">
        <x:v>44957</x:v>
      </x:c>
      <x:c r="B1236">
        <x:v>1718</x:v>
      </x:c>
      <x:c r="C1236">
        <x:v>258</x:v>
      </x:c>
      <x:c r="D1236">
        <x:v>91</x:v>
      </x:c>
      <x:c r="E1236">
        <x:v>5</x:v>
      </x:c>
      <x:c r="F1236">
        <x:v>5.296856810244471</x:v>
      </x:c>
      <x:c r="G1236">
        <x:v>78.40000000000001</x:v>
      </x:c>
      <x:c r="H1236">
        <x:v>75.75</x:v>
      </x:c>
      <x:c r="I1236">
        <x:v>76.38333333333334</x:v>
      </x:c>
      <x:c r="J1236">
        <x:v>4.580890634767397</x:v>
      </x:c>
      <x:c r="K1236">
        <x:v>4.44677669666976</x:v>
      </x:c>
      <x:c r="L1236">
        <x:v>4.487225209998315</x:v>
      </x:c>
      <x:c r="M1236" t="n">
        <x:v>28.1279847182426</x:v>
      </x:c>
      <x:c r="N1236" s="19" t="n">
        <x:v>37.56613756613756</x:v>
      </x:c>
      <x:c r="O1236" t="str">
        <x:v>正常水位</x:v>
      </x:c>
      <x:c r="P1236"/>
      <x:c r="Q1236" t="str">
        <x:v>增加</x:v>
      </x:c>
      <x:c r="R1236" t="str">
        <x:v>中段回升</x:v>
      </x:c>
      <x:c r="S1236" s="19" t="n">
        <x:v>0.13411393809763705</x:v>
      </x:c>
      <x:c r="T1236" s="19" t="n">
        <x:v>0.05761765656458717</x:v>
      </x:c>
      <x:c r="U1236" t="str">
        <x:v>變化不大</x:v>
      </x:c>
      <x:c r="V1236" t="str">
        <x:v>2023-01</x:v>
      </x:c>
    </x:row>
    <x:row r="1237">
      <x:c r="A1237" s="2">
        <x:v>44958</x:v>
      </x:c>
      <x:c r="B1237">
        <x:v>1717</x:v>
      </x:c>
      <x:c r="C1237">
        <x:v>257</x:v>
      </x:c>
      <x:c r="D1237">
        <x:v>97</x:v>
      </x:c>
      <x:c r="E1237">
        <x:v>6</x:v>
      </x:c>
      <x:c r="F1237">
        <x:v>5.64938846825859</x:v>
      </x:c>
      <x:c r="G1237">
        <x:v>83.8</x:v>
      </x:c>
      <x:c r="H1237">
        <x:v>77.09999999999999</x:v>
      </x:c>
      <x:c r="I1237">
        <x:v>77.26666666666667</x:v>
      </x:c>
      <x:c r="J1237">
        <x:v>4.887723060929402</x:v>
      </x:c>
      <x:c r="K1237">
        <x:v>4.522268000626746</x:v>
      </x:c>
      <x:c r="L1237">
        <x:v>4.537963488297987</x:v>
      </x:c>
      <x:c r="M1237" t="n">
        <x:v>32.99904489016237</x:v>
      </x:c>
      <x:c r="N1237" s="19" t="n">
        <x:v>44.576719576719576</x:v>
      </x:c>
      <x:c r="O1237" t="str">
        <x:v>正常水位</x:v>
      </x:c>
      <x:c r="P1237"/>
      <x:c r="Q1237" t="str">
        <x:v>增加</x:v>
      </x:c>
      <x:c r="R1237" t="str">
        <x:v>中段回升</x:v>
      </x:c>
      <x:c r="S1237" s="19" t="n">
        <x:v>0.36545506030265607</x:v>
      </x:c>
      <x:c r="T1237" s="19" t="n">
        <x:v>0.2730919113056922</x:v>
      </x:c>
      <x:c r="U1237" t="str">
        <x:v>增加加速</x:v>
      </x:c>
      <x:c r="V1237" t="str">
        <x:v>2023-02</x:v>
      </x:c>
    </x:row>
    <x:row r="1238">
      <x:c r="A1238" s="2">
        <x:v>44959</x:v>
      </x:c>
      <x:c r="B1238">
        <x:v>1717</x:v>
      </x:c>
      <x:c r="C1238">
        <x:v>258</x:v>
      </x:c>
      <x:c r="D1238">
        <x:v>102</x:v>
      </x:c>
      <x:c r="E1238">
        <x:v>5</x:v>
      </x:c>
      <x:c r="F1238">
        <x:v>5.940594059405941</x:v>
      </x:c>
      <x:c r="G1238">
        <x:v>90</x:v>
      </x:c>
      <x:c r="H1238">
        <x:v>78.59999999999999</x:v>
      </x:c>
      <x:c r="I1238">
        <x:v>78.43333333333334</x:v>
      </x:c>
      <x:c r="J1238">
        <x:v>5.244460139789513</x:v>
      </x:c>
      <x:c r="K1238">
        <x:v>4.606153831483367</x:v>
      </x:c>
      <x:c r="L1238">
        <x:v>4.605151591356503</x:v>
      </x:c>
      <x:c r="M1238" t="n">
        <x:v>37.20152817574021</x:v>
      </x:c>
      <x:c r="N1238" s="19" t="n">
        <x:v>51.19047619047619</x:v>
      </x:c>
      <x:c r="O1238" t="str">
        <x:v>正常水位</x:v>
      </x:c>
      <x:c r="P1238"/>
      <x:c r="Q1238" t="str">
        <x:v>明顯增加</x:v>
      </x:c>
      <x:c r="R1238" t="str">
        <x:v>中段回升</x:v>
      </x:c>
      <x:c r="S1238" s="19" t="n">
        <x:v>0.638306308306146</x:v>
      </x:c>
      <x:c r="T1238" s="19" t="n">
        <x:v>0.5741489196115772</x:v>
      </x:c>
      <x:c r="U1238" t="str">
        <x:v>增加加速</x:v>
      </x:c>
      <x:c r="V1238" t="str">
        <x:v>2023-02</x:v>
      </x:c>
    </x:row>
    <x:row r="1239">
      <x:c r="A1239" s="2">
        <x:v>44960</x:v>
      </x:c>
      <x:c r="B1239">
        <x:v>1708</x:v>
      </x:c>
      <x:c r="C1239">
        <x:v>257</x:v>
      </x:c>
      <x:c r="D1239">
        <x:v>102</x:v>
      </x:c>
      <x:c r="E1239">
        <x:v>0</x:v>
      </x:c>
      <x:c r="F1239">
        <x:v>5.971896955503513</x:v>
      </x:c>
      <x:c r="G1239">
        <x:v>95.59999999999999</x:v>
      </x:c>
      <x:c r="H1239">
        <x:v>79.7</x:v>
      </x:c>
      <x:c r="I1239">
        <x:v>79.46666666666667</x:v>
      </x:c>
      <x:c r="J1239">
        <x:v>5.57232899224853</x:v>
      </x:c>
      <x:c r="K1239">
        <x:v>4.667359955222933</x:v>
      </x:c>
      <x:c r="L1239">
        <x:v>4.665235475526137</x:v>
      </x:c>
      <x:c r="M1239" t="n">
        <x:v>37.70296084049666</x:v>
      </x:c>
      <x:c r="N1239" s="19" t="n">
        <x:v>51.85185185185185</x:v>
      </x:c>
      <x:c r="O1239" t="str">
        <x:v>正常水位</x:v>
      </x:c>
      <x:c r="P1239"/>
      <x:c r="Q1239" t="str">
        <x:v>明顯增加</x:v>
      </x:c>
      <x:c r="R1239" t="str">
        <x:v>中段回升</x:v>
      </x:c>
      <x:c r="S1239" s="19" t="n">
        <x:v>0.9049690370255972</x:v>
      </x:c>
      <x:c r="T1239" s="19" t="n">
        <x:v>0.9064771789905297</x:v>
      </x:c>
      <x:c r="U1239" t="str">
        <x:v>增加加速</x:v>
      </x:c>
      <x:c r="V1239" t="str">
        <x:v>2023-02</x:v>
      </x:c>
    </x:row>
    <x:row r="1240">
      <x:c r="A1240" s="2">
        <x:v>44963</x:v>
      </x:c>
      <x:c r="B1240">
        <x:v>1715</x:v>
      </x:c>
      <x:c r="C1240">
        <x:v>258</x:v>
      </x:c>
      <x:c r="D1240">
        <x:v>103</x:v>
      </x:c>
      <x:c r="E1240">
        <x:v>1</x:v>
      </x:c>
      <x:c r="F1240">
        <x:v>6.005830903790088</x:v>
      </x:c>
      <x:c r="G1240">
        <x:v>99</x:v>
      </x:c>
      <x:c r="H1240">
        <x:v>81</x:v>
      </x:c>
      <x:c r="I1240">
        <x:v>80.31666666666666</x:v>
      </x:c>
      <x:c r="J1240">
        <x:v>5.77291343944052</x:v>
      </x:c>
      <x:c r="K1240">
        <x:v>4.741314051852767</x:v>
      </x:c>
      <x:c r="L1240">
        <x:v>4.713928940371828</x:v>
      </x:c>
      <x:c r="M1240" t="n">
        <x:v>38.2043935052531</x:v>
      </x:c>
      <x:c r="N1240" s="19" t="n">
        <x:v>52.38095238095239</x:v>
      </x:c>
      <x:c r="O1240" t="str">
        <x:v>正常水位</x:v>
      </x:c>
      <x:c r="P1240"/>
      <x:c r="Q1240" t="str">
        <x:v>明顯增加</x:v>
      </x:c>
      <x:c r="R1240" t="str">
        <x:v>中段回升</x:v>
      </x:c>
      <x:c r="S1240" s="19" t="n">
        <x:v>1.031599387587753</x:v>
      </x:c>
      <x:c r="T1240" s="19" t="n">
        <x:v>1.0469059033356531</x:v>
      </x:c>
      <x:c r="U1240" t="str">
        <x:v>增加加速</x:v>
      </x:c>
      <x:c r="V1240" t="str">
        <x:v>2023-02</x:v>
      </x:c>
    </x:row>
    <x:row r="1241">
      <x:c r="A1241" s="2">
        <x:v>44964</x:v>
      </x:c>
      <x:c r="B1241">
        <x:v>1718</x:v>
      </x:c>
      <x:c r="C1241">
        <x:v>258</x:v>
      </x:c>
      <x:c r="D1241">
        <x:v>108</x:v>
      </x:c>
      <x:c r="E1241">
        <x:v>5</x:v>
      </x:c>
      <x:c r="F1241">
        <x:v>6.286379511059372</x:v>
      </x:c>
      <x:c r="G1241">
        <x:v>102.4</x:v>
      </x:c>
      <x:c r="H1241">
        <x:v>82.8</x:v>
      </x:c>
      <x:c r="I1241">
        <x:v>81.2</x:v>
      </x:c>
      <x:c r="J1241">
        <x:v>5.970817979603501</x:v>
      </x:c>
      <x:c r="K1241">
        <x:v>4.844613097745713</x:v>
      </x:c>
      <x:c r="L1241">
        <x:v>4.764493377127214</x:v>
      </x:c>
      <x:c r="M1241" t="n">
        <x:v>41.83381088825215</x:v>
      </x:c>
      <x:c r="N1241" s="19" t="n">
        <x:v>56.481481481481474</x:v>
      </x:c>
      <x:c r="O1241" t="str">
        <x:v>正常水位</x:v>
      </x:c>
      <x:c r="P1241"/>
      <x:c r="Q1241" t="str">
        <x:v>明顯增加</x:v>
      </x:c>
      <x:c r="R1241" t="str">
        <x:v>中段回升</x:v>
      </x:c>
      <x:c r="S1241" s="19" t="n">
        <x:v>1.126204881857788</x:v>
      </x:c>
      <x:c r="T1241" s="19" t="n">
        <x:v>0.9920909437601511</x:v>
      </x:c>
      <x:c r="U1241" t="str">
        <x:v>增加加速</x:v>
      </x:c>
      <x:c r="V1241" t="str">
        <x:v>2023-02</x:v>
      </x:c>
    </x:row>
    <x:row r="1242">
      <x:c r="A1242" s="2">
        <x:v>44965</x:v>
      </x:c>
      <x:c r="B1242">
        <x:v>1709</x:v>
      </x:c>
      <x:c r="C1242">
        <x:v>257</x:v>
      </x:c>
      <x:c r="D1242">
        <x:v>117</x:v>
      </x:c>
      <x:c r="E1242">
        <x:v>9</x:v>
      </x:c>
      <x:c r="F1242">
        <x:v>6.84610883557636</x:v>
      </x:c>
      <x:c r="G1242">
        <x:v>106.4</x:v>
      </x:c>
      <x:c r="H1242">
        <x:v>85.25</x:v>
      </x:c>
      <x:c r="I1242">
        <x:v>82.28333333333333</x:v>
      </x:c>
      <x:c r="J1242">
        <x:v>6.210162053067054</x:v>
      </x:c>
      <x:c r="K1242">
        <x:v>4.986091605088617</x:v>
      </x:c>
      <x:c r="L1242">
        <x:v>4.827130424624348</x:v>
      </x:c>
      <x:c r="M1242" t="n">
        <x:v>51.67144221585482</x:v>
      </x:c>
      <x:c r="N1242" s="19" t="n">
        <x:v>65.74074074074075</x:v>
      </x:c>
      <x:c r="O1242" t="str">
        <x:v>正常水位</x:v>
      </x:c>
      <x:c r="P1242"/>
      <x:c r="Q1242" t="str">
        <x:v>明顯增加</x:v>
      </x:c>
      <x:c r="R1242" t="str">
        <x:v>中段回升</x:v>
      </x:c>
      <x:c r="S1242" s="19" t="n">
        <x:v>1.2240704479784377</x:v>
      </x:c>
      <x:c r="T1242" s="19" t="n">
        <x:v>0.8586153876757816</x:v>
      </x:c>
      <x:c r="U1242" t="str">
        <x:v>增加加速</x:v>
      </x:c>
      <x:c r="V1242" t="str">
        <x:v>2023-02</x:v>
      </x:c>
    </x:row>
    <x:row r="1243">
      <x:c r="A1243" s="2">
        <x:v>44966</x:v>
      </x:c>
      <x:c r="B1243">
        <x:v>1713</x:v>
      </x:c>
      <x:c r="C1243">
        <x:v>257</x:v>
      </x:c>
      <x:c r="D1243">
        <x:v>120</x:v>
      </x:c>
      <x:c r="E1243">
        <x:v>3</x:v>
      </x:c>
      <x:c r="F1243">
        <x:v>7.005253940455342</x:v>
      </x:c>
      <x:c r="G1243">
        <x:v>110</x:v>
      </x:c>
      <x:c r="H1243">
        <x:v>87.8</x:v>
      </x:c>
      <x:c r="I1243">
        <x:v>83.18333333333334</x:v>
      </x:c>
      <x:c r="J1243">
        <x:v>6.423094029276935</x:v>
      </x:c>
      <x:c r="K1243">
        <x:v>5.134126869520529</x:v>
      </x:c>
      <x:c r="L1243">
        <x:v>4.87917877461233</x:v>
      </x:c>
      <x:c r="M1243" t="n">
        <x:v>55.30085959885387</x:v>
      </x:c>
      <x:c r="N1243" s="19" t="n">
        <x:v>69.31216931216932</x:v>
      </x:c>
      <x:c r="O1243" t="str">
        <x:v>正常水位</x:v>
      </x:c>
      <x:c r="P1243"/>
      <x:c r="Q1243" t="str">
        <x:v>明顯增加</x:v>
      </x:c>
      <x:c r="R1243" t="str">
        <x:v>中段回升</x:v>
      </x:c>
      <x:c r="S1243" s="19" t="n">
        <x:v>1.2889671597564067</x:v>
      </x:c>
      <x:c r="T1243" s="19" t="n">
        <x:v>0.6506608514502608</x:v>
      </x:c>
      <x:c r="U1243" t="str">
        <x:v>增加加速</x:v>
      </x:c>
      <x:c r="V1243" t="str">
        <x:v>2023-02</x:v>
      </x:c>
    </x:row>
    <x:row r="1244">
      <x:c r="A1244" s="2">
        <x:v>44967</x:v>
      </x:c>
      <x:c r="B1244">
        <x:v>1705</x:v>
      </x:c>
      <x:c r="C1244">
        <x:v>256</x:v>
      </x:c>
      <x:c r="D1244">
        <x:v>120</x:v>
      </x:c>
      <x:c r="E1244">
        <x:v>0</x:v>
      </x:c>
      <x:c r="F1244">
        <x:v>7.038123167155426</x:v>
      </x:c>
      <x:c r="G1244">
        <x:v>113.6</x:v>
      </x:c>
      <x:c r="H1244">
        <x:v>90.3</x:v>
      </x:c>
      <x:c r="I1244">
        <x:v>83.98333333333333</x:v>
      </x:c>
      <x:c r="J1244">
        <x:v>6.636339271607318</x:v>
      </x:c>
      <x:c r="K1244">
        <x:v>5.279421457630367</x:v>
      </x:c>
      <x:c r="L1244">
        <x:v>4.925809449306382</x:v>
      </x:c>
      <x:c r="M1244" t="n">
        <x:v>55.9694364851958</x:v>
      </x:c>
      <x:c r="N1244" s="19" t="n">
        <x:v>69.57671957671958</x:v>
      </x:c>
      <x:c r="O1244" t="str">
        <x:v>正常水位</x:v>
      </x:c>
      <x:c r="P1244"/>
      <x:c r="Q1244" t="str">
        <x:v>明顯增加</x:v>
      </x:c>
      <x:c r="R1244" t="str">
        <x:v>中段回升</x:v>
      </x:c>
      <x:c r="S1244" s="19" t="n">
        <x:v>1.3569178139769518</x:v>
      </x:c>
      <x:c r="T1244" s="19" t="n">
        <x:v>0.4519487769513546</x:v>
      </x:c>
      <x:c r="U1244" t="str">
        <x:v>增加加速</x:v>
      </x:c>
      <x:c r="V1244" t="str">
        <x:v>2023-02</x:v>
      </x:c>
    </x:row>
    <x:row r="1245">
      <x:c r="A1245" s="2">
        <x:v>44970</x:v>
      </x:c>
      <x:c r="B1245">
        <x:v>1708</x:v>
      </x:c>
      <x:c r="C1245">
        <x:v>257</x:v>
      </x:c>
      <x:c r="D1245">
        <x:v>118</x:v>
      </x:c>
      <x:c r="E1245">
        <x:v>-2</x:v>
      </x:c>
      <x:c r="F1245">
        <x:v>6.908665105386416</x:v>
      </x:c>
      <x:c r="G1245">
        <x:v>116.6</x:v>
      </x:c>
      <x:c r="H1245">
        <x:v>92.3</x:v>
      </x:c>
      <x:c r="I1245">
        <x:v>84.73333333333333</x:v>
      </x:c>
      <x:c r="J1245">
        <x:v>6.816906111926583</x:v>
      </x:c>
      <x:c r="K1245">
        <x:v>5.394494405752611</x:v>
      </x:c>
      <x:c r="L1245">
        <x:v>4.969258719428565</x:v>
      </x:c>
      <x:c r="M1245" t="n">
        <x:v>53.24737344794651</x:v>
      </x:c>
      <x:c r="N1245" s="19" t="n">
        <x:v>67.1957671957672</x:v>
      </x:c>
      <x:c r="O1245" t="str">
        <x:v>正常水位</x:v>
      </x:c>
      <x:c r="P1245"/>
      <x:c r="Q1245" t="str">
        <x:v>明顯增加</x:v>
      </x:c>
      <x:c r="R1245" t="str">
        <x:v>中段回升</x:v>
      </x:c>
      <x:c r="S1245" s="19" t="n">
        <x:v>1.422411706173972</x:v>
      </x:c>
      <x:c r="T1245" s="19" t="n">
        <x:v>0.3908123185862191</x:v>
      </x:c>
      <x:c r="U1245" t="str">
        <x:v>增加加速</x:v>
      </x:c>
      <x:c r="V1245" t="str">
        <x:v>2023-02</x:v>
      </x:c>
    </x:row>
    <x:row r="1246">
      <x:c r="A1246" s="2">
        <x:v>44971</x:v>
      </x:c>
      <x:c r="B1246">
        <x:v>1711</x:v>
      </x:c>
      <x:c r="C1246">
        <x:v>257</x:v>
      </x:c>
      <x:c r="D1246">
        <x:v>113</x:v>
      </x:c>
      <x:c r="E1246">
        <x:v>-5</x:v>
      </x:c>
      <x:c r="F1246">
        <x:v>6.604324956165984</x:v>
      </x:c>
      <x:c r="G1246">
        <x:v>117.6</x:v>
      </x:c>
      <x:c r="H1246">
        <x:v>94.05</x:v>
      </x:c>
      <x:c r="I1246">
        <x:v>85.36666666666666</x:v>
      </x:c>
      <x:c r="J1246">
        <x:v>6.880495200947905</x:v>
      </x:c>
      <x:c r="K1246">
        <x:v>5.496507025708365</x:v>
      </x:c>
      <x:c r="L1246">
        <x:v>5.005930919471144</x:v>
      </x:c>
      <x:c r="M1246" t="n">
        <x:v>47.32569245463228</x:v>
      </x:c>
      <x:c r="N1246" s="19" t="n">
        <x:v>61.772486772486765</x:v>
      </x:c>
      <x:c r="O1246" t="str">
        <x:v>正常水位</x:v>
      </x:c>
      <x:c r="P1246"/>
      <x:c r="Q1246" t="str">
        <x:v>明顯增加</x:v>
      </x:c>
      <x:c r="R1246" t="str">
        <x:v>中段回升</x:v>
      </x:c>
      <x:c r="S1246" s="19" t="n">
        <x:v>1.3839881752395407</x:v>
      </x:c>
      <x:c r="T1246" s="19" t="n">
        <x:v>0.25778329338175254</x:v>
      </x:c>
      <x:c r="U1246" t="str">
        <x:v>增加加速</x:v>
      </x:c>
      <x:c r="V1246" t="str">
        <x:v>2023-02</x:v>
      </x:c>
    </x:row>
    <x:row r="1247">
      <x:c r="A1247" s="2">
        <x:v>44972</x:v>
      </x:c>
      <x:c r="B1247">
        <x:v>1713</x:v>
      </x:c>
      <x:c r="C1247">
        <x:v>257</x:v>
      </x:c>
      <x:c r="D1247">
        <x:v>111</x:v>
      </x:c>
      <x:c r="E1247">
        <x:v>-2</x:v>
      </x:c>
      <x:c r="F1247">
        <x:v>6.47985989492119</x:v>
      </x:c>
      <x:c r="G1247">
        <x:v>116.4</x:v>
      </x:c>
      <x:c r="H1247">
        <x:v>95.95</x:v>
      </x:c>
      <x:c r="I1247">
        <x:v>86.16666666666667</x:v>
      </x:c>
      <x:c r="J1247">
        <x:v>6.807245412816871</x:v>
      </x:c>
      <x:c r="K1247">
        <x:v>5.606549258438012</x:v>
      </x:c>
      <x:c r="L1247">
        <x:v>5.05198168173163</x:v>
      </x:c>
      <x:c r="M1247" t="n">
        <x:v>44.98567335243553</x:v>
      </x:c>
      <x:c r="N1247" s="19" t="n">
        <x:v>58.730158730158735</x:v>
      </x:c>
      <x:c r="O1247" t="str">
        <x:v>正常水位</x:v>
      </x:c>
      <x:c r="P1247"/>
      <x:c r="Q1247" t="str">
        <x:v>明顯增加</x:v>
      </x:c>
      <x:c r="R1247" t="str">
        <x:v>中段回升</x:v>
      </x:c>
      <x:c r="S1247" s="19" t="n">
        <x:v>1.2006961543788597</x:v>
      </x:c>
      <x:c r="T1247" s="19" t="n">
        <x:v>-0.02337429359957799</x:v>
      </x:c>
      <x:c r="U1247" t="str">
        <x:v>增加平穩</x:v>
      </x:c>
      <x:c r="V1247" t="str">
        <x:v>2023-02</x:v>
      </x:c>
    </x:row>
    <x:row r="1248">
      <x:c r="A1248" s="2">
        <x:v>44973</x:v>
      </x:c>
      <x:c r="B1248">
        <x:v>1714</x:v>
      </x:c>
      <x:c r="C1248">
        <x:v>258</x:v>
      </x:c>
      <x:c r="D1248">
        <x:v>112</x:v>
      </x:c>
      <x:c r="E1248">
        <x:v>1</x:v>
      </x:c>
      <x:c r="F1248">
        <x:v>6.534422403733956</x:v>
      </x:c>
      <x:c r="G1248">
        <x:v>114.8</x:v>
      </x:c>
      <x:c r="H1248">
        <x:v>97.65000000000001</x:v>
      </x:c>
      <x:c r="I1248">
        <x:v>86.88333333333334</x:v>
      </x:c>
      <x:c r="J1248">
        <x:v>6.713079105472595</x:v>
      </x:c>
      <x:c r="K1248">
        <x:v>5.705200203186113</x:v>
      </x:c>
      <x:c r="L1248">
        <x:v>5.09347957759691</x:v>
      </x:c>
      <x:c r="M1248" t="n">
        <x:v>46.17956064947469</x:v>
      </x:c>
      <x:c r="N1248" s="19" t="n">
        <x:v>60.449735449735456</x:v>
      </x:c>
      <x:c r="O1248" t="str">
        <x:v>正常水位</x:v>
      </x:c>
      <x:c r="P1248"/>
      <x:c r="Q1248" t="str">
        <x:v>明顯增加</x:v>
      </x:c>
      <x:c r="R1248" t="str">
        <x:v>中段回升</x:v>
      </x:c>
      <x:c r="S1248" s="19" t="n">
        <x:v>1.0078789022864818</x:v>
      </x:c>
      <x:c r="T1248" s="19" t="n">
        <x:v>-0.28108825746992494</x:v>
      </x:c>
      <x:c r="U1248" t="str">
        <x:v>增加放緩</x:v>
      </x:c>
      <x:c r="V1248" t="str">
        <x:v>2023-02</x:v>
      </x:c>
    </x:row>
    <x:row r="1249">
      <x:c r="A1249" s="2">
        <x:v>44974</x:v>
      </x:c>
      <x:c r="B1249">
        <x:v>1715</x:v>
      </x:c>
      <x:c r="C1249">
        <x:v>258</x:v>
      </x:c>
      <x:c r="D1249">
        <x:v>124</x:v>
      </x:c>
      <x:c r="E1249">
        <x:v>12</x:v>
      </x:c>
      <x:c r="F1249">
        <x:v>7.230320699708455</x:v>
      </x:c>
      <x:c r="G1249">
        <x:v>115.6</x:v>
      </x:c>
      <x:c r="H1249">
        <x:v>99.8</x:v>
      </x:c>
      <x:c r="I1249">
        <x:v>87.65000000000001</x:v>
      </x:c>
      <x:c r="J1249">
        <x:v>6.751518611983201</x:v>
      </x:c>
      <x:c r="K1249">
        <x:v>5.829040181833507</x:v>
      </x:c>
      <x:c r="L1249">
        <x:v>5.137559290610864</x:v>
      </x:c>
      <x:c r="M1249" t="n">
        <x:v>60.12416427889207</x:v>
      </x:c>
      <x:c r="N1249" s="19" t="n">
        <x:v>75.26455026455027</x:v>
      </x:c>
      <x:c r="O1249" t="str">
        <x:v>正常水位</x:v>
      </x:c>
      <x:c r="P1249"/>
      <x:c r="Q1249" t="str">
        <x:v>明顯增加</x:v>
      </x:c>
      <x:c r="R1249" t="str">
        <x:v>中段回升</x:v>
      </x:c>
      <x:c r="S1249" s="19" t="n">
        <x:v>0.9224784301496936</x:v>
      </x:c>
      <x:c r="T1249" s="19" t="n">
        <x:v>-0.4344393838272582</x:v>
      </x:c>
      <x:c r="U1249" t="str">
        <x:v>增加放緩</x:v>
      </x:c>
      <x:c r="V1249" t="str">
        <x:v>2023-02</x:v>
      </x:c>
    </x:row>
    <x:row r="1250">
      <x:c r="A1250" s="2">
        <x:v>44977</x:v>
      </x:c>
      <x:c r="B1250">
        <x:v>1723</x:v>
      </x:c>
      <x:c r="C1250">
        <x:v>259</x:v>
      </x:c>
      <x:c r="D1250">
        <x:v>133</x:v>
      </x:c>
      <x:c r="E1250">
        <x:v>9</x:v>
      </x:c>
      <x:c r="F1250">
        <x:v>7.719094602437609</x:v>
      </x:c>
      <x:c r="G1250">
        <x:v>118.6</x:v>
      </x:c>
      <x:c r="H1250">
        <x:v>102.25</x:v>
      </x:c>
      <x:c r="I1250">
        <x:v>88.55</x:v>
      </x:c>
      <x:c r="J1250">
        <x:v>6.913604511393439</x:v>
      </x:c>
      <x:c r="K1250">
        <x:v>5.969811024039451</x:v>
      </x:c>
      <x:c r="L1250">
        <x:v>5.188805419542339</x:v>
      </x:c>
      <x:c r="M1250" t="n">
        <x:v>70.63037249283668</x:v>
      </x:c>
      <x:c r="N1250" s="19" t="n">
        <x:v>86.77248677248677</x:v>
      </x:c>
      <x:c r="O1250" t="str">
        <x:v>正常水位</x:v>
      </x:c>
      <x:c r="P1250"/>
      <x:c r="Q1250" t="str">
        <x:v>明顯增加</x:v>
      </x:c>
      <x:c r="R1250" t="str">
        <x:v>中段回升</x:v>
      </x:c>
      <x:c r="S1250" s="19" t="n">
        <x:v>0.9437934873539877</x:v>
      </x:c>
      <x:c r="T1250" s="19" t="n">
        <x:v>-0.47861821881998434</x:v>
      </x:c>
      <x:c r="U1250" t="str">
        <x:v>增加放緩</x:v>
      </x:c>
      <x:c r="V1250" t="str">
        <x:v>2023-02</x:v>
      </x:c>
    </x:row>
    <x:row r="1251">
      <x:c r="A1251" s="2">
        <x:v>44978</x:v>
      </x:c>
      <x:c r="B1251">
        <x:v>1724</x:v>
      </x:c>
      <x:c r="C1251">
        <x:v>259</x:v>
      </x:c>
      <x:c r="D1251">
        <x:v>140</x:v>
      </x:c>
      <x:c r="E1251">
        <x:v>7</x:v>
      </x:c>
      <x:c r="F1251">
        <x:v>8.120649651972158</x:v>
      </x:c>
      <x:c r="G1251">
        <x:v>124</x:v>
      </x:c>
      <x:c r="H1251">
        <x:v>105.6</x:v>
      </x:c>
      <x:c r="I1251">
        <x:v>89.66666666666667</x:v>
      </x:c>
      <x:c r="J1251">
        <x:v>7.216869450554674</x:v>
      </x:c>
      <x:c r="K1251">
        <x:v>6.162268316468369</x:v>
      </x:c>
      <x:c r="L1251">
        <x:v>5.252874438834629</x:v>
      </x:c>
      <x:c r="M1251" t="n">
        <x:v>76.6953199617956</x:v>
      </x:c>
      <x:c r="N1251" s="19" t="n">
        <x:v>91.93121693121694</x:v>
      </x:c>
      <x:c r="O1251" t="str">
        <x:v>偏高水位</x:v>
      </x:c>
      <x:c r="P1251"/>
      <x:c r="Q1251" t="str">
        <x:v>明顯增加</x:v>
      </x:c>
      <x:c r="R1251" t="str">
        <x:v>高檔續強</x:v>
      </x:c>
      <x:c r="S1251" s="19" t="n">
        <x:v>1.0546011340863055</x:v>
      </x:c>
      <x:c r="T1251" s="19" t="n">
        <x:v>-0.32938704115323514</x:v>
      </x:c>
      <x:c r="U1251" t="str">
        <x:v>增加放緩</x:v>
      </x:c>
      <x:c r="V1251" t="str">
        <x:v>2023-02</x:v>
      </x:c>
    </x:row>
    <x:row r="1252">
      <x:c r="A1252" s="2">
        <x:v>44979</x:v>
      </x:c>
      <x:c r="B1252">
        <x:v>1723</x:v>
      </x:c>
      <x:c r="C1252">
        <x:v>259</x:v>
      </x:c>
      <x:c r="D1252">
        <x:v>139</x:v>
      </x:c>
      <x:c r="E1252">
        <x:v>-1</x:v>
      </x:c>
      <x:c r="F1252">
        <x:v>8.067324434126522</x:v>
      </x:c>
      <x:c r="G1252">
        <x:v>129.6</x:v>
      </x:c>
      <x:c r="H1252">
        <x:v>109.05</x:v>
      </x:c>
      <x:c r="I1252">
        <x:v>90.59999999999999</x:v>
      </x:c>
      <x:c r="J1252">
        <x:v>7.53436235839574</x:v>
      </x:c>
      <x:c r="K1252">
        <x:v>6.359873221302268</x:v>
      </x:c>
      <x:c r="L1252">
        <x:v>5.305909402671995</x:v>
      </x:c>
      <x:c r="M1252" t="n">
        <x:v>76.07449856733524</x:v>
      </x:c>
      <x:c r="N1252" s="19" t="n">
        <x:v>91.53439153439153</x:v>
      </x:c>
      <x:c r="O1252" t="str">
        <x:v>偏高水位</x:v>
      </x:c>
      <x:c r="P1252"/>
      <x:c r="Q1252" t="str">
        <x:v>明顯增加</x:v>
      </x:c>
      <x:c r="R1252" t="str">
        <x:v>高檔續強</x:v>
      </x:c>
      <x:c r="S1252" s="19" t="n">
        <x:v>1.174489137093472</x:v>
      </x:c>
      <x:c r="T1252" s="19" t="n">
        <x:v>-0.026207017285387657</x:v>
      </x:c>
      <x:c r="U1252" t="str">
        <x:v>增加平穩</x:v>
      </x:c>
      <x:c r="V1252" t="str">
        <x:v>2023-02</x:v>
      </x:c>
    </x:row>
    <x:row r="1253">
      <x:c r="A1253" s="2">
        <x:v>44980</x:v>
      </x:c>
      <x:c r="B1253">
        <x:v>1722</x:v>
      </x:c>
      <x:c r="C1253">
        <x:v>259</x:v>
      </x:c>
      <x:c r="D1253">
        <x:v>141</x:v>
      </x:c>
      <x:c r="E1253">
        <x:v>2</x:v>
      </x:c>
      <x:c r="F1253">
        <x:v>8.188153310104529</x:v>
      </x:c>
      <x:c r="G1253">
        <x:v>135.4</x:v>
      </x:c>
      <x:c r="H1253">
        <x:v>112.55</x:v>
      </x:c>
      <x:c r="I1253">
        <x:v>91.65000000000001</x:v>
      </x:c>
      <x:c r="J1253">
        <x:v>7.865108539669855</x:v>
      </x:c>
      <x:c r="K1253">
        <x:v>6.561435453552224</x:v>
      </x:c>
      <x:c r="L1253">
        <x:v>5.366266212329085</x:v>
      </x:c>
      <x:c r="M1253" t="n">
        <x:v>77.45940783190068</x:v>
      </x:c>
      <x:c r="N1253" s="19" t="n">
        <x:v>92.32804232804233</x:v>
      </x:c>
      <x:c r="O1253" t="str">
        <x:v>偏高水位</x:v>
      </x:c>
      <x:c r="P1253"/>
      <x:c r="Q1253" t="str">
        <x:v>明顯增加</x:v>
      </x:c>
      <x:c r="R1253" t="str">
        <x:v>高檔續強</x:v>
      </x:c>
      <x:c r="S1253" s="19" t="n">
        <x:v>1.303673086117631</x:v>
      </x:c>
      <x:c r="T1253" s="19" t="n">
        <x:v>0.2957941838311493</x:v>
      </x:c>
      <x:c r="U1253" t="str">
        <x:v>增加加速</x:v>
      </x:c>
      <x:c r="V1253" t="str">
        <x:v>2023-02</x:v>
      </x:c>
    </x:row>
    <x:row r="1254">
      <x:c r="A1254" s="2">
        <x:v>44981</x:v>
      </x:c>
      <x:c r="B1254">
        <x:v>1721</x:v>
      </x:c>
      <x:c r="C1254">
        <x:v>259</x:v>
      </x:c>
      <x:c r="D1254">
        <x:v>142</x:v>
      </x:c>
      <x:c r="E1254">
        <x:v>1</x:v>
      </x:c>
      <x:c r="F1254">
        <x:v>8.251016850668217</x:v>
      </x:c>
      <x:c r="G1254">
        <x:v>139</x:v>
      </x:c>
      <x:c r="H1254">
        <x:v>115.95</x:v>
      </x:c>
      <x:c r="I1254">
        <x:v>92.7</x:v>
      </x:c>
      <x:c r="J1254">
        <x:v>8.069247769861807</x:v>
      </x:c>
      <x:c r="K1254">
        <x:v>6.757358661425213</x:v>
      </x:c>
      <x:c r="L1254">
        <x:v>5.426332179448065</x:v>
      </x:c>
      <x:c r="M1254" t="n">
        <x:v>78.46227316141356</x:v>
      </x:c>
      <x:c r="N1254" s="19" t="n">
        <x:v>92.5925925925926</x:v>
      </x:c>
      <x:c r="O1254" t="str">
        <x:v>偏高水位</x:v>
      </x:c>
      <x:c r="P1254"/>
      <x:c r="Q1254" t="str">
        <x:v>明顯增加</x:v>
      </x:c>
      <x:c r="R1254" t="str">
        <x:v>高檔續強</x:v>
      </x:c>
      <x:c r="S1254" s="19" t="n">
        <x:v>1.3118891084365938</x:v>
      </x:c>
      <x:c r="T1254" s="19" t="n">
        <x:v>0.38941067828690024</x:v>
      </x:c>
      <x:c r="U1254" t="str">
        <x:v>增加加速</x:v>
      </x:c>
      <x:c r="V1254" t="str">
        <x:v>2023-02</x:v>
      </x:c>
    </x:row>
    <x:row r="1255">
      <x:c r="A1255" s="2">
        <x:v>44986</x:v>
      </x:c>
      <x:c r="B1255">
        <x:v>1720</x:v>
      </x:c>
      <x:c r="C1255">
        <x:v>258</x:v>
      </x:c>
      <x:c r="D1255">
        <x:v>148</x:v>
      </x:c>
      <x:c r="E1255">
        <x:v>6</x:v>
      </x:c>
      <x:c r="F1255">
        <x:v>8.604651162790699</x:v>
      </x:c>
      <x:c r="G1255">
        <x:v>142</x:v>
      </x:c>
      <x:c r="H1255">
        <x:v>119.05</x:v>
      </x:c>
      <x:c r="I1255">
        <x:v>93.86666666666666</x:v>
      </x:c>
      <x:c r="J1255">
        <x:v>8.246359081932425</x:v>
      </x:c>
      <x:c r="K1255">
        <x:v>6.937445786173242</x:v>
      </x:c>
      <x:c r="L1255">
        <x:v>5.493046866969503</x:v>
      </x:c>
      <x:c r="M1255" t="n">
        <x:v>83.0945558739255</x:v>
      </x:c>
      <x:c r="N1255" s="19" t="n">
        <x:v>93.51851851851852</x:v>
      </x:c>
      <x:c r="O1255" t="str">
        <x:v>偏高水位</x:v>
      </x:c>
      <x:c r="P1255"/>
      <x:c r="Q1255" t="str">
        <x:v>明顯增加</x:v>
      </x:c>
      <x:c r="R1255" t="str">
        <x:v>高檔續強</x:v>
      </x:c>
      <x:c r="S1255" s="19" t="n">
        <x:v>1.308913295759183</x:v>
      </x:c>
      <x:c r="T1255" s="19" t="n">
        <x:v>0.3651198084051952</x:v>
      </x:c>
      <x:c r="U1255" t="str">
        <x:v>增加加速</x:v>
      </x:c>
      <x:c r="V1255" t="str">
        <x:v>2023-03</x:v>
      </x:c>
    </x:row>
    <x:row r="1256">
      <x:c r="A1256" s="2">
        <x:v>44987</x:v>
      </x:c>
      <x:c r="B1256">
        <x:v>1719</x:v>
      </x:c>
      <x:c r="C1256">
        <x:v>258</x:v>
      </x:c>
      <x:c r="D1256">
        <x:v>137</x:v>
      </x:c>
      <x:c r="E1256">
        <x:v>-11</x:v>
      </x:c>
      <x:c r="F1256">
        <x:v>7.969749854566609</x:v>
      </x:c>
      <x:c r="G1256">
        <x:v>141.4</x:v>
      </x:c>
      <x:c r="H1256">
        <x:v>121.35</x:v>
      </x:c>
      <x:c r="I1256">
        <x:v>94.76666666666667</x:v>
      </x:c>
      <x:c r="J1256">
        <x:v>8.216179122451315</x:v>
      </x:c>
      <x:c r="K1256">
        <x:v>7.07109043838935</x:v>
      </x:c>
      <x:c r="L1256">
        <x:v>5.544837171614545</x:v>
      </x:c>
      <x:c r="M1256" t="n">
        <x:v>74.88061127029609</x:v>
      </x:c>
      <x:c r="N1256" s="19" t="n">
        <x:v>90.47619047619048</x:v>
      </x:c>
      <x:c r="O1256" t="str">
        <x:v>正常水位</x:v>
      </x:c>
      <x:c r="P1256"/>
      <x:c r="Q1256" t="str">
        <x:v>明顯增加</x:v>
      </x:c>
      <x:c r="R1256" t="str">
        <x:v>中段回升</x:v>
      </x:c>
      <x:c r="S1256" s="19" t="n">
        <x:v>1.1450886840619656</x:v>
      </x:c>
      <x:c r="T1256" s="19" t="n">
        <x:v>0.09048754997566011</x:v>
      </x:c>
      <x:c r="U1256" t="str">
        <x:v>增加平穩</x:v>
      </x:c>
      <x:c r="V1256" t="str">
        <x:v>2023-03</x:v>
      </x:c>
    </x:row>
    <x:row r="1257">
      <x:c r="A1257" s="2">
        <x:v>44988</x:v>
      </x:c>
      <x:c r="B1257">
        <x:v>1719</x:v>
      </x:c>
      <x:c r="C1257">
        <x:v>258</x:v>
      </x:c>
      <x:c r="D1257">
        <x:v>145</x:v>
      </x:c>
      <x:c r="E1257">
        <x:v>8</x:v>
      </x:c>
      <x:c r="F1257">
        <x:v>8.435136707388017</x:v>
      </x:c>
      <x:c r="G1257">
        <x:v>142.6</x:v>
      </x:c>
      <x:c r="H1257">
        <x:v>123.75</x:v>
      </x:c>
      <x:c r="I1257">
        <x:v>95.86666666666666</x:v>
      </x:c>
      <x:c r="J1257">
        <x:v>8.289741577103612</x:v>
      </x:c>
      <x:c r="K1257">
        <x:v>7.21037785034582</x:v>
      </x:c>
      <x:c r="L1257">
        <x:v>5.608379678274639</x:v>
      </x:c>
      <x:c r="M1257" t="n">
        <x:v>80.94555873925502</x:v>
      </x:c>
      <x:c r="N1257" s="19" t="n">
        <x:v>92.98941798941799</x:v>
      </x:c>
      <x:c r="O1257" t="str">
        <x:v>偏高水位</x:v>
      </x:c>
      <x:c r="P1257"/>
      <x:c r="Q1257" t="str">
        <x:v>明顯增加</x:v>
      </x:c>
      <x:c r="R1257" t="str">
        <x:v>高檔續強</x:v>
      </x:c>
      <x:c r="S1257" s="19" t="n">
        <x:v>1.0793637267577925</x:v>
      </x:c>
      <x:c r="T1257" s="19" t="n">
        <x:v>-0.09512541033567956</x:v>
      </x:c>
      <x:c r="U1257" t="str">
        <x:v>增加平穩</x:v>
      </x:c>
      <x:c r="V1257" t="str">
        <x:v>2023-03</x:v>
      </x:c>
    </x:row>
    <x:row r="1258">
      <x:c r="A1258" s="2">
        <x:v>44991</x:v>
      </x:c>
      <x:c r="B1258">
        <x:v>1723</x:v>
      </x:c>
      <x:c r="C1258">
        <x:v>259</x:v>
      </x:c>
      <x:c r="D1258">
        <x:v>156</x:v>
      </x:c>
      <x:c r="E1258">
        <x:v>11</x:v>
      </x:c>
      <x:c r="F1258">
        <x:v>9.053975623911782</x:v>
      </x:c>
      <x:c r="G1258">
        <x:v>145.6</x:v>
      </x:c>
      <x:c r="H1258">
        <x:v>126.45</x:v>
      </x:c>
      <x:c r="I1258">
        <x:v>97.18333333333334</x:v>
      </x:c>
      <x:c r="J1258">
        <x:v>8.462906039865064</x:v>
      </x:c>
      <x:c r="K1258">
        <x:v>7.366046928571111</x:v>
      </x:c>
      <x:c r="L1258">
        <x:v>5.68392205924471</x:v>
      </x:c>
      <x:c r="M1258" t="n">
        <x:v>87.24928366762178</x:v>
      </x:c>
      <x:c r="N1258" s="19" t="n">
        <x:v>94.84126984126983</x:v>
      </x:c>
      <x:c r="O1258" t="str">
        <x:v>偏高水位</x:v>
      </x:c>
      <x:c r="P1258"/>
      <x:c r="Q1258" t="str">
        <x:v>明顯增加</x:v>
      </x:c>
      <x:c r="R1258" t="str">
        <x:v>高檔續強</x:v>
      </x:c>
      <x:c r="S1258" s="19" t="n">
        <x:v>1.096859111293953</x:v>
      </x:c>
      <x:c r="T1258" s="19" t="n">
        <x:v>-0.20681397482367814</x:v>
      </x:c>
      <x:c r="U1258" t="str">
        <x:v>增加放緩</x:v>
      </x:c>
      <x:c r="V1258" t="str">
        <x:v>2023-03</x:v>
      </x:c>
    </x:row>
    <x:row r="1259">
      <x:c r="A1259" s="2">
        <x:v>44992</x:v>
      </x:c>
      <x:c r="B1259">
        <x:v>1726</x:v>
      </x:c>
      <x:c r="C1259">
        <x:v>259</x:v>
      </x:c>
      <x:c r="D1259">
        <x:v>146</x:v>
      </x:c>
      <x:c r="E1259">
        <x:v>-10</x:v>
      </x:c>
      <x:c r="F1259">
        <x:v>8.458864426419467</x:v>
      </x:c>
      <x:c r="G1259">
        <x:v>146.4</x:v>
      </x:c>
      <x:c r="H1259">
        <x:v>128.65</x:v>
      </x:c>
      <x:c r="I1259">
        <x:v>98.26666666666667</x:v>
      </x:c>
      <x:c r="J1259">
        <x:v>8.504475555015315</x:v>
      </x:c>
      <x:c r="K1259">
        <x:v>7.490395302116911</x:v>
      </x:c>
      <x:c r="L1259">
        <x:v>5.744974180975739</x:v>
      </x:c>
      <x:c r="M1259" t="n">
        <x:v>81.47086914995224</x:v>
      </x:c>
      <x:c r="N1259" s="19" t="n">
        <x:v>92.85714285714286</x:v>
      </x:c>
      <x:c r="O1259" t="str">
        <x:v>偏高水位</x:v>
      </x:c>
      <x:c r="P1259"/>
      <x:c r="Q1259" t="str">
        <x:v>明顯增加</x:v>
      </x:c>
      <x:c r="R1259" t="str">
        <x:v>高檔續強</x:v>
      </x:c>
      <x:c r="S1259" s="19" t="n">
        <x:v>1.0140802528984034</x:v>
      </x:c>
      <x:c r="T1259" s="19" t="n">
        <x:v>-0.29780885553819036</x:v>
      </x:c>
      <x:c r="U1259" t="str">
        <x:v>增加放緩</x:v>
      </x:c>
      <x:c r="V1259" t="str">
        <x:v>2023-03</x:v>
      </x:c>
    </x:row>
    <x:row r="1260">
      <x:c r="A1260" s="2">
        <x:v>44993</x:v>
      </x:c>
      <x:c r="B1260">
        <x:v>1722</x:v>
      </x:c>
      <x:c r="C1260">
        <x:v>259</x:v>
      </x:c>
      <x:c r="D1260">
        <x:v>148</x:v>
      </x:c>
      <x:c r="E1260">
        <x:v>2</x:v>
      </x:c>
      <x:c r="F1260">
        <x:v>8.59465737514518</x:v>
      </x:c>
      <x:c r="G1260">
        <x:v>146.4</x:v>
      </x:c>
      <x:c r="H1260">
        <x:v>130.9</x:v>
      </x:c>
      <x:c r="I1260">
        <x:v>99.28333333333333</x:v>
      </x:c>
      <x:c r="J1260">
        <x:v>8.50247679748621</x:v>
      </x:c>
      <x:c r="K1260">
        <x:v>7.619836625684664</x:v>
      </x:c>
      <x:c r="L1260">
        <x:v>5.802974496428629</x:v>
      </x:c>
      <x:c r="M1260" t="n">
        <x:v>82.99904489016237</x:v>
      </x:c>
      <x:c r="N1260" s="19" t="n">
        <x:v>93.25396825396825</x:v>
      </x:c>
      <x:c r="O1260" t="str">
        <x:v>偏高水位</x:v>
      </x:c>
      <x:c r="P1260"/>
      <x:c r="Q1260" t="str">
        <x:v>明顯增加</x:v>
      </x:c>
      <x:c r="R1260" t="str">
        <x:v>高檔續強</x:v>
      </x:c>
      <x:c r="S1260" s="19" t="n">
        <x:v>0.8826401718015457</x:v>
      </x:c>
      <x:c r="T1260" s="19" t="n">
        <x:v>-0.42627312395763717</x:v>
      </x:c>
      <x:c r="U1260" t="str">
        <x:v>增加放緩</x:v>
      </x:c>
      <x:c r="V1260" t="str">
        <x:v>2023-03</x:v>
      </x:c>
    </x:row>
    <x:row r="1261">
      <x:c r="A1261" s="2">
        <x:v>44994</x:v>
      </x:c>
      <x:c r="B1261">
        <x:v>1725</x:v>
      </x:c>
      <x:c r="C1261">
        <x:v>259</x:v>
      </x:c>
      <x:c r="D1261">
        <x:v>146</x:v>
      </x:c>
      <x:c r="E1261">
        <x:v>-2</x:v>
      </x:c>
      <x:c r="F1261">
        <x:v>8.463768115942029</x:v>
      </x:c>
      <x:c r="G1261">
        <x:v>148.2</x:v>
      </x:c>
      <x:c r="H1261">
        <x:v>132.8</x:v>
      </x:c>
      <x:c r="I1261">
        <x:v>100.1666666666667</x:v>
      </x:c>
      <x:c r="J1261">
        <x:v>8.601280449761294</x:v>
      </x:c>
      <x:c r="K1261">
        <x:v>7.728706055928797</x:v>
      </x:c>
      <x:c r="L1261">
        <x:v>5.853447000289692</x:v>
      </x:c>
      <x:c r="M1261" t="n">
        <x:v>81.61413562559694</x:v>
      </x:c>
      <x:c r="N1261" s="19" t="n">
        <x:v>92.72486772486772</x:v>
      </x:c>
      <x:c r="O1261" t="str">
        <x:v>偏高水位</x:v>
      </x:c>
      <x:c r="P1261"/>
      <x:c r="Q1261" t="str">
        <x:v>明顯增加</x:v>
      </x:c>
      <x:c r="R1261" t="str">
        <x:v>高檔續強</x:v>
      </x:c>
      <x:c r="S1261" s="19" t="n">
        <x:v>0.8725743938324975</x:v>
      </x:c>
      <x:c r="T1261" s="19" t="n">
        <x:v>-0.27251429022946816</x:v>
      </x:c>
      <x:c r="U1261" t="str">
        <x:v>增加放緩</x:v>
      </x:c>
      <x:c r="V1261" t="str">
        <x:v>2023-03</x:v>
      </x:c>
    </x:row>
    <x:row r="1262">
      <x:c r="A1262" s="2">
        <x:v>44995</x:v>
      </x:c>
      <x:c r="B1262">
        <x:v>1718</x:v>
      </x:c>
      <x:c r="C1262">
        <x:v>258</x:v>
      </x:c>
      <x:c r="D1262">
        <x:v>147</x:v>
      </x:c>
      <x:c r="E1262">
        <x:v>1</x:v>
      </x:c>
      <x:c r="F1262">
        <x:v>8.556461001164143</x:v>
      </x:c>
      <x:c r="G1262">
        <x:v>148.6</x:v>
      </x:c>
      <x:c r="H1262">
        <x:v>134.3</x:v>
      </x:c>
      <x:c r="I1262">
        <x:v>101.0666666666667</x:v>
      </x:c>
      <x:c r="J1262">
        <x:v>8.62554530851652</x:v>
      </x:c>
      <x:c r="K1262">
        <x:v>7.814223664208187</x:v>
      </x:c>
      <x:c r="L1262">
        <x:v>5.905517300464859</x:v>
      </x:c>
      <x:c r="M1262" t="n">
        <x:v>82.52148997134671</x:v>
      </x:c>
      <x:c r="N1262" s="19" t="n">
        <x:v>92.98941798941799</x:v>
      </x:c>
      <x:c r="O1262" t="str">
        <x:v>偏高水位</x:v>
      </x:c>
      <x:c r="P1262"/>
      <x:c r="Q1262" t="str">
        <x:v>明顯增加</x:v>
      </x:c>
      <x:c r="R1262" t="str">
        <x:v>高檔續強</x:v>
      </x:c>
      <x:c r="S1262" s="19" t="n">
        <x:v>0.8113216443083324</x:v>
      </x:c>
      <x:c r="T1262" s="19" t="n">
        <x:v>-0.26804208244946004</x:v>
      </x:c>
      <x:c r="U1262" t="str">
        <x:v>增加放緩</x:v>
      </x:c>
      <x:c r="V1262" t="str">
        <x:v>2023-03</x:v>
      </x:c>
    </x:row>
    <x:row r="1263">
      <x:c r="A1263" s="2">
        <x:v>44998</x:v>
      </x:c>
      <x:c r="B1263">
        <x:v>1726</x:v>
      </x:c>
      <x:c r="C1263">
        <x:v>259</x:v>
      </x:c>
      <x:c r="D1263">
        <x:v>145</x:v>
      </x:c>
      <x:c r="E1263">
        <x:v>-2</x:v>
      </x:c>
      <x:c r="F1263">
        <x:v>8.400926998841252</x:v>
      </x:c>
      <x:c r="G1263">
        <x:v>146.4</x:v>
      </x:c>
      <x:c r="H1263">
        <x:v>135.55</x:v>
      </x:c>
      <x:c r="I1263">
        <x:v>101.9333333333333</x:v>
      </x:c>
      <x:c r="J1263">
        <x:v>8.494935583502414</x:v>
      </x:c>
      <x:c r="K1263">
        <x:v>7.884007317127482</x:v>
      </x:c>
      <x:c r="L1263">
        <x:v>5.954836436811841</x:v>
      </x:c>
      <x:c r="M1263" t="n">
        <x:v>80.27698185291308</x:v>
      </x:c>
      <x:c r="N1263" s="19" t="n">
        <x:v>91.93121693121694</x:v>
      </x:c>
      <x:c r="O1263" t="str">
        <x:v>偏高水位</x:v>
      </x:c>
      <x:c r="P1263"/>
      <x:c r="Q1263" t="str">
        <x:v>明顯增加</x:v>
      </x:c>
      <x:c r="R1263" t="str">
        <x:v>高檔續強</x:v>
      </x:c>
      <x:c r="S1263" s="19" t="n">
        <x:v>0.6109282663749322</x:v>
      </x:c>
      <x:c r="T1263" s="19" t="n">
        <x:v>-0.4859308449190207</x:v>
      </x:c>
      <x:c r="U1263" t="str">
        <x:v>增加放緩</x:v>
      </x:c>
      <x:c r="V1263" t="str">
        <x:v>2023-03</x:v>
      </x:c>
    </x:row>
    <x:row r="1264">
      <x:c r="A1264" s="2">
        <x:v>44999</x:v>
      </x:c>
      <x:c r="B1264">
        <x:v>1721</x:v>
      </x:c>
      <x:c r="C1264">
        <x:v>259</x:v>
      </x:c>
      <x:c r="D1264">
        <x:v>114</x:v>
      </x:c>
      <x:c r="E1264">
        <x:v>-31</x:v>
      </x:c>
      <x:c r="F1264">
        <x:v>6.624055781522372</x:v>
      </x:c>
      <x:c r="G1264">
        <x:v>140</x:v>
      </x:c>
      <x:c r="H1264">
        <x:v>135.25</x:v>
      </x:c>
      <x:c r="I1264">
        <x:v>102.2833333333333</x:v>
      </x:c>
      <x:c r="J1264">
        <x:v>8.127973854522995</x:v>
      </x:c>
      <x:c r="K1264">
        <x:v>7.86330394784583</x:v>
      </x:c>
      <x:c r="L1264">
        <x:v>5.974487951983974</x:v>
      </x:c>
      <x:c r="M1264" t="n">
        <x:v>47.85100286532951</x:v>
      </x:c>
      <x:c r="N1264" s="19" t="n">
        <x:v>61.772486772486765</x:v>
      </x:c>
      <x:c r="O1264" t="str">
        <x:v>正常水位</x:v>
      </x:c>
      <x:c r="P1264"/>
      <x:c r="Q1264" t="str">
        <x:v>增加</x:v>
      </x:c>
      <x:c r="R1264" t="str">
        <x:v>中段回升</x:v>
      </x:c>
      <x:c r="S1264" s="19" t="n">
        <x:v>0.26466990667716495</x:v>
      </x:c>
      <x:c r="T1264" s="19" t="n">
        <x:v>-0.7494103462212385</x:v>
      </x:c>
      <x:c r="U1264" t="str">
        <x:v>增加放緩</x:v>
      </x:c>
      <x:c r="V1264" t="str">
        <x:v>2023-03</x:v>
      </x:c>
    </x:row>
    <x:row r="1265">
      <x:c r="A1265" s="2">
        <x:v>45000</x:v>
      </x:c>
      <x:c r="B1265">
        <x:v>1723</x:v>
      </x:c>
      <x:c r="C1265">
        <x:v>259</x:v>
      </x:c>
      <x:c r="D1265">
        <x:v>126</x:v>
      </x:c>
      <x:c r="E1265">
        <x:v>12</x:v>
      </x:c>
      <x:c r="F1265">
        <x:v>7.312826465467208</x:v>
      </x:c>
      <x:c r="G1265">
        <x:v>135.6</x:v>
      </x:c>
      <x:c r="H1265">
        <x:v>135.65</x:v>
      </x:c>
      <x:c r="I1265">
        <x:v>102.8666666666667</x:v>
      </x:c>
      <x:c r="J1265">
        <x:v>7.871607672587402</x:v>
      </x:c>
      <x:c r="K1265">
        <x:v>7.883512015849869</x:v>
      </x:c>
      <x:c r="L1265">
        <x:v>6.007570578867444</x:v>
      </x:c>
      <x:c r="M1265" t="n">
        <x:v>61.60458452722063</x:v>
      </x:c>
      <x:c r="N1265" s="19" t="n">
        <x:v>76.32275132275133</x:v>
      </x:c>
      <x:c r="O1265" t="str">
        <x:v>正常水位</x:v>
      </x:c>
      <x:c r="P1265"/>
      <x:c r="Q1265" t="str">
        <x:v>持平</x:v>
      </x:c>
      <x:c r="R1265" t="str">
        <x:v>中段整理</x:v>
      </x:c>
      <x:c r="S1265" s="19" t="n">
        <x:v>-0.01190434326246681</x:v>
      </x:c>
      <x:c r="T1265" s="19" t="n">
        <x:v>-0.8945445150640126</x:v>
      </x:c>
      <x:c r="U1265" t="str">
        <x:v>變化不大</x:v>
      </x:c>
      <x:c r="V1265" t="str">
        <x:v>2023-03</x:v>
      </x:c>
    </x:row>
    <x:row r="1266">
      <x:c r="A1266" s="2">
        <x:v>45001</x:v>
      </x:c>
      <x:c r="B1266">
        <x:v>1719</x:v>
      </x:c>
      <x:c r="C1266">
        <x:v>258</x:v>
      </x:c>
      <x:c r="D1266">
        <x:v>124</x:v>
      </x:c>
      <x:c r="E1266">
        <x:v>-2</x:v>
      </x:c>
      <x:c r="F1266">
        <x:v>7.213496218731821</x:v>
      </x:c>
      <x:c r="G1266">
        <x:v>131.2</x:v>
      </x:c>
      <x:c r="H1266">
        <x:v>136.2</x:v>
      </x:c>
      <x:c r="I1266">
        <x:v>103.4166666666667</x:v>
      </x:c>
      <x:c r="J1266">
        <x:v>7.621553293145359</x:v>
      </x:c>
      <x:c r="K1266">
        <x:v>7.91397057897816</x:v>
      </x:c>
      <x:c r="L1266">
        <x:v>6.0387892560654</x:v>
      </x:c>
      <x:c r="M1266" t="n">
        <x:v>59.69436485195797</x:v>
      </x:c>
      <x:c r="N1266" s="19" t="n">
        <x:v>73.4126984126984</x:v>
      </x:c>
      <x:c r="O1266" t="str">
        <x:v>正常水位</x:v>
      </x:c>
      <x:c r="P1266"/>
      <x:c r="Q1266" t="str">
        <x:v>減少</x:v>
      </x:c>
      <x:c r="R1266" t="str">
        <x:v>中段走弱</x:v>
      </x:c>
      <x:c r="S1266" s="19" t="n">
        <x:v>-0.29241728583280047</x:v>
      </x:c>
      <x:c r="T1266" s="19" t="n">
        <x:v>-1.164991679665298</x:v>
      </x:c>
      <x:c r="U1266" t="str">
        <x:v>減少加速</x:v>
      </x:c>
      <x:c r="V1266" t="str">
        <x:v>2023-03</x:v>
      </x:c>
    </x:row>
    <x:row r="1267">
      <x:c r="A1267" s="2">
        <x:v>45002</x:v>
      </x:c>
      <x:c r="B1267">
        <x:v>1721</x:v>
      </x:c>
      <x:c r="C1267">
        <x:v>259</x:v>
      </x:c>
      <x:c r="D1267">
        <x:v>125</x:v>
      </x:c>
      <x:c r="E1267">
        <x:v>1</x:v>
      </x:c>
      <x:c r="F1267">
        <x:v>7.26321905868681</x:v>
      </x:c>
      <x:c r="G1267">
        <x:v>126.8</x:v>
      </x:c>
      <x:c r="H1267">
        <x:v>136.9</x:v>
      </x:c>
      <x:c r="I1267">
        <x:v>103.9166666666667</x:v>
      </x:c>
      <x:c r="J1267">
        <x:v>7.362904904649892</x:v>
      </x:c>
      <x:c r="K1267">
        <x:v>7.953138537166441</x:v>
      </x:c>
      <x:c r="L1267">
        <x:v>6.066375768121829</x:v>
      </x:c>
      <x:c r="M1267" t="n">
        <x:v>60.792741165234</x:v>
      </x:c>
      <x:c r="N1267" s="19" t="n">
        <x:v>75.26455026455027</x:v>
      </x:c>
      <x:c r="O1267" t="str">
        <x:v>正常水位</x:v>
      </x:c>
      <x:c r="P1267"/>
      <x:c r="Q1267" t="str">
        <x:v>減少</x:v>
      </x:c>
      <x:c r="R1267" t="str">
        <x:v>中段走弱</x:v>
      </x:c>
      <x:c r="S1267" s="19" t="n">
        <x:v>-0.5902336325165489</x:v>
      </x:c>
      <x:c r="T1267" s="19" t="n">
        <x:v>-1.4015552768248813</x:v>
      </x:c>
      <x:c r="U1267" t="str">
        <x:v>減少加速</x:v>
      </x:c>
      <x:c r="V1267" t="str">
        <x:v>2023-03</x:v>
      </x:c>
    </x:row>
    <x:row r="1268">
      <x:c r="A1268" s="2">
        <x:v>45005</x:v>
      </x:c>
      <x:c r="B1268">
        <x:v>1722</x:v>
      </x:c>
      <x:c r="C1268">
        <x:v>259</x:v>
      </x:c>
      <x:c r="D1268">
        <x:v>129</x:v>
      </x:c>
      <x:c r="E1268">
        <x:v>4</x:v>
      </x:c>
      <x:c r="F1268">
        <x:v>7.491289198606271</x:v>
      </x:c>
      <x:c r="G1268">
        <x:v>123.6</x:v>
      </x:c>
      <x:c r="H1268">
        <x:v>137.75</x:v>
      </x:c>
      <x:c r="I1268">
        <x:v>104.5666666666667</x:v>
      </x:c>
      <x:c r="J1268">
        <x:v>7.180977344602897</x:v>
      </x:c>
      <x:c r="K1268">
        <x:v>8.000981876910057</x:v>
      </x:c>
      <x:c r="L1268">
        <x:v>6.103098978227861</x:v>
      </x:c>
      <x:c r="M1268" t="n">
        <x:v>65.66380133715377</x:v>
      </x:c>
      <x:c r="N1268" s="19" t="n">
        <x:v>80.55555555555556</x:v>
      </x:c>
      <x:c r="O1268" t="str">
        <x:v>正常水位</x:v>
      </x:c>
      <x:c r="P1268"/>
      <x:c r="Q1268" t="str">
        <x:v>減少</x:v>
      </x:c>
      <x:c r="R1268" t="str">
        <x:v>中段走弱</x:v>
      </x:c>
      <x:c r="S1268" s="19" t="n">
        <x:v>-0.8200045323071601</x:v>
      </x:c>
      <x:c r="T1268" s="19" t="n">
        <x:v>-1.4309327986820923</x:v>
      </x:c>
      <x:c r="U1268" t="str">
        <x:v>減少加速</x:v>
      </x:c>
      <x:c r="V1268" t="str">
        <x:v>2023-03</x:v>
      </x:c>
    </x:row>
    <x:row r="1269">
      <x:c r="A1269" s="2">
        <x:v>45006</x:v>
      </x:c>
      <x:c r="B1269">
        <x:v>1722</x:v>
      </x:c>
      <x:c r="C1269">
        <x:v>259</x:v>
      </x:c>
      <x:c r="D1269">
        <x:v>128</x:v>
      </x:c>
      <x:c r="E1269">
        <x:v>-1</x:v>
      </x:c>
      <x:c r="F1269">
        <x:v>7.433217189314751</x:v>
      </x:c>
      <x:c r="G1269">
        <x:v>126.4</x:v>
      </x:c>
      <x:c r="H1269">
        <x:v>137.95</x:v>
      </x:c>
      <x:c r="I1269">
        <x:v>105.15</x:v>
      </x:c>
      <x:c r="J1269">
        <x:v>7.342809626161372</x:v>
      </x:c>
      <x:c r="K1269">
        <x:v>8.011126701390371</x:v>
      </x:c>
      <x:c r="L1269">
        <x:v>6.135540503654493</x:v>
      </x:c>
      <x:c r="M1269" t="n">
        <x:v>64.61318051575931</x:v>
      </x:c>
      <x:c r="N1269" s="19" t="n">
        <x:v>79.4973544973545</x:v>
      </x:c>
      <x:c r="O1269" t="str">
        <x:v>正常水位</x:v>
      </x:c>
      <x:c r="P1269"/>
      <x:c r="Q1269" t="str">
        <x:v>減少</x:v>
      </x:c>
      <x:c r="R1269" t="str">
        <x:v>中段走弱</x:v>
      </x:c>
      <x:c r="S1269" s="19" t="n">
        <x:v>-0.6683170752289991</x:v>
      </x:c>
      <x:c r="T1269" s="19" t="n">
        <x:v>-0.932986981906164</x:v>
      </x:c>
      <x:c r="U1269" t="str">
        <x:v>減少加速</x:v>
      </x:c>
      <x:c r="V1269" t="str">
        <x:v>2023-03</x:v>
      </x:c>
    </x:row>
    <x:row r="1270">
      <x:c r="A1270" s="2">
        <x:v>45007</x:v>
      </x:c>
      <x:c r="B1270">
        <x:v>1725</x:v>
      </x:c>
      <x:c r="C1270">
        <x:v>259</x:v>
      </x:c>
      <x:c r="D1270">
        <x:v>139</x:v>
      </x:c>
      <x:c r="E1270">
        <x:v>11</x:v>
      </x:c>
      <x:c r="F1270">
        <x:v>8.057971014492754</x:v>
      </x:c>
      <x:c r="G1270">
        <x:v>129</x:v>
      </x:c>
      <x:c r="H1270">
        <x:v>138.25</x:v>
      </x:c>
      <x:c r="I1270">
        <x:v>105.9333333333333</x:v>
      </x:c>
      <x:c r="J1270">
        <x:v>7.491838535966481</x:v>
      </x:c>
      <x:c r="K1270">
        <x:v>8.028070521993129</x:v>
      </x:c>
      <x:c r="L1270">
        <x:v>6.179749930472615</x:v>
      </x:c>
      <x:c r="M1270" t="n">
        <x:v>76.02674307545368</x:v>
      </x:c>
      <x:c r="N1270" s="19" t="n">
        <x:v>90.07936507936508</x:v>
      </x:c>
      <x:c r="O1270" t="str">
        <x:v>偏高水位</x:v>
      </x:c>
      <x:c r="P1270"/>
      <x:c r="Q1270" t="str">
        <x:v>減少</x:v>
      </x:c>
      <x:c r="R1270" t="str">
        <x:v>高檔轉弱</x:v>
      </x:c>
      <x:c r="S1270" s="19" t="n">
        <x:v>-0.5362319860266478</x:v>
      </x:c>
      <x:c r="T1270" s="19" t="n">
        <x:v>-0.524327642764181</x:v>
      </x:c>
      <x:c r="U1270" t="str">
        <x:v>減少加速</x:v>
      </x:c>
      <x:c r="V1270" t="str">
        <x:v>2023-03</x:v>
      </x:c>
    </x:row>
    <x:row r="1271">
      <x:c r="A1271" s="2">
        <x:v>45008</x:v>
      </x:c>
      <x:c r="B1271">
        <x:v>1728</x:v>
      </x:c>
      <x:c r="C1271">
        <x:v>260</x:v>
      </x:c>
      <x:c r="D1271">
        <x:v>143</x:v>
      </x:c>
      <x:c r="E1271">
        <x:v>4</x:v>
      </x:c>
      <x:c r="F1271">
        <x:v>8.275462962962964</x:v>
      </x:c>
      <x:c r="G1271">
        <x:v>132.8</x:v>
      </x:c>
      <x:c r="H1271">
        <x:v>138.4</x:v>
      </x:c>
      <x:c r="I1271">
        <x:v>106.7333333333333</x:v>
      </x:c>
      <x:c r="J1271">
        <x:v>7.704231884812709</x:v>
      </x:c>
      <x:c r="K1271">
        <x:v>8.03581118754267</x:v>
      </x:c>
      <x:c r="L1271">
        <x:v>6.225135836664216</x:v>
      </x:c>
      <x:c r="M1271" t="n">
        <x:v>78.79656160458453</x:v>
      </x:c>
      <x:c r="N1271" s="19" t="n">
        <x:v>91.53439153439153</x:v>
      </x:c>
      <x:c r="O1271" t="str">
        <x:v>偏高水位</x:v>
      </x:c>
      <x:c r="P1271"/>
      <x:c r="Q1271" t="str">
        <x:v>減少</x:v>
      </x:c>
      <x:c r="R1271" t="str">
        <x:v>高檔轉弱</x:v>
      </x:c>
      <x:c r="S1271" s="19" t="n">
        <x:v>-0.3315793027299607</x:v>
      </x:c>
      <x:c r="T1271" s="19" t="n">
        <x:v>-0.03916201689716026</x:v>
      </x:c>
      <x:c r="U1271" t="str">
        <x:v>減少平穩</x:v>
      </x:c>
      <x:c r="V1271" t="str">
        <x:v>2023-03</x:v>
      </x:c>
    </x:row>
    <x:row r="1272">
      <x:c r="A1272" s="2">
        <x:v>45009</x:v>
      </x:c>
      <x:c r="B1272">
        <x:v>1729</x:v>
      </x:c>
      <x:c r="C1272">
        <x:v>260</x:v>
      </x:c>
      <x:c r="D1272">
        <x:v>147</x:v>
      </x:c>
      <x:c r="E1272">
        <x:v>4</x:v>
      </x:c>
      <x:c r="F1272">
        <x:v>8.502024291497975</x:v>
      </x:c>
      <x:c r="G1272">
        <x:v>137.2</x:v>
      </x:c>
      <x:c r="H1272">
        <x:v>138.8</x:v>
      </x:c>
      <x:c r="I1272">
        <x:v>107.7333333333333</x:v>
      </x:c>
      <x:c r="J1272">
        <x:v>7.951992931374943</x:v>
      </x:c>
      <x:c r="K1272">
        <x:v>8.057546180411244</x:v>
      </x:c>
      <x:c r="L1272">
        <x:v>6.282040919885088</x:v>
      </x:c>
      <x:c r="M1272" t="n">
        <x:v>82.04393505253104</x:v>
      </x:c>
      <x:c r="N1272" s="19" t="n">
        <x:v>92.72486772486772</x:v>
      </x:c>
      <x:c r="O1272" t="str">
        <x:v>偏高水位</x:v>
      </x:c>
      <x:c r="P1272"/>
      <x:c r="Q1272" t="str">
        <x:v>持平</x:v>
      </x:c>
      <x:c r="R1272" t="str">
        <x:v>高檔整理</x:v>
      </x:c>
      <x:c r="S1272" s="19" t="n">
        <x:v>-0.10555324903630048</x:v>
      </x:c>
      <x:c r="T1272" s="19" t="n">
        <x:v>0.48468038348024844</x:v>
      </x:c>
      <x:c r="U1272" t="str">
        <x:v>變化不大</x:v>
      </x:c>
      <x:c r="V1272" t="str">
        <x:v>2023-03</x:v>
      </x:c>
    </x:row>
    <x:row r="1273">
      <x:c r="A1273" s="2">
        <x:v>45012</x:v>
      </x:c>
      <x:c r="B1273">
        <x:v>1729</x:v>
      </x:c>
      <x:c r="C1273">
        <x:v>260</x:v>
      </x:c>
      <x:c r="D1273">
        <x:v>140</x:v>
      </x:c>
      <x:c r="E1273">
        <x:v>-7</x:v>
      </x:c>
      <x:c r="F1273">
        <x:v>8.097165991902834</x:v>
      </x:c>
      <x:c r="G1273">
        <x:v>139.4</x:v>
      </x:c>
      <x:c r="H1273">
        <x:v>138.75</x:v>
      </x:c>
      <x:c r="I1273">
        <x:v>108.5833333333333</x:v>
      </x:c>
      <x:c r="J1273">
        <x:v>8.073168290034257</x:v>
      </x:c>
      <x:c r="K1273">
        <x:v>8.052996814501157</x:v>
      </x:c>
      <x:c r="L1273">
        <x:v>6.330147472521407</x:v>
      </x:c>
      <x:c r="M1273" t="n">
        <x:v>76.31327602674307</x:v>
      </x:c>
      <x:c r="N1273" s="19" t="n">
        <x:v>90.07936507936508</x:v>
      </x:c>
      <x:c r="O1273" t="str">
        <x:v>偏高水位</x:v>
      </x:c>
      <x:c r="P1273"/>
      <x:c r="Q1273" t="str">
        <x:v>明顯增加</x:v>
      </x:c>
      <x:c r="R1273" t="str">
        <x:v>高檔續強</x:v>
      </x:c>
      <x:c r="S1273" s="19" t="n">
        <x:v>0.02017147553310039</x:v>
      </x:c>
      <x:c r="T1273" s="19" t="n">
        <x:v>0.8401760078402605</x:v>
      </x:c>
      <x:c r="U1273" t="str">
        <x:v>變化不大</x:v>
      </x:c>
      <x:c r="V1273" t="str">
        <x:v>2023-03</x:v>
      </x:c>
    </x:row>
    <x:row r="1274">
      <x:c r="A1274" s="2">
        <x:v>45013</x:v>
      </x:c>
      <x:c r="B1274">
        <x:v>1723</x:v>
      </x:c>
      <x:c r="C1274">
        <x:v>259</x:v>
      </x:c>
      <x:c r="D1274">
        <x:v>143</x:v>
      </x:c>
      <x:c r="E1274">
        <x:v>3</x:v>
      </x:c>
      <x:c r="F1274">
        <x:v>8.299477655252467</x:v>
      </x:c>
      <x:c r="G1274">
        <x:v>142.4</x:v>
      </x:c>
      <x:c r="H1274">
        <x:v>138.8</x:v>
      </x:c>
      <x:c r="I1274">
        <x:v>109.6333333333333</x:v>
      </x:c>
      <x:c r="J1274">
        <x:v>8.2464203832218</x:v>
      </x:c>
      <x:c r="K1274">
        <x:v>8.055419854730371</x:v>
      </x:c>
      <x:c r="L1274">
        <x:v>6.3900868365385</x:v>
      </x:c>
      <x:c r="M1274" t="n">
        <x:v>79.03533906399235</x:v>
      </x:c>
      <x:c r="N1274" s="19" t="n">
        <x:v>91.53439153439153</x:v>
      </x:c>
      <x:c r="O1274" t="str">
        <x:v>偏高水位</x:v>
      </x:c>
      <x:c r="P1274"/>
      <x:c r="Q1274" t="str">
        <x:v>明顯增加</x:v>
      </x:c>
      <x:c r="R1274" t="str">
        <x:v>高檔續強</x:v>
      </x:c>
      <x:c r="S1274" s="19" t="n">
        <x:v>0.19100052849142912</x:v>
      </x:c>
      <x:c r="T1274" s="19" t="n">
        <x:v>0.8593176037204282</x:v>
      </x:c>
      <x:c r="U1274" t="str">
        <x:v>變化不大</x:v>
      </x:c>
      <x:c r="V1274" t="str">
        <x:v>2023-03</x:v>
      </x:c>
    </x:row>
    <x:row r="1275">
      <x:c r="A1275" s="2">
        <x:v>45014</x:v>
      </x:c>
      <x:c r="B1275">
        <x:v>1727</x:v>
      </x:c>
      <x:c r="C1275">
        <x:v>260</x:v>
      </x:c>
      <x:c r="D1275">
        <x:v>130</x:v>
      </x:c>
      <x:c r="E1275">
        <x:v>-13</x:v>
      </x:c>
      <x:c r="F1275">
        <x:v>7.527504342790967</x:v>
      </x:c>
      <x:c r="G1275">
        <x:v>140.6</x:v>
      </x:c>
      <x:c r="H1275">
        <x:v>137.9</x:v>
      </x:c>
      <x:c r="I1275">
        <x:v>110.5666666666667</x:v>
      </x:c>
      <x:c r="J1275">
        <x:v>8.14032704888144</x:v>
      </x:c>
      <x:c r="K1275">
        <x:v>8.001562513730383</x:v>
      </x:c>
      <x:c r="L1275">
        <x:v>6.443378283016262</x:v>
      </x:c>
      <x:c r="M1275" t="n">
        <x:v>66.66666666666666</x:v>
      </x:c>
      <x:c r="N1275" s="19" t="n">
        <x:v>81.34920634920636</x:v>
      </x:c>
      <x:c r="O1275" t="str">
        <x:v>正常水位</x:v>
      </x:c>
      <x:c r="P1275"/>
      <x:c r="Q1275" t="str">
        <x:v>持平</x:v>
      </x:c>
      <x:c r="R1275" t="str">
        <x:v>中段整理</x:v>
      </x:c>
      <x:c r="S1275" s="19" t="n">
        <x:v>0.1387645351510578</x:v>
      </x:c>
      <x:c r="T1275" s="19" t="n">
        <x:v>0.6749965211777056</x:v>
      </x:c>
      <x:c r="U1275" t="str">
        <x:v>變化不大</x:v>
      </x:c>
      <x:c r="V1275" t="str">
        <x:v>2023-03</x:v>
      </x:c>
    </x:row>
    <x:row r="1276">
      <x:c r="A1276" s="2">
        <x:v>45015</x:v>
      </x:c>
      <x:c r="B1276">
        <x:v>1727</x:v>
      </x:c>
      <x:c r="C1276">
        <x:v>260</x:v>
      </x:c>
      <x:c r="D1276">
        <x:v>137</x:v>
      </x:c>
      <x:c r="E1276">
        <x:v>7</x:v>
      </x:c>
      <x:c r="F1276">
        <x:v>7.932831499710481</x:v>
      </x:c>
      <x:c r="G1276">
        <x:v>139.4</x:v>
      </x:c>
      <x:c r="H1276">
        <x:v>137.9</x:v>
      </x:c>
      <x:c r="I1276">
        <x:v>111.6666666666667</x:v>
      </x:c>
      <x:c r="J1276">
        <x:v>8.071800756230944</x:v>
      </x:c>
      <x:c r="K1276">
        <x:v>7.999716595987577</x:v>
      </x:c>
      <x:c r="L1276">
        <x:v>6.505861243682229</x:v>
      </x:c>
      <x:c r="M1276" t="n">
        <x:v>74.49856733524355</x:v>
      </x:c>
      <x:c r="N1276" s="19" t="n">
        <x:v>88.75661375661376</x:v>
      </x:c>
      <x:c r="O1276" t="str">
        <x:v>正常水位</x:v>
      </x:c>
      <x:c r="P1276"/>
      <x:c r="Q1276" t="str">
        <x:v>持平</x:v>
      </x:c>
      <x:c r="R1276" t="str">
        <x:v>中段整理</x:v>
      </x:c>
      <x:c r="S1276" s="19" t="n">
        <x:v>0.07208416024336728</x:v>
      </x:c>
      <x:c r="T1276" s="19" t="n">
        <x:v>0.403663462973328</x:v>
      </x:c>
      <x:c r="U1276" t="str">
        <x:v>變化不大</x:v>
      </x:c>
      <x:c r="V1276" t="str">
        <x:v>2023-03</x:v>
      </x:c>
    </x:row>
    <x:row r="1277">
      <x:c r="A1277" s="2">
        <x:v>45016</x:v>
      </x:c>
      <x:c r="B1277">
        <x:v>1726</x:v>
      </x:c>
      <x:c r="C1277">
        <x:v>259</x:v>
      </x:c>
      <x:c r="D1277">
        <x:v>126</x:v>
      </x:c>
      <x:c r="E1277">
        <x:v>-11</x:v>
      </x:c>
      <x:c r="F1277">
        <x:v>7.300115874855156</x:v>
      </x:c>
      <x:c r="G1277">
        <x:v>135.2</x:v>
      </x:c>
      <x:c r="H1277">
        <x:v>136.95</x:v>
      </x:c>
      <x:c r="I1277">
        <x:v>112.6</x:v>
      </x:c>
      <x:c r="J1277">
        <x:v>7.83141907290238</x:v>
      </x:c>
      <x:c r="K1277">
        <x:v>7.942965554360934</x:v>
      </x:c>
      <x:c r="L1277">
        <x:v>6.558537135111167</x:v>
      </x:c>
      <x:c r="M1277" t="n">
        <x:v>61.46131805157593</x:v>
      </x:c>
      <x:c r="N1277" s="19" t="n">
        <x:v>75.79365079365078</x:v>
      </x:c>
      <x:c r="O1277" t="str">
        <x:v>正常水位</x:v>
      </x:c>
      <x:c r="P1277"/>
      <x:c r="Q1277" t="str">
        <x:v>持平</x:v>
      </x:c>
      <x:c r="R1277" t="str">
        <x:v>中段整理</x:v>
      </x:c>
      <x:c r="S1277" s="19" t="n">
        <x:v>-0.1115464814585545</x:v>
      </x:c>
      <x:c r="T1277" s="19" t="n">
        <x:v>-0.0059932324222540245</x:v>
      </x:c>
      <x:c r="U1277" t="str">
        <x:v>變化不大</x:v>
      </x:c>
      <x:c r="V1277" t="str">
        <x:v>2023-03</x:v>
      </x:c>
    </x:row>
    <x:row r="1278">
      <x:c r="A1278" s="2">
        <x:v>45022</x:v>
      </x:c>
      <x:c r="B1278">
        <x:v>1726</x:v>
      </x:c>
      <x:c r="C1278">
        <x:v>259</x:v>
      </x:c>
      <x:c r="D1278">
        <x:v>128</x:v>
      </x:c>
      <x:c r="E1278">
        <x:v>2</x:v>
      </x:c>
      <x:c r="F1278">
        <x:v>7.415990730011587</x:v>
      </x:c>
      <x:c r="G1278">
        <x:v>132.8</x:v>
      </x:c>
      <x:c r="H1278">
        <x:v>135.55</x:v>
      </x:c>
      <x:c r="I1278">
        <x:v>113.5333333333333</x:v>
      </x:c>
      <x:c r="J1278">
        <x:v>7.695184020524131</x:v>
      </x:c>
      <x:c r="K1278">
        <x:v>7.861066309665925</x:v>
      </x:c>
      <x:c r="L1278">
        <x:v>6.611089023240134</x:v>
      </x:c>
      <x:c r="M1278" t="n">
        <x:v>64.27889207258835</x:v>
      </x:c>
      <x:c r="N1278" s="19" t="n">
        <x:v>78.43915343915344</x:v>
      </x:c>
      <x:c r="O1278" t="str">
        <x:v>正常水位</x:v>
      </x:c>
      <x:c r="P1278"/>
      <x:c r="Q1278" t="str">
        <x:v>持平</x:v>
      </x:c>
      <x:c r="R1278" t="str">
        <x:v>中段整理</x:v>
      </x:c>
      <x:c r="S1278" s="19" t="n">
        <x:v>-0.16588228914179393</x:v>
      </x:c>
      <x:c r="T1278" s="19" t="n">
        <x:v>-0.18605376467489432</x:v>
      </x:c>
      <x:c r="U1278" t="str">
        <x:v>變化不大</x:v>
      </x:c>
      <x:c r="V1278" t="str">
        <x:v>2023-04</x:v>
      </x:c>
    </x:row>
    <x:row r="1279">
      <x:c r="A1279" s="2">
        <x:v>45023</x:v>
      </x:c>
      <x:c r="B1279">
        <x:v>1720</x:v>
      </x:c>
      <x:c r="C1279">
        <x:v>258</x:v>
      </x:c>
      <x:c r="D1279">
        <x:v>133</x:v>
      </x:c>
      <x:c r="E1279">
        <x:v>5</x:v>
      </x:c>
      <x:c r="F1279">
        <x:v>7.732558139534884</x:v>
      </x:c>
      <x:c r="G1279">
        <x:v>130.8</x:v>
      </x:c>
      <x:c r="H1279">
        <x:v>134.9</x:v>
      </x:c>
      <x:c r="I1279">
        <x:v>114.4166666666667</x:v>
      </x:c>
      <x:c r="J1279">
        <x:v>7.581800117380615</x:v>
      </x:c>
      <x:c r="K1279">
        <x:v>7.824750995321696</x:v>
      </x:c>
      <x:c r="L1279">
        <x:v>6.660835417553845</x:v>
      </x:c>
      <x:c r="M1279" t="n">
        <x:v>70.96466093600765</x:v>
      </x:c>
      <x:c r="N1279" s="19" t="n">
        <x:v>85.05291005291006</x:v>
      </x:c>
      <x:c r="O1279" t="str">
        <x:v>正常水位</x:v>
      </x:c>
      <x:c r="P1279"/>
      <x:c r="Q1279" t="str">
        <x:v>減少</x:v>
      </x:c>
      <x:c r="R1279" t="str">
        <x:v>中段走弱</x:v>
      </x:c>
      <x:c r="S1279" s="19" t="n">
        <x:v>-0.24295087794108117</x:v>
      </x:c>
      <x:c r="T1279" s="19" t="n">
        <x:v>-0.4339514064325103</x:v>
      </x:c>
      <x:c r="U1279" t="str">
        <x:v>減少加速</x:v>
      </x:c>
      <x:c r="V1279" t="str">
        <x:v>2023-04</x:v>
      </x:c>
    </x:row>
    <x:row r="1280">
      <x:c r="A1280" s="2">
        <x:v>45026</x:v>
      </x:c>
      <x:c r="B1280">
        <x:v>1728</x:v>
      </x:c>
      <x:c r="C1280">
        <x:v>260</x:v>
      </x:c>
      <x:c r="D1280">
        <x:v>146</x:v>
      </x:c>
      <x:c r="E1280">
        <x:v>13</x:v>
      </x:c>
      <x:c r="F1280">
        <x:v>8.449074074074074</x:v>
      </x:c>
      <x:c r="G1280">
        <x:v>134</x:v>
      </x:c>
      <x:c r="H1280">
        <x:v>134.8</x:v>
      </x:c>
      <x:c r="I1280">
        <x:v>115.5666666666667</x:v>
      </x:c>
      <x:c r="J1280">
        <x:v>7.766114063637237</x:v>
      </x:c>
      <x:c r="K1280">
        <x:v>7.817471830268142</x:v>
      </x:c>
      <x:c r="L1280">
        <x:v>6.726207502601857</x:v>
      </x:c>
      <x:c r="M1280" t="n">
        <x:v>81.30372492836676</x:v>
      </x:c>
      <x:c r="N1280" s="19" t="n">
        <x:v>92.1957671957672</x:v>
      </x:c>
      <x:c r="O1280" t="str">
        <x:v>偏高水位</x:v>
      </x:c>
      <x:c r="P1280"/>
      <x:c r="Q1280" t="str">
        <x:v>持平</x:v>
      </x:c>
      <x:c r="R1280" t="str">
        <x:v>高檔整理</x:v>
      </x:c>
      <x:c r="S1280" s="19" t="n">
        <x:v>-0.051357766630904855</x:v>
      </x:c>
      <x:c r="T1280" s="19" t="n">
        <x:v>-0.19012230178196265</x:v>
      </x:c>
      <x:c r="U1280" t="str">
        <x:v>變化不大</x:v>
      </x:c>
      <x:c r="V1280" t="str">
        <x:v>2023-04</x:v>
      </x:c>
    </x:row>
    <x:row r="1281">
      <x:c r="A1281" s="2">
        <x:v>45027</x:v>
      </x:c>
      <x:c r="B1281">
        <x:v>1728</x:v>
      </x:c>
      <x:c r="C1281">
        <x:v>260</x:v>
      </x:c>
      <x:c r="D1281">
        <x:v>146</x:v>
      </x:c>
      <x:c r="E1281">
        <x:v>0</x:v>
      </x:c>
      <x:c r="F1281">
        <x:v>8.449074074074074</x:v>
      </x:c>
      <x:c r="G1281">
        <x:v>135.8</x:v>
      </x:c>
      <x:c r="H1281">
        <x:v>134.8</x:v>
      </x:c>
      <x:c r="I1281">
        <x:v>116.8</x:v>
      </x:c>
      <x:c r="J1281">
        <x:v>7.869362578509955</x:v>
      </x:c>
      <x:c r="K1281">
        <x:v>7.816737128174742</x:v>
      </x:c>
      <x:c r="L1281">
        <x:v>6.796685427283084</x:v>
      </x:c>
      <x:c r="M1281" t="n">
        <x:v>81.30372492836676</x:v>
      </x:c>
      <x:c r="N1281" s="19" t="n">
        <x:v>92.1957671957672</x:v>
      </x:c>
      <x:c r="O1281" t="str">
        <x:v>偏高水位</x:v>
      </x:c>
      <x:c r="P1281"/>
      <x:c r="Q1281" t="str">
        <x:v>持平</x:v>
      </x:c>
      <x:c r="R1281" t="str">
        <x:v>高檔整理</x:v>
      </x:c>
      <x:c r="S1281" s="19" t="n">
        <x:v>0.052625450335213486</x:v>
      </x:c>
      <x:c r="T1281" s="19" t="n">
        <x:v>-0.019458709908153793</x:v>
      </x:c>
      <x:c r="U1281" t="str">
        <x:v>變化不大</x:v>
      </x:c>
      <x:c r="V1281" t="str">
        <x:v>2023-04</x:v>
      </x:c>
    </x:row>
    <x:row r="1282">
      <x:c r="A1282" s="2">
        <x:v>45028</x:v>
      </x:c>
      <x:c r="B1282">
        <x:v>1726</x:v>
      </x:c>
      <x:c r="C1282">
        <x:v>259</x:v>
      </x:c>
      <x:c r="D1282">
        <x:v>148</x:v>
      </x:c>
      <x:c r="E1282">
        <x:v>2</x:v>
      </x:c>
      <x:c r="F1282">
        <x:v>8.574739281575898</x:v>
      </x:c>
      <x:c r="G1282">
        <x:v>140.2</x:v>
      </x:c>
      <x:c r="H1282">
        <x:v>134.85</x:v>
      </x:c>
      <x:c r="I1282">
        <x:v>118.1333333333333</x:v>
      </x:c>
      <x:c r="J1282">
        <x:v>8.124287259854103</x:v>
      </x:c>
      <x:c r="K1282">
        <x:v>7.81765104219533</x:v>
      </x:c>
      <x:c r="L1282">
        <x:v>6.872655437164044</x:v>
      </x:c>
      <x:c r="M1282" t="n">
        <x:v>82.6647564469914</x:v>
      </x:c>
      <x:c r="N1282" s="19" t="n">
        <x:v>92.98941798941799</x:v>
      </x:c>
      <x:c r="O1282" t="str">
        <x:v>偏高水位</x:v>
      </x:c>
      <x:c r="P1282"/>
      <x:c r="Q1282" t="str">
        <x:v>增加</x:v>
      </x:c>
      <x:c r="R1282" t="str">
        <x:v>高檔續強</x:v>
      </x:c>
      <x:c r="S1282" s="19" t="n">
        <x:v>0.3066362176587738</x:v>
      </x:c>
      <x:c r="T1282" s="19" t="n">
        <x:v>0.4181826991173283</x:v>
      </x:c>
      <x:c r="U1282" t="str">
        <x:v>增加加速</x:v>
      </x:c>
      <x:c r="V1282" t="str">
        <x:v>2023-04</x:v>
      </x:c>
    </x:row>
    <x:row r="1283">
      <x:c r="A1283" s="2">
        <x:v>45029</x:v>
      </x:c>
      <x:c r="B1283">
        <x:v>1721</x:v>
      </x:c>
      <x:c r="C1283">
        <x:v>259</x:v>
      </x:c>
      <x:c r="D1283">
        <x:v>156</x:v>
      </x:c>
      <x:c r="E1283">
        <x:v>8</x:v>
      </x:c>
      <x:c r="F1283">
        <x:v>9.06449738524114</x:v>
      </x:c>
      <x:c r="G1283">
        <x:v>145.8</x:v>
      </x:c>
      <x:c r="H1283">
        <x:v>135.4</x:v>
      </x:c>
      <x:c r="I1283">
        <x:v>119.5833333333333</x:v>
      </x:c>
      <x:c r="J1283">
        <x:v>8.453988590900014</x:v>
      </x:c>
      <x:c r="K1283">
        <x:v>7.850829561515324</x:v>
      </x:c>
      <x:c r="L1283">
        <x:v>6.956321249387779</x:v>
      </x:c>
      <x:c r="M1283" t="n">
        <x:v>87.44030563514804</x:v>
      </x:c>
      <x:c r="N1283" s="19" t="n">
        <x:v>94.84126984126983</x:v>
      </x:c>
      <x:c r="O1283" t="str">
        <x:v>偏高水位</x:v>
      </x:c>
      <x:c r="P1283"/>
      <x:c r="Q1283" t="str">
        <x:v>增加</x:v>
      </x:c>
      <x:c r="R1283" t="str">
        <x:v>高檔續強</x:v>
      </x:c>
      <x:c r="S1283" s="19" t="n">
        <x:v>0.60315902938469</x:v>
      </x:c>
      <x:c r="T1283" s="19" t="n">
        <x:v>0.7690413185264839</x:v>
      </x:c>
      <x:c r="U1283" t="str">
        <x:v>增加加速</x:v>
      </x:c>
      <x:c r="V1283" t="str">
        <x:v>2023-04</x:v>
      </x:c>
    </x:row>
    <x:row r="1284">
      <x:c r="A1284" s="2">
        <x:v>45030</x:v>
      </x:c>
      <x:c r="B1284">
        <x:v>1721</x:v>
      </x:c>
      <x:c r="C1284">
        <x:v>259</x:v>
      </x:c>
      <x:c r="D1284">
        <x:v>161</x:v>
      </x:c>
      <x:c r="E1284">
        <x:v>5</x:v>
      </x:c>
      <x:c r="F1284">
        <x:v>9.355026147588612</x:v>
      </x:c>
      <x:c r="G1284">
        <x:v>151.4</x:v>
      </x:c>
      <x:c r="H1284">
        <x:v>137.75</x:v>
      </x:c>
      <x:c r="I1284">
        <x:v>121.1</x:v>
      </x:c>
      <x:c r="J1284">
        <x:v>8.77848219251076</x:v>
      </x:c>
      <x:c r="K1284">
        <x:v>7.987378079818636</x:v>
      </x:c>
      <x:c r="L1284">
        <x:v>7.043367828431611</x:v>
      </x:c>
      <x:c r="M1284" t="n">
        <x:v>89.4937917860554</x:v>
      </x:c>
      <x:c r="N1284" s="19" t="n">
        <x:v>95.37037037037037</x:v>
      </x:c>
      <x:c r="O1284" t="str">
        <x:v>偏高水位</x:v>
      </x:c>
      <x:c r="P1284"/>
      <x:c r="Q1284" t="str">
        <x:v>明顯增加</x:v>
      </x:c>
      <x:c r="R1284" t="str">
        <x:v>高檔續強</x:v>
      </x:c>
      <x:c r="S1284" s="19" t="n">
        <x:v>0.7911041126921239</x:v>
      </x:c>
      <x:c r="T1284" s="19" t="n">
        <x:v>1.034054990633205</x:v>
      </x:c>
      <x:c r="U1284" t="str">
        <x:v>增加加速</x:v>
      </x:c>
      <x:c r="V1284" t="str">
        <x:v>2023-04</x:v>
      </x:c>
    </x:row>
    <x:row r="1285">
      <x:c r="A1285" s="2">
        <x:v>45033</x:v>
      </x:c>
      <x:c r="B1285">
        <x:v>1731</x:v>
      </x:c>
      <x:c r="C1285">
        <x:v>260</x:v>
      </x:c>
      <x:c r="D1285">
        <x:v>163</x:v>
      </x:c>
      <x:c r="E1285">
        <x:v>2</x:v>
      </x:c>
      <x:c r="F1285">
        <x:v>9.416522241478914</x:v>
      </x:c>
      <x:c r="G1285">
        <x:v>154.8</x:v>
      </x:c>
      <x:c r="H1285">
        <x:v>139.6</x:v>
      </x:c>
      <x:c r="I1285">
        <x:v>122.5166666666667</x:v>
      </x:c>
      <x:c r="J1285">
        <x:v>8.971971825991726</x:v>
      </x:c>
      <x:c r="K1285">
        <x:v>8.092562868619222</x:v>
      </x:c>
      <x:c r="L1285">
        <x:v>7.123523096740567</x:v>
      </x:c>
      <x:c r="M1285" t="n">
        <x:v>89.82808022922636</x:v>
      </x:c>
      <x:c r="N1285" s="19" t="n">
        <x:v>95.37037037037037</x:v>
      </x:c>
      <x:c r="O1285" t="str">
        <x:v>偏高水位</x:v>
      </x:c>
      <x:c r="P1285"/>
      <x:c r="Q1285" t="str">
        <x:v>明顯增加</x:v>
      </x:c>
      <x:c r="R1285" t="str">
        <x:v>高檔續強</x:v>
      </x:c>
      <x:c r="S1285" s="19" t="n">
        <x:v>0.8794089573725046</x:v>
      </x:c>
      <x:c r="T1285" s="19" t="n">
        <x:v>0.9307667240034094</x:v>
      </x:c>
      <x:c r="U1285" t="str">
        <x:v>增加加速</x:v>
      </x:c>
      <x:c r="V1285" t="str">
        <x:v>2023-04</x:v>
      </x:c>
    </x:row>
    <x:row r="1286">
      <x:c r="A1286" s="2">
        <x:v>45034</x:v>
      </x:c>
      <x:c r="B1286">
        <x:v>1724</x:v>
      </x:c>
      <x:c r="C1286">
        <x:v>259</x:v>
      </x:c>
      <x:c r="D1286">
        <x:v>163</x:v>
      </x:c>
      <x:c r="E1286">
        <x:v>0</x:v>
      </x:c>
      <x:c r="F1286">
        <x:v>9.454756380510441</x:v>
      </x:c>
      <x:c r="G1286">
        <x:v>158.2</x:v>
      </x:c>
      <x:c r="H1286">
        <x:v>141.55</x:v>
      </x:c>
      <x:c r="I1286">
        <x:v>123.9333333333333</x:v>
      </x:c>
      <x:c r="J1286">
        <x:v>9.173108287279002</x:v>
      </x:c>
      <x:c r="K1286">
        <x:v>8.204625876708153</x:v>
      </x:c>
      <x:c r="L1286">
        <x:v>7.205034493798226</x:v>
      </x:c>
      <x:c r="M1286" t="n">
        <x:v>90.2101241642789</x:v>
      </x:c>
      <x:c r="N1286" s="19" t="n">
        <x:v>95.5026455026455</x:v>
      </x:c>
      <x:c r="O1286" t="str">
        <x:v>極高水位</x:v>
      </x:c>
      <x:c r="P1286" t="str">
        <x:v>高檔極值區</x:v>
      </x:c>
      <x:c r="Q1286" t="str">
        <x:v>明顯增加</x:v>
      </x:c>
      <x:c r="R1286" t="str">
        <x:v>高檔續強</x:v>
      </x:c>
      <x:c r="S1286" s="19" t="n">
        <x:v>0.9684824105708483</x:v>
      </x:c>
      <x:c r="T1286" s="19" t="n">
        <x:v>0.9158569602356348</x:v>
      </x:c>
      <x:c r="U1286" t="str">
        <x:v>增加加速</x:v>
      </x:c>
      <x:c r="V1286" t="str">
        <x:v>2023-04</x:v>
      </x:c>
    </x:row>
    <x:row r="1287">
      <x:c r="A1287" s="2">
        <x:v>45035</x:v>
      </x:c>
      <x:c r="B1287">
        <x:v>1726</x:v>
      </x:c>
      <x:c r="C1287">
        <x:v>259</x:v>
      </x:c>
      <x:c r="D1287">
        <x:v>168</x:v>
      </x:c>
      <x:c r="E1287">
        <x:v>5</x:v>
      </x:c>
      <x:c r="F1287">
        <x:v>9.733487833140209</x:v>
      </x:c>
      <x:c r="G1287">
        <x:v>162.2</x:v>
      </x:c>
      <x:c r="H1287">
        <x:v>143.7</x:v>
      </x:c>
      <x:c r="I1287">
        <x:v>125.5166666666667</x:v>
      </x:c>
      <x:c r="J1287">
        <x:v>9.404857997591865</x:v>
      </x:c>
      <x:c r="K1287">
        <x:v>8.328139315430823</x:v>
      </x:c>
      <x:c r="L1287">
        <x:v>7.295942370345092</x:v>
      </x:c>
      <x:c r="M1287" t="n">
        <x:v>91.21298949379178</x:v>
      </x:c>
      <x:c r="N1287" s="19" t="n">
        <x:v>96.56084656084656</x:v>
      </x:c>
      <x:c r="O1287" t="str">
        <x:v>極高水位</x:v>
      </x:c>
      <x:c r="P1287" t="str">
        <x:v>高檔極值區</x:v>
      </x:c>
      <x:c r="Q1287" t="str">
        <x:v>明顯增加</x:v>
      </x:c>
      <x:c r="R1287" t="str">
        <x:v>高檔續強</x:v>
      </x:c>
      <x:c r="S1287" s="19" t="n">
        <x:v>1.076718682161042</x:v>
      </x:c>
      <x:c r="T1287" s="19" t="n">
        <x:v>0.7700824645022681</x:v>
      </x:c>
      <x:c r="U1287" t="str">
        <x:v>增加加速</x:v>
      </x:c>
      <x:c r="V1287" t="str">
        <x:v>2023-04</x:v>
      </x:c>
    </x:row>
    <x:row r="1288">
      <x:c r="A1288" s="2">
        <x:v>45036</x:v>
      </x:c>
      <x:c r="B1288">
        <x:v>1726</x:v>
      </x:c>
      <x:c r="C1288">
        <x:v>259</x:v>
      </x:c>
      <x:c r="D1288">
        <x:v>171</x:v>
      </x:c>
      <x:c r="E1288">
        <x:v>3</x:v>
      </x:c>
      <x:c r="F1288">
        <x:v>9.907300115874856</x:v>
      </x:c>
      <x:c r="G1288">
        <x:v>165.2</x:v>
      </x:c>
      <x:c r="H1288">
        <x:v>145.8</x:v>
      </x:c>
      <x:c r="I1288">
        <x:v>127.0666666666667</x:v>
      </x:c>
      <x:c r="J1288">
        <x:v>9.573418543718606</x:v>
      </x:c>
      <x:c r="K1288">
        <x:v>8.448939861294253</x:v>
      </x:c>
      <x:c r="L1288">
        <x:v>7.385040647130141</x:v>
      </x:c>
      <x:c r="M1288" t="n">
        <x:v>91.88156638013372</x:v>
      </x:c>
      <x:c r="N1288" s="19" t="n">
        <x:v>96.95767195767195</x:v>
      </x:c>
      <x:c r="O1288" t="str">
        <x:v>極高水位</x:v>
      </x:c>
      <x:c r="P1288" t="str">
        <x:v>高檔極值區</x:v>
      </x:c>
      <x:c r="Q1288" t="str">
        <x:v>明顯增加</x:v>
      </x:c>
      <x:c r="R1288" t="str">
        <x:v>高檔續強</x:v>
      </x:c>
      <x:c r="S1288" s="19" t="n">
        <x:v>1.1244786824243533</x:v>
      </x:c>
      <x:c r="T1288" s="19" t="n">
        <x:v>0.5213196530396633</x:v>
      </x:c>
      <x:c r="U1288" t="str">
        <x:v>增加加速</x:v>
      </x:c>
      <x:c r="V1288" t="str">
        <x:v>2023-04</x:v>
      </x:c>
    </x:row>
    <x:row r="1289">
      <x:c r="A1289" s="2">
        <x:v>45037</x:v>
      </x:c>
      <x:c r="B1289">
        <x:v>1725</x:v>
      </x:c>
      <x:c r="C1289">
        <x:v>259</x:v>
      </x:c>
      <x:c r="D1289">
        <x:v>168</x:v>
      </x:c>
      <x:c r="E1289">
        <x:v>-3</x:v>
      </x:c>
      <x:c r="F1289">
        <x:v>9.739130434782609</x:v>
      </x:c>
      <x:c r="G1289">
        <x:v>166.6</x:v>
      </x:c>
      <x:c r="H1289">
        <x:v>147.8</x:v>
      </x:c>
      <x:c r="I1289">
        <x:v>128.5166666666667</x:v>
      </x:c>
      <x:c r="J1289">
        <x:v>9.650239401157407</x:v>
      </x:c>
      <x:c r="K1289">
        <x:v>8.564235523567644</x:v>
      </x:c>
      <x:c r="L1289">
        <x:v>7.468134135597174</x:v>
      </x:c>
      <x:c r="M1289" t="n">
        <x:v>91.26074498567334</x:v>
      </x:c>
      <x:c r="N1289" s="19" t="n">
        <x:v>96.42857142857143</x:v>
      </x:c>
      <x:c r="O1289" t="str">
        <x:v>極高水位</x:v>
      </x:c>
      <x:c r="P1289" t="str">
        <x:v>高檔極值區</x:v>
      </x:c>
      <x:c r="Q1289" t="str">
        <x:v>明顯增加</x:v>
      </x:c>
      <x:c r="R1289" t="str">
        <x:v>高檔續強</x:v>
      </x:c>
      <x:c r="S1289" s="19" t="n">
        <x:v>1.0860038775897625</x:v>
      </x:c>
      <x:c r="T1289" s="19" t="n">
        <x:v>0.2948997648976386</x:v>
      </x:c>
      <x:c r="U1289" t="str">
        <x:v>增加加速</x:v>
      </x:c>
      <x:c r="V1289" t="str">
        <x:v>2023-04</x:v>
      </x:c>
    </x:row>
    <x:row r="1290">
      <x:c r="A1290" s="2">
        <x:v>45040</x:v>
      </x:c>
      <x:c r="B1290">
        <x:v>1721</x:v>
      </x:c>
      <x:c r="C1290">
        <x:v>259</x:v>
      </x:c>
      <x:c r="D1290">
        <x:v>149</x:v>
      </x:c>
      <x:c r="E1290">
        <x:v>-19</x:v>
      </x:c>
      <x:c r="F1290">
        <x:v>8.657757117954677</x:v>
      </x:c>
      <x:c r="G1290">
        <x:v>163.8</x:v>
      </x:c>
      <x:c r="H1290">
        <x:v>148.3</x:v>
      </x:c>
      <x:c r="I1290">
        <x:v>129.6</x:v>
      </x:c>
      <x:c r="J1290">
        <x:v>9.498486376452558</x:v>
      </x:c>
      <x:c r="K1290">
        <x:v>8.594224828740741</x:v>
      </x:c>
      <x:c r="L1290">
        <x:v>7.53070212492444</x:v>
      </x:c>
      <x:c r="M1290" t="n">
        <x:v>83.57211079274116</x:v>
      </x:c>
      <x:c r="N1290" s="19" t="n">
        <x:v>92.5925925925926</x:v>
      </x:c>
      <x:c r="O1290" t="str">
        <x:v>偏高水位</x:v>
      </x:c>
      <x:c r="P1290"/>
      <x:c r="Q1290" t="str">
        <x:v>明顯增加</x:v>
      </x:c>
      <x:c r="R1290" t="str">
        <x:v>高檔續強</x:v>
      </x:c>
      <x:c r="S1290" s="19" t="n">
        <x:v>0.9042615477118172</x:v>
      </x:c>
      <x:c r="T1290" s="19" t="n">
        <x:v>0.02485259033931264</x:v>
      </x:c>
      <x:c r="U1290" t="str">
        <x:v>增加平穩</x:v>
      </x:c>
      <x:c r="V1290" t="str">
        <x:v>2023-04</x:v>
      </x:c>
    </x:row>
    <x:row r="1291">
      <x:c r="A1291" s="2">
        <x:v>45041</x:v>
      </x:c>
      <x:c r="B1291">
        <x:v>1726</x:v>
      </x:c>
      <x:c r="C1291">
        <x:v>259</x:v>
      </x:c>
      <x:c r="D1291">
        <x:v>144</x:v>
      </x:c>
      <x:c r="E1291">
        <x:v>-5</x:v>
      </x:c>
      <x:c r="F1291">
        <x:v>8.342989571263036</x:v>
      </x:c>
      <x:c r="G1291">
        <x:v>160</x:v>
      </x:c>
      <x:c r="H1291">
        <x:v>148.35</x:v>
      </x:c>
      <x:c r="I1291">
        <x:v>130.7833333333333</x:v>
      </x:c>
      <x:c r="J1291">
        <x:v>9.276133014603078</x:v>
      </x:c>
      <x:c r="K1291">
        <x:v>8.597601159155744</x:v>
      </x:c>
      <x:c r="L1291">
        <x:v>7.598560221055594</x:v>
      </x:c>
      <x:c r="M1291" t="n">
        <x:v>79.65616045845272</x:v>
      </x:c>
      <x:c r="N1291" s="19" t="n">
        <x:v>90.07936507936508</x:v>
      </x:c>
      <x:c r="O1291" t="str">
        <x:v>偏高水位</x:v>
      </x:c>
      <x:c r="P1291"/>
      <x:c r="Q1291" t="str">
        <x:v>明顯增加</x:v>
      </x:c>
      <x:c r="R1291" t="str">
        <x:v>高檔續強</x:v>
      </x:c>
      <x:c r="S1291" s="19" t="n">
        <x:v>0.6785318554473339</x:v>
      </x:c>
      <x:c r="T1291" s="19" t="n">
        <x:v>-0.2899505551235144</x:v>
      </x:c>
      <x:c r="U1291" t="str">
        <x:v>增加放緩</x:v>
      </x:c>
      <x:c r="V1291" t="str">
        <x:v>2023-04</x:v>
      </x:c>
    </x:row>
    <x:row r="1292">
      <x:c r="A1292" s="2">
        <x:v>45042</x:v>
      </x:c>
      <x:c r="B1292">
        <x:v>1716</x:v>
      </x:c>
      <x:c r="C1292">
        <x:v>258</x:v>
      </x:c>
      <x:c r="D1292">
        <x:v>134</x:v>
      </x:c>
      <x:c r="E1292">
        <x:v>-10</x:v>
      </x:c>
      <x:c r="F1292">
        <x:v>7.80885780885781</x:v>
      </x:c>
      <x:c r="G1292">
        <x:v>153.2</x:v>
      </x:c>
      <x:c r="H1292">
        <x:v>147.7</x:v>
      </x:c>
      <x:c r="I1292">
        <x:v>131.85</x:v>
      </x:c>
      <x:c r="J1292">
        <x:v>8.891207009746598</x:v>
      </x:c>
      <x:c r="K1292">
        <x:v>8.562942835023737</x:v>
      </x:c>
      <x:c r="L1292">
        <x:v>7.660120745579081</x:v>
      </x:c>
      <x:c r="M1292" t="n">
        <x:v>72.54059216809932</x:v>
      </x:c>
      <x:c r="N1292" s="19" t="n">
        <x:v>85.31746031746032</x:v>
      </x:c>
      <x:c r="O1292" t="str">
        <x:v>正常水位</x:v>
      </x:c>
      <x:c r="P1292"/>
      <x:c r="Q1292" t="str">
        <x:v>增加</x:v>
      </x:c>
      <x:c r="R1292" t="str">
        <x:v>中段回升</x:v>
      </x:c>
      <x:c r="S1292" s="19" t="n">
        <x:v>0.32826417472286096</x:v>
      </x:c>
      <x:c r="T1292" s="19" t="n">
        <x:v>-0.748454507438181</x:v>
      </x:c>
      <x:c r="U1292" t="str">
        <x:v>增加放緩</x:v>
      </x:c>
      <x:c r="V1292" t="str">
        <x:v>2023-04</x:v>
      </x:c>
    </x:row>
    <x:row r="1293">
      <x:c r="A1293" s="2">
        <x:v>45043</x:v>
      </x:c>
      <x:c r="B1293">
        <x:v>1713</x:v>
      </x:c>
      <x:c r="C1293">
        <x:v>257</x:v>
      </x:c>
      <x:c r="D1293">
        <x:v>139</x:v>
      </x:c>
      <x:c r="E1293">
        <x:v>5</x:v>
      </x:c>
      <x:c r="F1293">
        <x:v>8.114419147694104</x:v>
      </x:c>
      <x:c r="G1293">
        <x:v>146.8</x:v>
      </x:c>
      <x:c r="H1293">
        <x:v>147.65</x:v>
      </x:c>
      <x:c r="I1293">
        <x:v>132.9833333333333</x:v>
      </x:c>
      <x:c r="J1293">
        <x:v>8.532630816110446</x:v>
      </x:c>
      <x:c r="K1293">
        <x:v>8.5638054928133</x:v>
      </x:c>
      <x:c r="L1293">
        <x:v>7.726079253622227</x:v>
      </x:c>
      <x:c r="M1293" t="n">
        <x:v>76.45654250238778</x:v>
      </x:c>
      <x:c r="N1293" s="19" t="n">
        <x:v>88.4920634920635</x:v>
      </x:c>
      <x:c r="O1293" t="str">
        <x:v>偏高水位</x:v>
      </x:c>
      <x:c r="P1293"/>
      <x:c r="Q1293" t="str">
        <x:v>持平</x:v>
      </x:c>
      <x:c r="R1293" t="str">
        <x:v>高檔整理</x:v>
      </x:c>
      <x:c r="S1293" s="19" t="n">
        <x:v>-0.031174676702853787</x:v>
      </x:c>
      <x:c r="T1293" s="19" t="n">
        <x:v>-1.1556533591272071</x:v>
      </x:c>
      <x:c r="U1293" t="str">
        <x:v>變化不大</x:v>
      </x:c>
      <x:c r="V1293" t="str">
        <x:v>2023-04</x:v>
      </x:c>
    </x:row>
    <x:row r="1294">
      <x:c r="A1294" s="2">
        <x:v>45044</x:v>
      </x:c>
      <x:c r="B1294">
        <x:v>1728</x:v>
      </x:c>
      <x:c r="C1294">
        <x:v>260</x:v>
      </x:c>
      <x:c r="D1294">
        <x:v>151</x:v>
      </x:c>
      <x:c r="E1294">
        <x:v>12</x:v>
      </x:c>
      <x:c r="F1294">
        <x:v>8.738425925925926</x:v>
      </x:c>
      <x:c r="G1294">
        <x:v>143.4</x:v>
      </x:c>
      <x:c r="H1294">
        <x:v>148.05</x:v>
      </x:c>
      <x:c r="I1294">
        <x:v>134.2666666666667</x:v>
      </x:c>
      <x:c r="J1294">
        <x:v>8.33248991433911</x:v>
      </x:c>
      <x:c r="K1294">
        <x:v>8.585752906346972</x:v>
      </x:c>
      <x:c r="L1294">
        <x:v>7.799510474167518</x:v>
      </x:c>
      <x:c r="M1294" t="n">
        <x:v>84.5272206303725</x:v>
      </x:c>
      <x:c r="N1294" s="19" t="n">
        <x:v>92.85714285714286</x:v>
      </x:c>
      <x:c r="O1294" t="str">
        <x:v>偏高水位</x:v>
      </x:c>
      <x:c r="P1294"/>
      <x:c r="Q1294" t="str">
        <x:v>持平</x:v>
      </x:c>
      <x:c r="R1294" t="str">
        <x:v>高檔整理</x:v>
      </x:c>
      <x:c r="S1294" s="19" t="n">
        <x:v>-0.25326299200786195</x:v>
      </x:c>
      <x:c r="T1294" s="19" t="n">
        <x:v>-1.3392668695976244</x:v>
      </x:c>
      <x:c r="U1294" t="str">
        <x:v>減少加速</x:v>
      </x:c>
      <x:c r="V1294" t="str">
        <x:v>2023-04</x:v>
      </x:c>
    </x:row>
    <x:row r="1295">
      <x:c r="A1295" s="2">
        <x:v>45048</x:v>
      </x:c>
      <x:c r="B1295">
        <x:v>1725</x:v>
      </x:c>
      <x:c r="C1295">
        <x:v>259</x:v>
      </x:c>
      <x:c r="D1295">
        <x:v>154</x:v>
      </x:c>
      <x:c r="E1295">
        <x:v>3</x:v>
      </x:c>
      <x:c r="F1295">
        <x:v>8.927536231884057</x:v>
      </x:c>
      <x:c r="G1295">
        <x:v>144.4</x:v>
      </x:c>
      <x:c r="H1295">
        <x:v>149.25</x:v>
      </x:c>
      <x:c r="I1295">
        <x:v>135.4</x:v>
      </x:c>
      <x:c r="J1295">
        <x:v>8.386445737124987</x:v>
      </x:c>
      <x:c r="K1295">
        <x:v>8.655754500801628</x:v>
      </x:c>
      <x:c r="L1295">
        <x:v>7.864920933568417</x:v>
      </x:c>
      <x:c r="M1295" t="n">
        <x:v>86.19866284622731</x:v>
      </x:c>
      <x:c r="N1295" s="19" t="n">
        <x:v>93.51851851851852</x:v>
      </x:c>
      <x:c r="O1295" t="str">
        <x:v>偏高水位</x:v>
      </x:c>
      <x:c r="P1295"/>
      <x:c r="Q1295" t="str">
        <x:v>減少</x:v>
      </x:c>
      <x:c r="R1295" t="str">
        <x:v>高檔轉弱</x:v>
      </x:c>
      <x:c r="S1295" s="19" t="n">
        <x:v>-0.2693087636766407</x:v>
      </x:c>
      <x:c r="T1295" s="19" t="n">
        <x:v>-1.173570311388458</x:v>
      </x:c>
      <x:c r="U1295" t="str">
        <x:v>減少加速</x:v>
      </x:c>
      <x:c r="V1295" t="str">
        <x:v>2023-05</x:v>
      </x:c>
    </x:row>
    <x:row r="1296">
      <x:c r="A1296" s="2">
        <x:v>45049</x:v>
      </x:c>
      <x:c r="B1296">
        <x:v>1716</x:v>
      </x:c>
      <x:c r="C1296">
        <x:v>258</x:v>
      </x:c>
      <x:c r="D1296">
        <x:v>142</x:v>
      </x:c>
      <x:c r="E1296">
        <x:v>-12</x:v>
      </x:c>
      <x:c r="F1296">
        <x:v>8.275058275058274</x:v>
      </x:c>
      <x:c r="G1296">
        <x:v>144</x:v>
      </x:c>
      <x:c r="H1296">
        <x:v>149.5</x:v>
      </x:c>
      <x:c r="I1296">
        <x:v>136.25</x:v>
      </x:c>
      <x:c r="J1296">
        <x:v>8.372859477884035</x:v>
      </x:c>
      <x:c r="K1296">
        <x:v>8.672865839569017</x:v>
      </x:c>
      <x:c r="L1296">
        <x:v>7.914557624648648</x:v>
      </x:c>
      <x:c r="M1296" t="n">
        <x:v>78.74880611270297</x:v>
      </x:c>
      <x:c r="N1296" s="19" t="n">
        <x:v>89.28571428571429</x:v>
      </x:c>
      <x:c r="O1296" t="str">
        <x:v>偏高水位</x:v>
      </x:c>
      <x:c r="P1296"/>
      <x:c r="Q1296" t="str">
        <x:v>減少</x:v>
      </x:c>
      <x:c r="R1296" t="str">
        <x:v>高檔轉弱</x:v>
      </x:c>
      <x:c r="S1296" s="19" t="n">
        <x:v>-0.3000063616849822</x:v>
      </x:c>
      <x:c r="T1296" s="19" t="n">
        <x:v>-0.978538217132316</x:v>
      </x:c>
      <x:c r="U1296" t="str">
        <x:v>減少加速</x:v>
      </x:c>
      <x:c r="V1296" t="str">
        <x:v>2023-05</x:v>
      </x:c>
    </x:row>
    <x:row r="1297">
      <x:c r="A1297" s="2">
        <x:v>45050</x:v>
      </x:c>
      <x:c r="B1297">
        <x:v>1726</x:v>
      </x:c>
      <x:c r="C1297">
        <x:v>259</x:v>
      </x:c>
      <x:c r="D1297">
        <x:v>149</x:v>
      </x:c>
      <x:c r="E1297">
        <x:v>7</x:v>
      </x:c>
      <x:c r="F1297">
        <x:v>8.632676709154113</x:v>
      </x:c>
      <x:c r="G1297">
        <x:v>147</x:v>
      </x:c>
      <x:c r="H1297">
        <x:v>150.65</x:v>
      </x:c>
      <x:c r="I1297">
        <x:v>137.1166666666667</x:v>
      </x:c>
      <x:c r="J1297">
        <x:v>8.537623257943295</x:v>
      </x:c>
      <x:c r="K1297">
        <x:v>8.739493881283966</x:v>
      </x:c>
      <x:c r="L1297">
        <x:v>7.96427909533024</x:v>
      </x:c>
      <x:c r="M1297" t="n">
        <x:v>83.2378223495702</x:v>
      </x:c>
      <x:c r="N1297" s="19" t="n">
        <x:v>92.1957671957672</x:v>
      </x:c>
      <x:c r="O1297" t="str">
        <x:v>偏高水位</x:v>
      </x:c>
      <x:c r="P1297"/>
      <x:c r="Q1297" t="str">
        <x:v>持平</x:v>
      </x:c>
      <x:c r="R1297" t="str">
        <x:v>高檔整理</x:v>
      </x:c>
      <x:c r="S1297" s="19" t="n">
        <x:v>-0.20187062334067107</x:v>
      </x:c>
      <x:c r="T1297" s="19" t="n">
        <x:v>-0.530134798063532</x:v>
      </x:c>
      <x:c r="U1297" t="str">
        <x:v>減少加速</x:v>
      </x:c>
      <x:c r="V1297" t="str">
        <x:v>2023-05</x:v>
      </x:c>
    </x:row>
    <x:row r="1298">
      <x:c r="A1298" s="2">
        <x:v>45051</x:v>
      </x:c>
      <x:c r="B1298">
        <x:v>1722</x:v>
      </x:c>
      <x:c r="C1298">
        <x:v>259</x:v>
      </x:c>
      <x:c r="D1298">
        <x:v>158</x:v>
      </x:c>
      <x:c r="E1298">
        <x:v>9</x:v>
      </x:c>
      <x:c r="F1298">
        <x:v>9.175377468060395</x:v>
      </x:c>
      <x:c r="G1298">
        <x:v>150.8</x:v>
      </x:c>
      <x:c r="H1298">
        <x:v>152.15</x:v>
      </x:c>
      <x:c r="I1298">
        <x:v>138.05</x:v>
      </x:c>
      <x:c r="J1298">
        <x:v>8.749814922016551</x:v>
      </x:c>
      <x:c r="K1298">
        <x:v>8.827463218186406</x:v>
      </x:c>
      <x:c r="L1298">
        <x:v>8.018192152141147</x:v>
      </x:c>
      <x:c r="M1298" t="n">
        <x:v>88.20439350525311</x:v>
      </x:c>
      <x:c r="N1298" s="19" t="n">
        <x:v>94.57671957671958</x:v>
      </x:c>
      <x:c r="O1298" t="str">
        <x:v>偏高水位</x:v>
      </x:c>
      <x:c r="P1298"/>
      <x:c r="Q1298" t="str">
        <x:v>持平</x:v>
      </x:c>
      <x:c r="R1298" t="str">
        <x:v>高檔整理</x:v>
      </x:c>
      <x:c r="S1298" s="19" t="n">
        <x:v>-0.0776482961698548</x:v>
      </x:c>
      <x:c r="T1298" s="19" t="n">
        <x:v>-0.046473619467001015</x:v>
      </x:c>
      <x:c r="U1298" t="str">
        <x:v>變化不大</x:v>
      </x:c>
      <x:c r="V1298" t="str">
        <x:v>2023-05</x:v>
      </x:c>
    </x:row>
    <x:row r="1299">
      <x:c r="A1299" s="2">
        <x:v>45054</x:v>
      </x:c>
      <x:c r="B1299">
        <x:v>1724</x:v>
      </x:c>
      <x:c r="C1299">
        <x:v>259</x:v>
      </x:c>
      <x:c r="D1299">
        <x:v>164</x:v>
      </x:c>
      <x:c r="E1299">
        <x:v>6</x:v>
      </x:c>
      <x:c r="F1299">
        <x:v>9.512761020881671</x:v>
      </x:c>
      <x:c r="G1299">
        <x:v>153.4</x:v>
      </x:c>
      <x:c r="H1299">
        <x:v>153.7</x:v>
      </x:c>
      <x:c r="I1299">
        <x:v>139.0833333333333</x:v>
      </x:c>
      <x:c r="J1299">
        <x:v>8.904681941007702</x:v>
      </x:c>
      <x:c r="K1299">
        <x:v>8.916473362253743</x:v>
      </x:c>
      <x:c r="L1299">
        <x:v>8.077206553230784</x:v>
      </x:c>
      <x:c r="M1299" t="n">
        <x:v>90.4966571155683</x:v>
      </x:c>
      <x:c r="N1299" s="19" t="n">
        <x:v>95.5026455026455</x:v>
      </x:c>
      <x:c r="O1299" t="str">
        <x:v>極高水位</x:v>
      </x:c>
      <x:c r="P1299" t="str">
        <x:v>高檔極值區</x:v>
      </x:c>
      <x:c r="Q1299" t="str">
        <x:v>持平</x:v>
      </x:c>
      <x:c r="R1299" t="str">
        <x:v>高檔整理</x:v>
      </x:c>
      <x:c r="S1299" s="19" t="n">
        <x:v>-0.011791421246041267</x:v>
      </x:c>
      <x:c r="T1299" s="19" t="n">
        <x:v>0.2414715707618207</x:v>
      </x:c>
      <x:c r="U1299" t="str">
        <x:v>變化不大</x:v>
      </x:c>
      <x:c r="V1299" t="str">
        <x:v>2023-05</x:v>
      </x:c>
    </x:row>
    <x:row r="1300">
      <x:c r="A1300" s="2">
        <x:v>45055</x:v>
      </x:c>
      <x:c r="B1300">
        <x:v>1718</x:v>
      </x:c>
      <x:c r="C1300">
        <x:v>258</x:v>
      </x:c>
      <x:c r="D1300">
        <x:v>157</x:v>
      </x:c>
      <x:c r="E1300">
        <x:v>-7</x:v>
      </x:c>
      <x:c r="F1300">
        <x:v>9.138533178114086</x:v>
      </x:c>
      <x:c r="G1300">
        <x:v>154</x:v>
      </x:c>
      <x:c r="H1300">
        <x:v>154.25</x:v>
      </x:c>
      <x:c r="I1300">
        <x:v>139.9833333333333</x:v>
      </x:c>
      <x:c r="J1300">
        <x:v>8.946881330253708</x:v>
      </x:c>
      <x:c r="K1300">
        <x:v>8.950946317455745</x:v>
      </x:c>
      <x:c r="L1300">
        <x:v>8.12941825780285</x:v>
      </x:c>
      <x:c r="M1300" t="n">
        <x:v>87.96561604584528</x:v>
      </x:c>
      <x:c r="N1300" s="19" t="n">
        <x:v>94.17989417989418</x:v>
      </x:c>
      <x:c r="O1300" t="str">
        <x:v>偏高水位</x:v>
      </x:c>
      <x:c r="P1300"/>
      <x:c r="Q1300" t="str">
        <x:v>持平</x:v>
      </x:c>
      <x:c r="R1300" t="str">
        <x:v>高檔整理</x:v>
      </x:c>
      <x:c r="S1300" s="19" t="n">
        <x:v>-0.004064987202037074</x:v>
      </x:c>
      <x:c r="T1300" s="19" t="n">
        <x:v>0.2652437764746036</x:v>
      </x:c>
      <x:c r="U1300" t="str">
        <x:v>變化不大</x:v>
      </x:c>
      <x:c r="V1300" t="str">
        <x:v>2023-05</x:v>
      </x:c>
    </x:row>
    <x:row r="1301">
      <x:c r="A1301" s="2">
        <x:v>45056</x:v>
      </x:c>
      <x:c r="B1301">
        <x:v>1725</x:v>
      </x:c>
      <x:c r="C1301">
        <x:v>259</x:v>
      </x:c>
      <x:c r="D1301">
        <x:v>155</x:v>
      </x:c>
      <x:c r="E1301">
        <x:v>-2</x:v>
      </x:c>
      <x:c r="F1301">
        <x:v>8.985507246376812</x:v>
      </x:c>
      <x:c r="G1301">
        <x:v>156.6</x:v>
      </x:c>
      <x:c r="H1301">
        <x:v>154.7</x:v>
      </x:c>
      <x:c r="I1301">
        <x:v>140.7666666666667</x:v>
      </x:c>
      <x:c r="J1301">
        <x:v>9.088971124517418</x:v>
      </x:c>
      <x:c r="K1301">
        <x:v>8.977767976070883</x:v>
      </x:c>
      <x:c r="L1301">
        <x:v>8.174403720058141</x:v>
      </x:c>
      <x:c r="M1301" t="n">
        <x:v>86.77172874880611</x:v>
      </x:c>
      <x:c r="N1301" s="19" t="n">
        <x:v>93.25396825396825</x:v>
      </x:c>
      <x:c r="O1301" t="str">
        <x:v>偏高水位</x:v>
      </x:c>
      <x:c r="P1301"/>
      <x:c r="Q1301" t="str">
        <x:v>明顯增加</x:v>
      </x:c>
      <x:c r="R1301" t="str">
        <x:v>高檔續強</x:v>
      </x:c>
      <x:c r="S1301" s="19" t="n">
        <x:v>0.11120314844653478</x:v>
      </x:c>
      <x:c r="T1301" s="19" t="n">
        <x:v>0.41120951013151696</x:v>
      </x:c>
      <x:c r="U1301" t="str">
        <x:v>變化不大</x:v>
      </x:c>
      <x:c r="V1301" t="str">
        <x:v>2023-05</x:v>
      </x:c>
    </x:row>
    <x:row r="1302">
      <x:c r="A1302" s="2">
        <x:v>45057</x:v>
      </x:c>
      <x:c r="B1302">
        <x:v>1726</x:v>
      </x:c>
      <x:c r="C1302">
        <x:v>259</x:v>
      </x:c>
      <x:c r="D1302">
        <x:v>163</x:v>
      </x:c>
      <x:c r="E1302">
        <x:v>8</x:v>
      </x:c>
      <x:c r="F1302">
        <x:v>9.443800695249131</x:v>
      </x:c>
      <x:c r="G1302">
        <x:v>159.4</x:v>
      </x:c>
      <x:c r="H1302">
        <x:v>155.45</x:v>
      </x:c>
      <x:c r="I1302">
        <x:v>141.5333333333333</x:v>
      </x:c>
      <x:c r="J1302">
        <x:v>9.25119592173642</x:v>
      </x:c>
      <x:c r="K1302">
        <x:v>9.021221046754544</x:v>
      </x:c>
      <x:c r="L1302">
        <x:v>8.217698584386021</x:v>
      </x:c>
      <x:c r="M1302" t="n">
        <x:v>90.0668576886342</x:v>
      </x:c>
      <x:c r="N1302" s="19" t="n">
        <x:v>94.84126984126983</x:v>
      </x:c>
      <x:c r="O1302" t="str">
        <x:v>極高水位</x:v>
      </x:c>
      <x:c r="P1302" t="str">
        <x:v>高檔極值區</x:v>
      </x:c>
      <x:c r="Q1302" t="str">
        <x:v>明顯增加</x:v>
      </x:c>
      <x:c r="R1302" t="str">
        <x:v>高檔續強</x:v>
      </x:c>
      <x:c r="S1302" s="19" t="n">
        <x:v>0.22997487498187574</x:v>
      </x:c>
      <x:c r="T1302" s="19" t="n">
        <x:v>0.4318454983225468</x:v>
      </x:c>
      <x:c r="U1302" t="str">
        <x:v>增加加速</x:v>
      </x:c>
      <x:c r="V1302" t="str">
        <x:v>2023-05</x:v>
      </x:c>
    </x:row>
    <x:row r="1303">
      <x:c r="A1303" s="2">
        <x:v>45058</x:v>
      </x:c>
      <x:c r="B1303">
        <x:v>1728</x:v>
      </x:c>
      <x:c r="C1303">
        <x:v>260</x:v>
      </x:c>
      <x:c r="D1303">
        <x:v>154</x:v>
      </x:c>
      <x:c r="E1303">
        <x:v>-9</x:v>
      </x:c>
      <x:c r="F1303">
        <x:v>8.912037037037036</x:v>
      </x:c>
      <x:c r="G1303">
        <x:v>158.6</x:v>
      </x:c>
      <x:c r="H1303">
        <x:v>155.35</x:v>
      </x:c>
      <x:c r="I1303">
        <x:v>142.1</x:v>
      </x:c>
      <x:c r="J1303">
        <x:v>9.198527835531747</x:v>
      </x:c>
      <x:c r="K1303">
        <x:v>9.013598029344339</x:v>
      </x:c>
      <x:c r="L1303">
        <x:v>8.24947830266238</x:v>
      </x:c>
      <x:c r="M1303" t="n">
        <x:v>85.95988538681948</x:v>
      </x:c>
      <x:c r="N1303" s="19" t="n">
        <x:v>92.72486772486772</x:v>
      </x:c>
      <x:c r="O1303" t="str">
        <x:v>偏高水位</x:v>
      </x:c>
      <x:c r="P1303"/>
      <x:c r="Q1303" t="str">
        <x:v>明顯增加</x:v>
      </x:c>
      <x:c r="R1303" t="str">
        <x:v>高檔續強</x:v>
      </x:c>
      <x:c r="S1303" s="19" t="n">
        <x:v>0.18492980618740873</x:v>
      </x:c>
      <x:c r="T1303" s="19" t="n">
        <x:v>0.26257810235726353</x:v>
      </x:c>
      <x:c r="U1303" t="str">
        <x:v>變化不大</x:v>
      </x:c>
      <x:c r="V1303" t="str">
        <x:v>2023-05</x:v>
      </x:c>
    </x:row>
    <x:row r="1304">
      <x:c r="A1304" s="2">
        <x:v>45061</x:v>
      </x:c>
      <x:c r="B1304">
        <x:v>1730</x:v>
      </x:c>
      <x:c r="C1304">
        <x:v>260</x:v>
      </x:c>
      <x:c r="D1304">
        <x:v>150</x:v>
      </x:c>
      <x:c r="E1304">
        <x:v>-4</x:v>
      </x:c>
      <x:c r="F1304">
        <x:v>8.670520231213873</x:v>
      </x:c>
      <x:c r="G1304">
        <x:v>155.8</x:v>
      </x:c>
      <x:c r="H1304">
        <x:v>154.8</x:v>
      </x:c>
      <x:c r="I1304">
        <x:v>142.6</x:v>
      </x:c>
      <x:c r="J1304">
        <x:v>9.030079677598186</x:v>
      </x:c>
      <x:c r="K1304">
        <x:v>8.979372733525603</x:v>
      </x:c>
      <x:c r="L1304">
        <x:v>8.276684920396688</x:v>
      </x:c>
      <x:c r="M1304" t="n">
        <x:v>83.71537726838586</x:v>
      </x:c>
      <x:c r="N1304" s="19" t="n">
        <x:v>91.53439153439153</x:v>
      </x:c>
      <x:c r="O1304" t="str">
        <x:v>偏高水位</x:v>
      </x:c>
      <x:c r="P1304"/>
      <x:c r="Q1304" t="str">
        <x:v>明顯增加</x:v>
      </x:c>
      <x:c r="R1304" t="str">
        <x:v>高檔續強</x:v>
      </x:c>
      <x:c r="S1304" s="19" t="n">
        <x:v>0.05070694407258358</x:v>
      </x:c>
      <x:c r="T1304" s="19" t="n">
        <x:v>0.06249836531862485</x:v>
      </x:c>
      <x:c r="U1304" t="str">
        <x:v>變化不大</x:v>
      </x:c>
      <x:c r="V1304" t="str">
        <x:v>2023-05</x:v>
      </x:c>
    </x:row>
    <x:row r="1305">
      <x:c r="A1305" s="2">
        <x:v>45062</x:v>
      </x:c>
      <x:c r="B1305">
        <x:v>1734</x:v>
      </x:c>
      <x:c r="C1305">
        <x:v>261</x:v>
      </x:c>
      <x:c r="D1305">
        <x:v>147</x:v>
      </x:c>
      <x:c r="E1305">
        <x:v>-3</x:v>
      </x:c>
      <x:c r="F1305">
        <x:v>8.477508650519031</x:v>
      </x:c>
      <x:c r="G1305">
        <x:v>153.8</x:v>
      </x:c>
      <x:c r="H1305">
        <x:v>154</x:v>
      </x:c>
      <x:c r="I1305">
        <x:v>143.0833333333333</x:v>
      </x:c>
      <x:c r="J1305">
        <x:v>8.897874772079176</x:v>
      </x:c>
      <x:c r="K1305">
        <x:v>8.932422053977607</x:v>
      </x:c>
      <x:c r="L1305">
        <x:v>8.302832312815566</x:v>
      </x:c>
      <x:c r="M1305" t="n">
        <x:v>81.85291308500477</x:v>
      </x:c>
      <x:c r="N1305" s="19" t="n">
        <x:v>90.07936507936508</x:v>
      </x:c>
      <x:c r="O1305" t="str">
        <x:v>偏高水位</x:v>
      </x:c>
      <x:c r="P1305"/>
      <x:c r="Q1305" t="str">
        <x:v>持平</x:v>
      </x:c>
      <x:c r="R1305" t="str">
        <x:v>高檔整理</x:v>
      </x:c>
      <x:c r="S1305" s="19" t="n">
        <x:v>-0.03454728189843159</x:v>
      </x:c>
      <x:c r="T1305" s="19" t="n">
        <x:v>-0.03048229469639452</x:v>
      </x:c>
      <x:c r="U1305" t="str">
        <x:v>變化不大</x:v>
      </x:c>
      <x:c r="V1305" t="str">
        <x:v>2023-05</x:v>
      </x:c>
    </x:row>
    <x:row r="1306">
      <x:c r="A1306" s="2">
        <x:v>45063</x:v>
      </x:c>
      <x:c r="B1306">
        <x:v>1731</x:v>
      </x:c>
      <x:c r="C1306">
        <x:v>260</x:v>
      </x:c>
      <x:c r="D1306">
        <x:v>157</x:v>
      </x:c>
      <x:c r="E1306">
        <x:v>10</x:v>
      </x:c>
      <x:c r="F1306">
        <x:v>9.069901790872329</x:v>
      </x:c>
      <x:c r="G1306">
        <x:v>154.2</x:v>
      </x:c>
      <x:c r="H1306">
        <x:v>153.7</x:v>
      </x:c>
      <x:c r="I1306">
        <x:v>143.8166666666667</x:v>
      </x:c>
      <x:c r="J1306">
        <x:v>8.914753680978281</x:v>
      </x:c>
      <x:c r="K1306">
        <x:v>8.913179324495703</x:v>
      </x:c>
      <x:c r="L1306">
        <x:v>8.34392526006067</x:v>
      </x:c>
      <x:c r="M1306" t="n">
        <x:v>87.53581661891118</x:v>
      </x:c>
      <x:c r="N1306" s="19" t="n">
        <x:v>93.51851851851852</x:v>
      </x:c>
      <x:c r="O1306" t="str">
        <x:v>偏高水位</x:v>
      </x:c>
      <x:c r="P1306"/>
      <x:c r="Q1306" t="str">
        <x:v>持平</x:v>
      </x:c>
      <x:c r="R1306" t="str">
        <x:v>高檔整理</x:v>
      </x:c>
      <x:c r="S1306" s="19" t="n">
        <x:v>0.0015743564825783096</x:v>
      </x:c>
      <x:c r="T1306" s="19" t="n">
        <x:v>-0.10962879196395647</x:v>
      </x:c>
      <x:c r="U1306" t="str">
        <x:v>變化不大</x:v>
      </x:c>
      <x:c r="V1306" t="str">
        <x:v>2023-05</x:v>
      </x:c>
    </x:row>
    <x:row r="1307">
      <x:c r="A1307" s="2">
        <x:v>45064</x:v>
      </x:c>
      <x:c r="B1307">
        <x:v>1734</x:v>
      </x:c>
      <x:c r="C1307">
        <x:v>261</x:v>
      </x:c>
      <x:c r="D1307">
        <x:v>169</x:v>
      </x:c>
      <x:c r="E1307">
        <x:v>12</x:v>
      </x:c>
      <x:c r="F1307">
        <x:v>9.746251441753172</x:v>
      </x:c>
      <x:c r="G1307">
        <x:v>155.4</x:v>
      </x:c>
      <x:c r="H1307">
        <x:v>153.75</x:v>
      </x:c>
      <x:c r="I1307">
        <x:v>144.7833333333333</x:v>
      </x:c>
      <x:c r="J1307">
        <x:v>8.975243830279089</x:v>
      </x:c>
      <x:c r="K1307">
        <x:v>8.913817504926349</x:v>
      </x:c>
      <x:c r="L1307">
        <x:v>8.398365119174539</x:v>
      </x:c>
      <x:c r="M1307" t="n">
        <x:v>91.33237822349571</x:v>
      </x:c>
      <x:c r="N1307" s="19" t="n">
        <x:v>96.42857142857143</x:v>
      </x:c>
      <x:c r="O1307" t="str">
        <x:v>極高水位</x:v>
      </x:c>
      <x:c r="P1307" t="str">
        <x:v>高檔極值區</x:v>
      </x:c>
      <x:c r="Q1307" t="str">
        <x:v>持平</x:v>
      </x:c>
      <x:c r="R1307" t="str">
        <x:v>高檔整理</x:v>
      </x:c>
      <x:c r="S1307" s="19" t="n">
        <x:v>0.0614263253527394</x:v>
      </x:c>
      <x:c r="T1307" s="19" t="n">
        <x:v>-0.16854854962913635</x:v>
      </x:c>
      <x:c r="U1307" t="str">
        <x:v>變化不大</x:v>
      </x:c>
      <x:c r="V1307" t="str">
        <x:v>2023-05</x:v>
      </x:c>
    </x:row>
    <x:row r="1308">
      <x:c r="A1308" s="2">
        <x:v>45065</x:v>
      </x:c>
      <x:c r="B1308">
        <x:v>1733</x:v>
      </x:c>
      <x:c r="C1308">
        <x:v>260</x:v>
      </x:c>
      <x:c r="D1308">
        <x:v>163</x:v>
      </x:c>
      <x:c r="E1308">
        <x:v>-6</x:v>
      </x:c>
      <x:c r="F1308">
        <x:v>9.405654933641085</x:v>
      </x:c>
      <x:c r="G1308">
        <x:v>157.2</x:v>
      </x:c>
      <x:c r="H1308">
        <x:v>153.35</x:v>
      </x:c>
      <x:c r="I1308">
        <x:v>145.6333333333333</x:v>
      </x:c>
      <x:c r="J1308">
        <x:v>9.073967409599899</x:v>
      </x:c>
      <x:c r="K1308">
        <x:v>8.888735245814662</x:v>
      </x:c>
      <x:c r="L1308">
        <x:v>8.446218994672991</x:v>
      </x:c>
      <x:c r="M1308" t="n">
        <x:v>89.7803247373448</x:v>
      </x:c>
      <x:c r="N1308" s="19" t="n">
        <x:v>94.31216931216932</x:v>
      </x:c>
      <x:c r="O1308" t="str">
        <x:v>偏高水位</x:v>
      </x:c>
      <x:c r="P1308"/>
      <x:c r="Q1308" t="str">
        <x:v>持平</x:v>
      </x:c>
      <x:c r="R1308" t="str">
        <x:v>高檔整理</x:v>
      </x:c>
      <x:c r="S1308" s="19" t="n">
        <x:v>0.185232163785237</x:v>
      </x:c>
      <x:c r="T1308" s="19" t="n">
        <x:v>0.0003023575978282622</x:v>
      </x:c>
      <x:c r="U1308" t="str">
        <x:v>變化不大</x:v>
      </x:c>
      <x:c r="V1308" t="str">
        <x:v>2023-05</x:v>
      </x:c>
    </x:row>
    <x:row r="1309">
      <x:c r="A1309" s="2">
        <x:v>45068</x:v>
      </x:c>
      <x:c r="B1309">
        <x:v>1726</x:v>
      </x:c>
      <x:c r="C1309">
        <x:v>259</x:v>
      </x:c>
      <x:c r="D1309">
        <x:v>158</x:v>
      </x:c>
      <x:c r="E1309">
        <x:v>-5</x:v>
      </x:c>
      <x:c r="F1309">
        <x:v>9.154113557358054</x:v>
      </x:c>
      <x:c r="G1309">
        <x:v>158.8</x:v>
      </x:c>
      <x:c r="H1309">
        <x:v>152.85</x:v>
      </x:c>
      <x:c r="I1309">
        <x:v>146.2</x:v>
      </x:c>
      <x:c r="J1309">
        <x:v>9.170686074828733</x:v>
      </x:c>
      <x:c r="K1309">
        <x:v>8.859484401943435</x:v>
      </x:c>
      <x:c r="L1309">
        <x:v>8.478282208967151</x:v>
      </x:c>
      <x:c r="M1309" t="n">
        <x:v>88.10888252148997</x:v>
      </x:c>
      <x:c r="N1309" s="19" t="n">
        <x:v>93.91534391534393</x:v>
      </x:c>
      <x:c r="O1309" t="str">
        <x:v>偏高水位</x:v>
      </x:c>
      <x:c r="P1309"/>
      <x:c r="Q1309" t="str">
        <x:v>增加</x:v>
      </x:c>
      <x:c r="R1309" t="str">
        <x:v>高檔續強</x:v>
      </x:c>
      <x:c r="S1309" s="19" t="n">
        <x:v>0.3112016728852982</x:v>
      </x:c>
      <x:c r="T1309" s="19" t="n">
        <x:v>0.2604947288127146</x:v>
      </x:c>
      <x:c r="U1309" t="str">
        <x:v>增加加速</x:v>
      </x:c>
      <x:c r="V1309" t="str">
        <x:v>2023-05</x:v>
      </x:c>
    </x:row>
    <x:row r="1310">
      <x:c r="A1310" s="2">
        <x:v>45069</x:v>
      </x:c>
      <x:c r="B1310">
        <x:v>1731</x:v>
      </x:c>
      <x:c r="C1310">
        <x:v>260</x:v>
      </x:c>
      <x:c r="D1310">
        <x:v>172</x:v>
      </x:c>
      <x:c r="E1310">
        <x:v>14</x:v>
      </x:c>
      <x:c r="F1310">
        <x:v>9.936452917388792</x:v>
      </x:c>
      <x:c r="G1310">
        <x:v>163.8</x:v>
      </x:c>
      <x:c r="H1310">
        <x:v>154</x:v>
      </x:c>
      <x:c r="I1310">
        <x:v>146.85</x:v>
      </x:c>
      <x:c r="J1310">
        <x:v>9.462474928202687</x:v>
      </x:c>
      <x:c r="K1310">
        <x:v>8.923419191915139</x:v>
      </x:c>
      <x:c r="L1310">
        <x:v>8.515238180883003</x:v>
      </x:c>
      <x:c r="M1310" t="n">
        <x:v>92.07258834765997</x:v>
      </x:c>
      <x:c r="N1310" s="19" t="n">
        <x:v>97.08994708994709</x:v>
      </x:c>
      <x:c r="O1310" t="str">
        <x:v>極高水位</x:v>
      </x:c>
      <x:c r="P1310" t="str">
        <x:v>高檔極值區</x:v>
      </x:c>
      <x:c r="Q1310" t="str">
        <x:v>增加</x:v>
      </x:c>
      <x:c r="R1310" t="str">
        <x:v>高檔續強</x:v>
      </x:c>
      <x:c r="S1310" s="19" t="n">
        <x:v>0.5390557362875477</x:v>
      </x:c>
      <x:c r="T1310" s="19" t="n">
        <x:v>0.5736030181859793</x:v>
      </x:c>
      <x:c r="U1310" t="str">
        <x:v>增加加速</x:v>
      </x:c>
      <x:c r="V1310" t="str">
        <x:v>2023-05</x:v>
      </x:c>
    </x:row>
    <x:row r="1311">
      <x:c r="A1311" s="2">
        <x:v>45070</x:v>
      </x:c>
      <x:c r="B1311">
        <x:v>1730</x:v>
      </x:c>
      <x:c r="C1311">
        <x:v>260</x:v>
      </x:c>
      <x:c r="D1311">
        <x:v>165</x:v>
      </x:c>
      <x:c r="E1311">
        <x:v>-7</x:v>
      </x:c>
      <x:c r="F1311">
        <x:v>9.537572254335259</x:v>
      </x:c>
      <x:c r="G1311">
        <x:v>165.4</x:v>
      </x:c>
      <x:c r="H1311">
        <x:v>155.05</x:v>
      </x:c>
      <x:c r="I1311">
        <x:v>147.2666666666667</x:v>
      </x:c>
      <x:c r="J1311">
        <x:v>9.556009020895271</x:v>
      </x:c>
      <x:c r="K1311">
        <x:v>8.983148326068751</x:v>
      </x:c>
      <x:c r="L1311">
        <x:v>8.538853557589055</x:v>
      </x:c>
      <x:c r="M1311" t="n">
        <x:v>90.59216809933143</x:v>
      </x:c>
      <x:c r="N1311" s="19" t="n">
        <x:v>95.23809523809523</x:v>
      </x:c>
      <x:c r="O1311" t="str">
        <x:v>極高水位</x:v>
      </x:c>
      <x:c r="P1311" t="str">
        <x:v>高檔極值區</x:v>
      </x:c>
      <x:c r="Q1311" t="str">
        <x:v>明顯增加</x:v>
      </x:c>
      <x:c r="R1311" t="str">
        <x:v>高檔續強</x:v>
      </x:c>
      <x:c r="S1311" s="19" t="n">
        <x:v>0.5728606948265202</x:v>
      </x:c>
      <x:c r="T1311" s="19" t="n">
        <x:v>0.5712863383439419</x:v>
      </x:c>
      <x:c r="U1311" t="str">
        <x:v>增加加速</x:v>
      </x:c>
      <x:c r="V1311" t="str">
        <x:v>2023-05</x:v>
      </x:c>
    </x:row>
    <x:row r="1312">
      <x:c r="A1312" s="2">
        <x:v>45071</x:v>
      </x:c>
      <x:c r="B1312">
        <x:v>1731</x:v>
      </x:c>
      <x:c r="C1312">
        <x:v>260</x:v>
      </x:c>
      <x:c r="D1312">
        <x:v>167</x:v>
      </x:c>
      <x:c r="E1312">
        <x:v>2</x:v>
      </x:c>
      <x:c r="F1312">
        <x:v>9.647602541883305</x:v>
      </x:c>
      <x:c r="G1312">
        <x:v>165</x:v>
      </x:c>
      <x:c r="H1312">
        <x:v>156.7</x:v>
      </x:c>
      <x:c r="I1312">
        <x:v>147.7333333333333</x:v>
      </x:c>
      <x:c r="J1312">
        <x:v>9.536279240921299</x:v>
      </x:c>
      <x:c r="K1312">
        <x:v>9.075085562720025</x:v>
      </x:c>
      <x:c r="L1312">
        <x:v>8.565191526051668</x:v>
      </x:c>
      <x:c r="M1312" t="n">
        <x:v>90.9264565425024</x:v>
      </x:c>
      <x:c r="N1312" s="19" t="n">
        <x:v>95.76719576719577</x:v>
      </x:c>
      <x:c r="O1312" t="str">
        <x:v>極高水位</x:v>
      </x:c>
      <x:c r="P1312" t="str">
        <x:v>高檔極值區</x:v>
      </x:c>
      <x:c r="Q1312" t="str">
        <x:v>明顯增加</x:v>
      </x:c>
      <x:c r="R1312" t="str">
        <x:v>高檔續強</x:v>
      </x:c>
      <x:c r="S1312" s="19" t="n">
        <x:v>0.46119367820127444</x:v>
      </x:c>
      <x:c r="T1312" s="19" t="n">
        <x:v>0.39976735284853504</x:v>
      </x:c>
      <x:c r="U1312" t="str">
        <x:v>增加加速</x:v>
      </x:c>
      <x:c r="V1312" t="str">
        <x:v>2023-05</x:v>
      </x:c>
    </x:row>
    <x:row r="1313">
      <x:c r="A1313" s="2">
        <x:v>45072</x:v>
      </x:c>
      <x:c r="B1313">
        <x:v>1738</x:v>
      </x:c>
      <x:c r="C1313">
        <x:v>261</x:v>
      </x:c>
      <x:c r="D1313">
        <x:v>164</x:v>
      </x:c>
      <x:c r="E1313">
        <x:v>-3</x:v>
      </x:c>
      <x:c r="F1313">
        <x:v>9.4361334867664</x:v>
      </x:c>
      <x:c r="G1313">
        <x:v>165.2</x:v>
      </x:c>
      <x:c r="H1313">
        <x:v>157.95</x:v>
      </x:c>
      <x:c r="I1313">
        <x:v>148.1166666666667</x:v>
      </x:c>
      <x:c r="J1313">
        <x:v>9.542374951546362</x:v>
      </x:c>
      <x:c r="K1313">
        <x:v>9.141171279673639</x:v>
      </x:c>
      <x:c r="L1313">
        <x:v>8.585991195662698</x:v>
      </x:c>
      <x:c r="M1313" t="n">
        <x:v>90.01910219675263</x:v>
      </x:c>
      <x:c r="N1313" s="19" t="n">
        <x:v>94.17989417989418</x:v>
      </x:c>
      <x:c r="O1313" t="str">
        <x:v>極高水位</x:v>
      </x:c>
      <x:c r="P1313" t="str">
        <x:v>高檔極值區</x:v>
      </x:c>
      <x:c r="Q1313" t="str">
        <x:v>明顯增加</x:v>
      </x:c>
      <x:c r="R1313" t="str">
        <x:v>高檔續強</x:v>
      </x:c>
      <x:c r="S1313" s="19" t="n">
        <x:v>0.40120367187272343</x:v>
      </x:c>
      <x:c r="T1313" s="19" t="n">
        <x:v>0.21597150808748644</x:v>
      </x:c>
      <x:c r="U1313" t="str">
        <x:v>增加加速</x:v>
      </x:c>
      <x:c r="V1313" t="str">
        <x:v>2023-05</x:v>
      </x:c>
    </x:row>
    <x:row r="1314">
      <x:c r="A1314" s="2">
        <x:v>45075</x:v>
      </x:c>
      <x:c r="B1314">
        <x:v>1732</x:v>
      </x:c>
      <x:c r="C1314">
        <x:v>260</x:v>
      </x:c>
      <x:c r="D1314">
        <x:v>162</x:v>
      </x:c>
      <x:c r="E1314">
        <x:v>-2</x:v>
      </x:c>
      <x:c r="F1314">
        <x:v>9.353348729792147</x:v>
      </x:c>
      <x:c r="G1314">
        <x:v>166</x:v>
      </x:c>
      <x:c r="H1314">
        <x:v>158.5</x:v>
      </x:c>
      <x:c r="I1314">
        <x:v>148.45</x:v>
      </x:c>
      <x:c r="J1314">
        <x:v>9.582221986033181</x:v>
      </x:c>
      <x:c r="K1314">
        <x:v>9.171917419866952</x:v>
      </x:c>
      <x:c r="L1314">
        <x:v>8.604363393648098</x:v>
      </x:c>
      <x:c r="M1314" t="n">
        <x:v>89.39828080229226</x:v>
      </x:c>
      <x:c r="N1314" s="19" t="n">
        <x:v>93.51851851851852</x:v>
      </x:c>
      <x:c r="O1314" t="str">
        <x:v>偏高水位</x:v>
      </x:c>
      <x:c r="P1314"/>
      <x:c r="Q1314" t="str">
        <x:v>明顯增加</x:v>
      </x:c>
      <x:c r="R1314" t="str">
        <x:v>高檔續強</x:v>
      </x:c>
      <x:c r="S1314" s="19" t="n">
        <x:v>0.41030456616622857</x:v>
      </x:c>
      <x:c r="T1314" s="19" t="n">
        <x:v>0.09910289328093036</x:v>
      </x:c>
      <x:c r="U1314" t="str">
        <x:v>增加平穩</x:v>
      </x:c>
      <x:c r="V1314" t="str">
        <x:v>2023-05</x:v>
      </x:c>
    </x:row>
    <x:row r="1315">
      <x:c r="A1315" s="2">
        <x:v>45076</x:v>
      </x:c>
      <x:c r="B1315">
        <x:v>1734</x:v>
      </x:c>
      <x:c r="C1315">
        <x:v>261</x:v>
      </x:c>
      <x:c r="D1315">
        <x:v>162</x:v>
      </x:c>
      <x:c r="E1315">
        <x:v>0</x:v>
      </x:c>
      <x:c r="F1315">
        <x:v>9.342560553633218</x:v>
      </x:c>
      <x:c r="G1315">
        <x:v>164</x:v>
      </x:c>
      <x:c r="H1315">
        <x:v>158.9</x:v>
      </x:c>
      <x:c r="I1315">
        <x:v>148.6833333333333</x:v>
      </x:c>
      <x:c r="J1315">
        <x:v>9.463443513282067</x:v>
      </x:c>
      <x:c r="K1315">
        <x:v>9.192668635954409</x:v>
      </x:c>
      <x:c r="L1315">
        <x:v>8.616661883495473</x:v>
      </x:c>
      <x:c r="M1315" t="n">
        <x:v>89.30276981852913</x:v>
      </x:c>
      <x:c r="N1315" s="19" t="n">
        <x:v>93.38624338624338</x:v>
      </x:c>
      <x:c r="O1315" t="str">
        <x:v>偏高水位</x:v>
      </x:c>
      <x:c r="P1315"/>
      <x:c r="Q1315" t="str">
        <x:v>明顯增加</x:v>
      </x:c>
      <x:c r="R1315" t="str">
        <x:v>高檔續強</x:v>
      </x:c>
      <x:c r="S1315" s="19" t="n">
        <x:v>0.2707748773276588</x:v>
      </x:c>
      <x:c r="T1315" s="19" t="n">
        <x:v>-0.26828085895988885</x:v>
      </x:c>
      <x:c r="U1315" t="str">
        <x:v>增加放緩</x:v>
      </x:c>
      <x:c r="V1315" t="str">
        <x:v>2023-05</x:v>
      </x:c>
    </x:row>
    <x:row r="1316">
      <x:c r="A1316" s="2">
        <x:v>45077</x:v>
      </x:c>
      <x:c r="B1316">
        <x:v>1729</x:v>
      </x:c>
      <x:c r="C1316">
        <x:v>260</x:v>
      </x:c>
      <x:c r="D1316">
        <x:v>173</x:v>
      </x:c>
      <x:c r="E1316">
        <x:v>11</x:v>
      </x:c>
      <x:c r="F1316">
        <x:v>10.00578368999422</x:v>
      </x:c>
      <x:c r="G1316">
        <x:v>165.6</x:v>
      </x:c>
      <x:c r="H1316">
        <x:v>160.45</x:v>
      </x:c>
      <x:c r="I1316">
        <x:v>149.2833333333333</x:v>
      </x:c>
      <x:c r="J1316">
        <x:v>9.557085800413859</x:v>
      </x:c>
      <x:c r="K1316">
        <x:v>9.279204906701207</x:v>
      </x:c>
      <x:c r="L1316">
        <x:v>8.650595780752601</x:v>
      </x:c>
      <x:c r="M1316" t="n">
        <x:v>92.35912129894938</x:v>
      </x:c>
      <x:c r="N1316" s="19" t="n">
        <x:v>97.35449735449735</x:v>
      </x:c>
      <x:c r="O1316" t="str">
        <x:v>極高水位</x:v>
      </x:c>
      <x:c r="P1316" t="str">
        <x:v>高檔極值區</x:v>
      </x:c>
      <x:c r="Q1316" t="str">
        <x:v>明顯增加</x:v>
      </x:c>
      <x:c r="R1316" t="str">
        <x:v>高檔續強</x:v>
      </x:c>
      <x:c r="S1316" s="19" t="n">
        <x:v>0.277880893712652</x:v>
      </x:c>
      <x:c r="T1316" s="19" t="n">
        <x:v>-0.29497980111386823</x:v>
      </x:c>
      <x:c r="U1316" t="str">
        <x:v>增加放緩</x:v>
      </x:c>
      <x:c r="V1316" t="str">
        <x:v>2023-05</x:v>
      </x:c>
    </x:row>
    <x:row r="1317">
      <x:c r="A1317" s="2">
        <x:v>45078</x:v>
      </x:c>
      <x:c r="B1317">
        <x:v>1734</x:v>
      </x:c>
      <x:c r="C1317">
        <x:v>261</x:v>
      </x:c>
      <x:c r="D1317">
        <x:v>174</x:v>
      </x:c>
      <x:c r="E1317">
        <x:v>1</x:v>
      </x:c>
      <x:c r="F1317">
        <x:v>10.03460207612457</x:v>
      </x:c>
      <x:c r="G1317">
        <x:v>167</x:v>
      </x:c>
      <x:c r="H1317">
        <x:v>161.7</x:v>
      </x:c>
      <x:c r="I1317">
        <x:v>149.7666666666667</x:v>
      </x:c>
      <x:c r="J1317">
        <x:v>9.63448570726211</x:v>
      </x:c>
      <x:c r="K1317">
        <x:v>9.349301175049728</x:v>
      </x:c>
      <x:c r="L1317">
        <x:v>8.67725353689821</x:v>
      </x:c>
      <x:c r="M1317" t="n">
        <x:v>92.45463228271251</x:v>
      </x:c>
      <x:c r="N1317" s="19" t="n">
        <x:v>97.35449735449735</x:v>
      </x:c>
      <x:c r="O1317" t="str">
        <x:v>極高水位</x:v>
      </x:c>
      <x:c r="P1317" t="str">
        <x:v>高檔極值區</x:v>
      </x:c>
      <x:c r="Q1317" t="str">
        <x:v>明顯增加</x:v>
      </x:c>
      <x:c r="R1317" t="str">
        <x:v>高檔續強</x:v>
      </x:c>
      <x:c r="S1317" s="19" t="n">
        <x:v>0.2851845322123818</x:v>
      </x:c>
      <x:c r="T1317" s="19" t="n">
        <x:v>-0.1760091459888926</x:v>
      </x:c>
      <x:c r="U1317" t="str">
        <x:v>增加平穩</x:v>
      </x:c>
      <x:c r="V1317" t="str">
        <x:v>2023-06</x:v>
      </x:c>
    </x:row>
    <x:row r="1318">
      <x:c r="A1318" s="2">
        <x:v>45079</x:v>
      </x:c>
      <x:c r="B1318">
        <x:v>1736</x:v>
      </x:c>
      <x:c r="C1318">
        <x:v>261</x:v>
      </x:c>
      <x:c r="D1318">
        <x:v>181</x:v>
      </x:c>
      <x:c r="E1318">
        <x:v>7</x:v>
      </x:c>
      <x:c r="F1318">
        <x:v>10.42626728110599</x:v>
      </x:c>
      <x:c r="G1318">
        <x:v>170.4</x:v>
      </x:c>
      <x:c r="H1318">
        <x:v>162.85</x:v>
      </x:c>
      <x:c r="I1318">
        <x:v>150.1833333333333</x:v>
      </x:c>
      <x:c r="J1318">
        <x:v>9.832512466130028</x:v>
      </x:c>
      <x:c r="K1318">
        <x:v>9.411845665702009</x:v>
      </x:c>
      <x:c r="L1318">
        <x:v>8.700125064518113</x:v>
      </x:c>
      <x:c r="M1318" t="n">
        <x:v>94.60362941738299</x:v>
      </x:c>
      <x:c r="N1318" s="19" t="n">
        <x:v>98.54497354497354</x:v>
      </x:c>
      <x:c r="O1318" t="str">
        <x:v>極高水位</x:v>
      </x:c>
      <x:c r="P1318" t="str">
        <x:v>高檔極值區</x:v>
      </x:c>
      <x:c r="Q1318" t="str">
        <x:v>明顯增加</x:v>
      </x:c>
      <x:c r="R1318" t="str">
        <x:v>高檔續強</x:v>
      </x:c>
      <x:c r="S1318" s="19" t="n">
        <x:v>0.4206668004280196</x:v>
      </x:c>
      <x:c r="T1318" s="19" t="n">
        <x:v>0.019463128555296194</x:v>
      </x:c>
      <x:c r="U1318" t="str">
        <x:v>增加平穩</x:v>
      </x:c>
      <x:c r="V1318" t="str">
        <x:v>2023-06</x:v>
      </x:c>
    </x:row>
    <x:row r="1319">
      <x:c r="A1319" s="2">
        <x:v>45082</x:v>
      </x:c>
      <x:c r="B1319">
        <x:v>1741</x:v>
      </x:c>
      <x:c r="C1319">
        <x:v>262</x:v>
      </x:c>
      <x:c r="D1319">
        <x:v>176</x:v>
      </x:c>
      <x:c r="E1319">
        <x:v>-5</x:v>
      </x:c>
      <x:c r="F1319">
        <x:v>10.10913268236646</x:v>
      </x:c>
      <x:c r="G1319">
        <x:v>173.2</x:v>
      </x:c>
      <x:c r="H1319">
        <x:v>163.45</x:v>
      </x:c>
      <x:c r="I1319">
        <x:v>150.6833333333333</x:v>
      </x:c>
      <x:c r="J1319">
        <x:v>9.983669256644891</x:v>
      </x:c>
      <x:c r="K1319">
        <x:v>9.441664248776247</x:v>
      </x:c>
      <x:c r="L1319">
        <x:v>8.727629535450562</x:v>
      </x:c>
      <x:c r="M1319" t="n">
        <x:v>93.12320916905445</x:v>
      </x:c>
      <x:c r="N1319" s="19" t="n">
        <x:v>97.35449735449735</x:v>
      </x:c>
      <x:c r="O1319" t="str">
        <x:v>極高水位</x:v>
      </x:c>
      <x:c r="P1319" t="str">
        <x:v>高檔極值區</x:v>
      </x:c>
      <x:c r="Q1319" t="str">
        <x:v>明顯增加</x:v>
      </x:c>
      <x:c r="R1319" t="str">
        <x:v>高檔續強</x:v>
      </x:c>
      <x:c r="S1319" s="19" t="n">
        <x:v>0.542005007868644</x:v>
      </x:c>
      <x:c r="T1319" s="19" t="n">
        <x:v>0.13170044170241546</x:v>
      </x:c>
      <x:c r="U1319" t="str">
        <x:v>增加平穩</x:v>
      </x:c>
      <x:c r="V1319" t="str">
        <x:v>2023-06</x:v>
      </x:c>
    </x:row>
    <x:row r="1320">
      <x:c r="A1320" s="2">
        <x:v>45083</x:v>
      </x:c>
      <x:c r="B1320">
        <x:v>1735</x:v>
      </x:c>
      <x:c r="C1320">
        <x:v>261</x:v>
      </x:c>
      <x:c r="D1320">
        <x:v>176</x:v>
      </x:c>
      <x:c r="E1320">
        <x:v>0</x:v>
      </x:c>
      <x:c r="F1320">
        <x:v>10.14409221902017</x:v>
      </x:c>
      <x:c r="G1320">
        <x:v>176</x:v>
      </x:c>
      <x:c r="H1320">
        <x:v>164.4</x:v>
      </x:c>
      <x:c r="I1320">
        <x:v>151.15</x:v>
      </x:c>
      <x:c r="J1320">
        <x:v>10.14397558972228</x:v>
      </x:c>
      <x:c r="K1320">
        <x:v>9.491942200821553</x:v>
      </x:c>
      <x:c r="L1320">
        <x:v>8.753453449515145</x:v>
      </x:c>
      <x:c r="M1320" t="n">
        <x:v>93.36198662846226</x:v>
      </x:c>
      <x:c r="N1320" s="19" t="n">
        <x:v>97.4867724867725</x:v>
      </x:c>
      <x:c r="O1320" t="str">
        <x:v>極高水位</x:v>
      </x:c>
      <x:c r="P1320" t="str">
        <x:v>高檔極值區</x:v>
      </x:c>
      <x:c r="Q1320" t="str">
        <x:v>明顯增加</x:v>
      </x:c>
      <x:c r="R1320" t="str">
        <x:v>高檔續強</x:v>
      </x:c>
      <x:c r="S1320" s="19" t="n">
        <x:v>0.6520333889007262</x:v>
      </x:c>
      <x:c r="T1320" s="19" t="n">
        <x:v>0.38125851157306734</x:v>
      </x:c>
      <x:c r="U1320" t="str">
        <x:v>增加加速</x:v>
      </x:c>
      <x:c r="V1320" t="str">
        <x:v>2023-06</x:v>
      </x:c>
    </x:row>
    <x:row r="1321">
      <x:c r="A1321" s="2">
        <x:v>45084</x:v>
      </x:c>
      <x:c r="B1321">
        <x:v>1736</x:v>
      </x:c>
      <x:c r="C1321">
        <x:v>261</x:v>
      </x:c>
      <x:c r="D1321">
        <x:v>179</x:v>
      </x:c>
      <x:c r="E1321">
        <x:v>3</x:v>
      </x:c>
      <x:c r="F1321">
        <x:v>10.3110599078341</x:v>
      </x:c>
      <x:c r="G1321">
        <x:v>177.2</x:v>
      </x:c>
      <x:c r="H1321">
        <x:v>165.6</x:v>
      </x:c>
      <x:c r="I1321">
        <x:v>151.7</x:v>
      </x:c>
      <x:c r="J1321">
        <x:v>10.20503083329026</x:v>
      </x:c>
      <x:c r="K1321">
        <x:v>9.558219833894416</x:v>
      </x:c>
      <x:c r="L1321">
        <x:v>8.784241646046679</x:v>
      </x:c>
      <x:c r="M1321" t="n">
        <x:v>94.1738299904489</x:v>
      </x:c>
      <x:c r="N1321" s="19" t="n">
        <x:v>97.88359788359789</x:v>
      </x:c>
      <x:c r="O1321" t="str">
        <x:v>極高水位</x:v>
      </x:c>
      <x:c r="P1321" t="str">
        <x:v>高檔極值區</x:v>
      </x:c>
      <x:c r="Q1321" t="str">
        <x:v>明顯增加</x:v>
      </x:c>
      <x:c r="R1321" t="str">
        <x:v>高檔續強</x:v>
      </x:c>
      <x:c r="S1321" s="19" t="n">
        <x:v>0.6468109993958446</x:v>
      </x:c>
      <x:c r="T1321" s="19" t="n">
        <x:v>0.3689301056831926</x:v>
      </x:c>
      <x:c r="U1321" t="str">
        <x:v>增加加速</x:v>
      </x:c>
      <x:c r="V1321" t="str">
        <x:v>2023-06</x:v>
      </x:c>
    </x:row>
    <x:row r="1322">
      <x:c r="A1322" s="2">
        <x:v>45085</x:v>
      </x:c>
      <x:c r="B1322">
        <x:v>1735</x:v>
      </x:c>
      <x:c r="C1322">
        <x:v>261</x:v>
      </x:c>
      <x:c r="D1322">
        <x:v>183</x:v>
      </x:c>
      <x:c r="E1322">
        <x:v>4</x:v>
      </x:c>
      <x:c r="F1322">
        <x:v>10.54755043227666</x:v>
      </x:c>
      <x:c r="G1322">
        <x:v>179</x:v>
      </x:c>
      <x:c r="H1322">
        <x:v>166.6</x:v>
      </x:c>
      <x:c r="I1322">
        <x:v>152.3</x:v>
      </x:c>
      <x:c r="J1322">
        <x:v>10.30762050452068</x:v>
      </x:c>
      <x:c r="K1322">
        <x:v>9.613407320745793</x:v>
      </x:c>
      <x:c r="L1322">
        <x:v>8.817426469898555</x:v>
      </x:c>
      <x:c r="M1322" t="n">
        <x:v>95.22445081184337</x:v>
      </x:c>
      <x:c r="N1322" s="19" t="n">
        <x:v>98.80952380952381</x:v>
      </x:c>
      <x:c r="O1322" t="str">
        <x:v>極高水位</x:v>
      </x:c>
      <x:c r="P1322" t="str">
        <x:v>歷史高熱區</x:v>
      </x:c>
      <x:c r="Q1322" t="str">
        <x:v>明顯增加</x:v>
      </x:c>
      <x:c r="R1322" t="str">
        <x:v>高檔續強</x:v>
      </x:c>
      <x:c r="S1322" s="19" t="n">
        <x:v>0.6942131837748864</x:v>
      </x:c>
      <x:c r="T1322" s="19" t="n">
        <x:v>0.40902865156250456</x:v>
      </x:c>
      <x:c r="U1322" t="str">
        <x:v>增加加速</x:v>
      </x:c>
      <x:c r="V1322" t="str">
        <x:v>2023-06</x:v>
      </x:c>
    </x:row>
    <x:row r="1323">
      <x:c r="A1323" s="2">
        <x:v>45086</x:v>
      </x:c>
      <x:c r="B1323">
        <x:v>1740</x:v>
      </x:c>
      <x:c r="C1323">
        <x:v>261</x:v>
      </x:c>
      <x:c r="D1323">
        <x:v>182</x:v>
      </x:c>
      <x:c r="E1323">
        <x:v>-1</x:v>
      </x:c>
      <x:c r="F1323">
        <x:v>10.45977011494253</x:v>
      </x:c>
      <x:c r="G1323">
        <x:v>179.2</x:v>
      </x:c>
      <x:c r="H1323">
        <x:v>168</x:v>
      </x:c>
      <x:c r="I1323">
        <x:v>152.9166666666667</x:v>
      </x:c>
      <x:c r="J1323">
        <x:v>10.31432107128798</x:v>
      </x:c>
      <x:c r="K1323">
        <x:v>9.690793974641068</x:v>
      </x:c>
      <x:c r="L1323">
        <x:v>8.851740521833579</x:v>
      </x:c>
      <x:c r="M1323" t="n">
        <x:v>94.69914040114614</x:v>
      </x:c>
      <x:c r="N1323" s="19" t="n">
        <x:v>98.4126984126984</x:v>
      </x:c>
      <x:c r="O1323" t="str">
        <x:v>極高水位</x:v>
      </x:c>
      <x:c r="P1323" t="str">
        <x:v>高檔極值區</x:v>
      </x:c>
      <x:c r="Q1323" t="str">
        <x:v>明顯增加</x:v>
      </x:c>
      <x:c r="R1323" t="str">
        <x:v>高檔續強</x:v>
      </x:c>
      <x:c r="S1323" s="19" t="n">
        <x:v>0.623527096646912</x:v>
      </x:c>
      <x:c r="T1323" s="19" t="n">
        <x:v>0.20286029621889234</x:v>
      </x:c>
      <x:c r="U1323" t="str">
        <x:v>增加加速</x:v>
      </x:c>
      <x:c r="V1323" t="str">
        <x:v>2023-06</x:v>
      </x:c>
    </x:row>
    <x:row r="1324">
      <x:c r="A1324" s="2">
        <x:v>45089</x:v>
      </x:c>
      <x:c r="B1324">
        <x:v>1739</x:v>
      </x:c>
      <x:c r="C1324">
        <x:v>261</x:v>
      </x:c>
      <x:c r="D1324">
        <x:v>182</x:v>
      </x:c>
      <x:c r="E1324">
        <x:v>0</x:v>
      </x:c>
      <x:c r="F1324">
        <x:v>10.46578493387004</x:v>
      </x:c>
      <x:c r="G1324">
        <x:v>180.4</x:v>
      </x:c>
      <x:c r="H1324">
        <x:v>169.6</x:v>
      </x:c>
      <x:c r="I1324">
        <x:v>154.05</x:v>
      </x:c>
      <x:c r="J1324">
        <x:v>10.3856515215887</x:v>
      </x:c>
      <x:c r="K1324">
        <x:v>9.780557209773876</x:v>
      </x:c>
      <x:c r="L1324">
        <x:v>8.915769341039372</x:v>
      </x:c>
      <x:c r="M1324" t="n">
        <x:v>94.7468958930277</x:v>
      </x:c>
      <x:c r="N1324" s="19" t="n">
        <x:v>98.4126984126984</x:v>
      </x:c>
      <x:c r="O1324" t="str">
        <x:v>極高水位</x:v>
      </x:c>
      <x:c r="P1324" t="str">
        <x:v>高檔極值區</x:v>
      </x:c>
      <x:c r="Q1324" t="str">
        <x:v>明顯增加</x:v>
      </x:c>
      <x:c r="R1324" t="str">
        <x:v>高檔續強</x:v>
      </x:c>
      <x:c r="S1324" s="19" t="n">
        <x:v>0.605094311814824</x:v>
      </x:c>
      <x:c r="T1324" s="19" t="n">
        <x:v>0.06308930394617995</x:v>
      </x:c>
      <x:c r="U1324" t="str">
        <x:v>增加平穩</x:v>
      </x:c>
      <x:c r="V1324" t="str">
        <x:v>2023-06</x:v>
      </x:c>
    </x:row>
    <x:row r="1325">
      <x:c r="A1325" s="2">
        <x:v>45090</x:v>
      </x:c>
      <x:c r="B1325">
        <x:v>1735</x:v>
      </x:c>
      <x:c r="C1325">
        <x:v>261</x:v>
      </x:c>
      <x:c r="D1325">
        <x:v>175</x:v>
      </x:c>
      <x:c r="E1325">
        <x:v>-7</x:v>
      </x:c>
      <x:c r="F1325">
        <x:v>10.0864553314121</x:v>
      </x:c>
      <x:c r="G1325">
        <x:v>180.2</x:v>
      </x:c>
      <x:c r="H1325">
        <x:v>171</x:v>
      </x:c>
      <x:c r="I1325">
        <x:v>154.8666666666667</x:v>
      </x:c>
      <x:c r="J1325">
        <x:v>10.37412414406709</x:v>
      </x:c>
      <x:c r="K1325">
        <x:v>9.861004543818529</x:v>
      </x:c>
      <x:c r="L1325">
        <x:v>8.961996488805118</x:v>
      </x:c>
      <x:c r="M1325" t="n">
        <x:v>92.93218720152817</x:v>
      </x:c>
      <x:c r="N1325" s="19" t="n">
        <x:v>96.42857142857143</x:v>
      </x:c>
      <x:c r="O1325" t="str">
        <x:v>極高水位</x:v>
      </x:c>
      <x:c r="P1325" t="str">
        <x:v>高檔極值區</x:v>
      </x:c>
      <x:c r="Q1325" t="str">
        <x:v>明顯增加</x:v>
      </x:c>
      <x:c r="R1325" t="str">
        <x:v>高檔續強</x:v>
      </x:c>
      <x:c r="S1325" s="19" t="n">
        <x:v>0.5131196002485616</x:v>
      </x:c>
      <x:c r="T1325" s="19" t="n">
        <x:v>-0.13891378865216453</x:v>
      </x:c>
      <x:c r="U1325" t="str">
        <x:v>增加平穩</x:v>
      </x:c>
      <x:c r="V1325" t="str">
        <x:v>2023-06</x:v>
      </x:c>
    </x:row>
    <x:row r="1326">
      <x:c r="A1326" s="2">
        <x:v>45091</x:v>
      </x:c>
      <x:c r="B1326">
        <x:v>1731</x:v>
      </x:c>
      <x:c r="C1326">
        <x:v>260</x:v>
      </x:c>
      <x:c r="D1326">
        <x:v>178</x:v>
      </x:c>
      <x:c r="E1326">
        <x:v>3</x:v>
      </x:c>
      <x:c r="F1326">
        <x:v>10.28307336799538</x:v>
      </x:c>
      <x:c r="G1326">
        <x:v>180</x:v>
      </x:c>
      <x:c r="H1326">
        <x:v>172.05</x:v>
      </x:c>
      <x:c r="I1326">
        <x:v>155.7666666666667</x:v>
      </x:c>
      <x:c r="J1326">
        <x:v>10.36852683609934</x:v>
      </x:c>
      <x:c r="K1326">
        <x:v>9.921663122674683</x:v>
      </x:c>
      <x:c r="L1326">
        <x:v>9.01315610795951</x:v>
      </x:c>
      <x:c r="M1326" t="n">
        <x:v>94.0305635148042</x:v>
      </x:c>
      <x:c r="N1326" s="19" t="n">
        <x:v>97.22222222222221</x:v>
      </x:c>
      <x:c r="O1326" t="str">
        <x:v>極高水位</x:v>
      </x:c>
      <x:c r="P1326" t="str">
        <x:v>高檔極值區</x:v>
      </x:c>
      <x:c r="Q1326" t="str">
        <x:v>明顯增加</x:v>
      </x:c>
      <x:c r="R1326" t="str">
        <x:v>高檔續強</x:v>
      </x:c>
      <x:c r="S1326" s="19" t="n">
        <x:v>0.4468637134246567</x:v>
      </x:c>
      <x:c r="T1326" s="19" t="n">
        <x:v>-0.19994728597118794</x:v>
      </x:c>
      <x:c r="U1326" t="str">
        <x:v>增加平穩</x:v>
      </x:c>
      <x:c r="V1326" t="str">
        <x:v>2023-06</x:v>
      </x:c>
    </x:row>
    <x:row r="1327">
      <x:c r="A1327" s="2">
        <x:v>45092</x:v>
      </x:c>
      <x:c r="B1327">
        <x:v>1737</x:v>
      </x:c>
      <x:c r="C1327">
        <x:v>261</x:v>
      </x:c>
      <x:c r="D1327">
        <x:v>177</x:v>
      </x:c>
      <x:c r="E1327">
        <x:v>-1</x:v>
      </x:c>
      <x:c r="F1327">
        <x:v>10.18998272884283</x:v>
      </x:c>
      <x:c r="G1327">
        <x:v>178.8</x:v>
      </x:c>
      <x:c r="H1327">
        <x:v>172.45</x:v>
      </x:c>
      <x:c r="I1327">
        <x:v>156.6333333333333</x:v>
      </x:c>
      <x:c r="J1327">
        <x:v>10.29701329541258</x:v>
      </x:c>
      <x:c r="K1327">
        <x:v>9.943849687029166</x:v>
      </x:c>
      <x:c r="L1327">
        <x:v>9.061935502462113</x:v>
      </x:c>
      <x:c r="M1327" t="n">
        <x:v>93.6007640878701</x:v>
      </x:c>
      <x:c r="N1327" s="19" t="n">
        <x:v>96.95767195767195</x:v>
      </x:c>
      <x:c r="O1327" t="str">
        <x:v>極高水位</x:v>
      </x:c>
      <x:c r="P1327" t="str">
        <x:v>高檔極值區</x:v>
      </x:c>
      <x:c r="Q1327" t="str">
        <x:v>增加</x:v>
      </x:c>
      <x:c r="R1327" t="str">
        <x:v>高檔續強</x:v>
      </x:c>
      <x:c r="S1327" s="19" t="n">
        <x:v>0.3531636083834133</x:v>
      </x:c>
      <x:c r="T1327" s="19" t="n">
        <x:v>-0.34104957539147307</x:v>
      </x:c>
      <x:c r="U1327" t="str">
        <x:v>增加放緩</x:v>
      </x:c>
      <x:c r="V1327" t="str">
        <x:v>2023-06</x:v>
      </x:c>
    </x:row>
    <x:row r="1328">
      <x:c r="A1328" s="2">
        <x:v>45093</x:v>
      </x:c>
      <x:c r="B1328">
        <x:v>1739</x:v>
      </x:c>
      <x:c r="C1328">
        <x:v>261</x:v>
      </x:c>
      <x:c r="D1328">
        <x:v>183</x:v>
      </x:c>
      <x:c r="E1328">
        <x:v>6</x:v>
      </x:c>
      <x:c r="F1328">
        <x:v>10.5232892466935</x:v>
      </x:c>
      <x:c r="G1328">
        <x:v>179</x:v>
      </x:c>
      <x:c r="H1328">
        <x:v>173.45</x:v>
      </x:c>
      <x:c r="I1328">
        <x:v>157.5333333333333</x:v>
      </x:c>
      <x:c r="J1328">
        <x:v>10.30971712176277</x:v>
      </x:c>
      <x:c r="K1328">
        <x:v>9.999731402681785</x:v>
      </x:c>
      <x:c r="L1328">
        <x:v>9.1124688365969</x:v>
      </x:c>
      <x:c r="M1328" t="n">
        <x:v>95.03342884431709</x:v>
      </x:c>
      <x:c r="N1328" s="19" t="n">
        <x:v>98.67724867724867</x:v>
      </x:c>
      <x:c r="O1328" t="str">
        <x:v>極高水位</x:v>
      </x:c>
      <x:c r="P1328" t="str">
        <x:v>歷史高熱區</x:v>
      </x:c>
      <x:c r="Q1328" t="str">
        <x:v>增加</x:v>
      </x:c>
      <x:c r="R1328" t="str">
        <x:v>高檔續強</x:v>
      </x:c>
      <x:c r="S1328" s="19" t="n">
        <x:v>0.30998571908098427</x:v>
      </x:c>
      <x:c r="T1328" s="19" t="n">
        <x:v>-0.3135413775659277</x:v>
      </x:c>
      <x:c r="U1328" t="str">
        <x:v>增加放緩</x:v>
      </x:c>
      <x:c r="V1328" t="str">
        <x:v>2023-06</x:v>
      </x:c>
    </x:row>
    <x:row r="1329">
      <x:c r="A1329" s="2">
        <x:v>45096</x:v>
      </x:c>
      <x:c r="B1329">
        <x:v>1735</x:v>
      </x:c>
      <x:c r="C1329">
        <x:v>261</x:v>
      </x:c>
      <x:c r="D1329">
        <x:v>180</x:v>
      </x:c>
      <x:c r="E1329">
        <x:v>-3</x:v>
      </x:c>
      <x:c r="F1329">
        <x:v>10.37463976945245</x:v>
      </x:c>
      <x:c r="G1329">
        <x:v>178.6</x:v>
      </x:c>
      <x:c r="H1329">
        <x:v>174.55</x:v>
      </x:c>
      <x:c r="I1329">
        <x:v>158.4</x:v>
      </x:c>
      <x:c r="J1329">
        <x:v>10.29148808887925</x:v>
      </x:c>
      <x:c r="K1329">
        <x:v>10.06075771328651</x:v>
      </x:c>
      <x:c r="L1329">
        <x:v>9.16149254626586</x:v>
      </x:c>
      <x:c r="M1329" t="n">
        <x:v>94.36485195797518</x:v>
      </x:c>
      <x:c r="N1329" s="19" t="n">
        <x:v>97.61904761904762</x:v>
      </x:c>
      <x:c r="O1329" t="str">
        <x:v>極高水位</x:v>
      </x:c>
      <x:c r="P1329" t="str">
        <x:v>高檔極值區</x:v>
      </x:c>
      <x:c r="Q1329" t="str">
        <x:v>持平</x:v>
      </x:c>
      <x:c r="R1329" t="str">
        <x:v>高檔整理</x:v>
      </x:c>
      <x:c r="S1329" s="19" t="n">
        <x:v>0.23073037559274034</x:v>
      </x:c>
      <x:c r="T1329" s="19" t="n">
        <x:v>-0.37436393622208364</x:v>
      </x:c>
      <x:c r="U1329" t="str">
        <x:v>增加放緩</x:v>
      </x:c>
      <x:c r="V1329" t="str">
        <x:v>2023-06</x:v>
      </x:c>
    </x:row>
    <x:row r="1330">
      <x:c r="A1330" s="2">
        <x:v>45097</x:v>
      </x:c>
      <x:c r="B1330">
        <x:v>1733</x:v>
      </x:c>
      <x:c r="C1330">
        <x:v>260</x:v>
      </x:c>
      <x:c r="D1330">
        <x:v>176</x:v>
      </x:c>
      <x:c r="E1330">
        <x:v>-4</x:v>
      </x:c>
      <x:c r="F1330">
        <x:v>10.15579919215234</x:v>
      </x:c>
      <x:c r="G1330">
        <x:v>178.8</x:v>
      </x:c>
      <x:c r="H1330">
        <x:v>174.75</x:v>
      </x:c>
      <x:c r="I1330">
        <x:v>159.0166666666667</x:v>
      </x:c>
      <x:c r="J1330">
        <x:v>10.3053568610273</x:v>
      </x:c>
      <x:c r="K1330">
        <x:v>10.07172502702468</x:v>
      </x:c>
      <x:c r="L1330">
        <x:v>9.196456349226853</x:v>
      </x:c>
      <x:c r="M1330" t="n">
        <x:v>93.45749761222541</x:v>
      </x:c>
      <x:c r="N1330" s="19" t="n">
        <x:v>96.56084656084656</x:v>
      </x:c>
      <x:c r="O1330" t="str">
        <x:v>極高水位</x:v>
      </x:c>
      <x:c r="P1330" t="str">
        <x:v>高檔極值區</x:v>
      </x:c>
      <x:c r="Q1330" t="str">
        <x:v>持平</x:v>
      </x:c>
      <x:c r="R1330" t="str">
        <x:v>高檔整理</x:v>
      </x:c>
      <x:c r="S1330" s="19" t="n">
        <x:v>0.23363183400262066</x:v>
      </x:c>
      <x:c r="T1330" s="19" t="n">
        <x:v>-0.27948776624594096</x:v>
      </x:c>
      <x:c r="U1330" t="str">
        <x:v>增加放緩</x:v>
      </x:c>
      <x:c r="V1330" t="str">
        <x:v>2023-06</x:v>
      </x:c>
    </x:row>
    <x:row r="1331">
      <x:c r="A1331" s="2">
        <x:v>45098</x:v>
      </x:c>
      <x:c r="B1331">
        <x:v>1738</x:v>
      </x:c>
      <x:c r="C1331">
        <x:v>261</x:v>
      </x:c>
      <x:c r="D1331">
        <x:v>175</x:v>
      </x:c>
      <x:c r="E1331">
        <x:v>-1</x:v>
      </x:c>
      <x:c r="F1331">
        <x:v>10.06904487917146</x:v>
      </x:c>
      <x:c r="G1331">
        <x:v>178.2</x:v>
      </x:c>
      <x:c r="H1331">
        <x:v>175.25</x:v>
      </x:c>
      <x:c r="I1331">
        <x:v>159.55</x:v>
      </x:c>
      <x:c r="J1331">
        <x:v>10.26255116326252</x:v>
      </x:c>
      <x:c r="K1331">
        <x:v>10.09829865826649</x:v>
      </x:c>
      <x:c r="L1331">
        <x:v>9.226349381163661</x:v>
      </x:c>
      <x:c r="M1331" t="n">
        <x:v>92.621776504298</x:v>
      </x:c>
      <x:c r="N1331" s="19" t="n">
        <x:v>95.63492063492063</x:v>
      </x:c>
      <x:c r="O1331" t="str">
        <x:v>極高水位</x:v>
      </x:c>
      <x:c r="P1331" t="str">
        <x:v>高檔極值區</x:v>
      </x:c>
      <x:c r="Q1331" t="str">
        <x:v>持平</x:v>
      </x:c>
      <x:c r="R1331" t="str">
        <x:v>高檔整理</x:v>
      </x:c>
      <x:c r="S1331" s="19" t="n">
        <x:v>0.16425250499603017</x:v>
      </x:c>
      <x:c r="T1331" s="19" t="n">
        <x:v>-0.2826112084286265</x:v>
      </x:c>
      <x:c r="U1331" t="str">
        <x:v>變化不大</x:v>
      </x:c>
      <x:c r="V1331" t="str">
        <x:v>2023-06</x:v>
      </x:c>
    </x:row>
    <x:row r="1332">
      <x:c r="A1332" s="2">
        <x:v>45103</x:v>
      </x:c>
      <x:c r="B1332">
        <x:v>1742</x:v>
      </x:c>
      <x:c r="C1332">
        <x:v>262</x:v>
      </x:c>
      <x:c r="D1332">
        <x:v>174</x:v>
      </x:c>
      <x:c r="E1332">
        <x:v>-1</x:v>
      </x:c>
      <x:c r="F1332">
        <x:v>9.988518943742825</x:v>
      </x:c>
      <x:c r="G1332">
        <x:v>177.6</x:v>
      </x:c>
      <x:c r="H1332">
        <x:v>175.6</x:v>
      </x:c>
      <x:c r="I1332">
        <x:v>160</x:v>
      </x:c>
      <x:c r="J1332">
        <x:v>10.22225840624252</x:v>
      </x:c>
      <x:c r="K1332">
        <x:v>10.11534447835947</x:v>
      </x:c>
      <x:c r="L1332">
        <x:v>9.25112429203441</x:v>
      </x:c>
      <x:c r="M1332" t="n">
        <x:v>92.26361031518626</x:v>
      </x:c>
      <x:c r="N1332" s="19" t="n">
        <x:v>95.23809523809523</x:v>
      </x:c>
      <x:c r="O1332" t="str">
        <x:v>極高水位</x:v>
      </x:c>
      <x:c r="P1332" t="str">
        <x:v>高檔極值區</x:v>
      </x:c>
      <x:c r="Q1332" t="str">
        <x:v>持平</x:v>
      </x:c>
      <x:c r="R1332" t="str">
        <x:v>高檔整理</x:v>
      </x:c>
      <x:c r="S1332" s="19" t="n">
        <x:v>0.10691392788305087</x:v>
      </x:c>
      <x:c r="T1332" s="19" t="n">
        <x:v>-0.24624968050036244</x:v>
      </x:c>
      <x:c r="U1332" t="str">
        <x:v>變化不大</x:v>
      </x:c>
      <x:c r="V1332" t="str">
        <x:v>2023-06</x:v>
      </x:c>
    </x:row>
    <x:row r="1333">
      <x:c r="A1333" s="2">
        <x:v>45104</x:v>
      </x:c>
      <x:c r="B1333">
        <x:v>1737</x:v>
      </x:c>
      <x:c r="C1333">
        <x:v>261</x:v>
      </x:c>
      <x:c r="D1333">
        <x:v>176</x:v>
      </x:c>
      <x:c r="E1333">
        <x:v>2</x:v>
      </x:c>
      <x:c r="F1333">
        <x:v>10.13241220495106</x:v>
      </x:c>
      <x:c r="G1333">
        <x:v>176.2</x:v>
      </x:c>
      <x:c r="H1333">
        <x:v>176.2</x:v>
      </x:c>
      <x:c r="I1333">
        <x:v>160.6</x:v>
      </x:c>
      <x:c r="J1333">
        <x:v>10.14408299789403</x:v>
      </x:c>
      <x:c r="K1333">
        <x:v>10.1501584142687</x:v>
      </x:c>
      <x:c r="L1333">
        <x:v>9.285045062251879</x:v>
      </x:c>
      <x:c r="M1333" t="n">
        <x:v>93.21872015281757</x:v>
      </x:c>
      <x:c r="N1333" s="19" t="n">
        <x:v>96.03174603174604</x:v>
      </x:c>
      <x:c r="O1333" t="str">
        <x:v>極高水位</x:v>
      </x:c>
      <x:c r="P1333" t="str">
        <x:v>高檔極值區</x:v>
      </x:c>
      <x:c r="Q1333" t="str">
        <x:v>持平</x:v>
      </x:c>
      <x:c r="R1333" t="str">
        <x:v>高檔整理</x:v>
      </x:c>
      <x:c r="S1333" s="19" t="n">
        <x:v>-0.0060754163746707945</x:v>
      </x:c>
      <x:c r="T1333" s="19" t="n">
        <x:v>-0.31606113545565506</x:v>
      </x:c>
      <x:c r="U1333" t="str">
        <x:v>變化不大</x:v>
      </x:c>
      <x:c r="V1333" t="str">
        <x:v>2023-06</x:v>
      </x:c>
    </x:row>
    <x:row r="1334">
      <x:c r="A1334" s="2">
        <x:v>45105</x:v>
      </x:c>
      <x:c r="B1334">
        <x:v>1738</x:v>
      </x:c>
      <x:c r="C1334">
        <x:v>261</x:v>
      </x:c>
      <x:c r="D1334">
        <x:v>178</x:v>
      </x:c>
      <x:c r="E1334">
        <x:v>2</x:v>
      </x:c>
      <x:c r="F1334">
        <x:v>10.24165707710011</x:v>
      </x:c>
      <x:c r="G1334">
        <x:v>175.8</x:v>
      </x:c>
      <x:c r="H1334">
        <x:v>177</x:v>
      </x:c>
      <x:c r="I1334">
        <x:v>161.1833333333333</x:v>
      </x:c>
      <x:c r="J1334">
        <x:v>10.11748645942356</x:v>
      </x:c>
      <x:c r="K1334">
        <x:v>10.1945738316341</x:v>
      </x:c>
      <x:c r="L1334">
        <x:v>9.317414719282676</x:v>
      </x:c>
      <x:c r="M1334" t="n">
        <x:v>93.83954154727793</x:v>
      </x:c>
      <x:c r="N1334" s="19" t="n">
        <x:v>96.6931216931217</x:v>
      </x:c>
      <x:c r="O1334" t="str">
        <x:v>極高水位</x:v>
      </x:c>
      <x:c r="P1334" t="str">
        <x:v>高檔極值區</x:v>
      </x:c>
      <x:c r="Q1334" t="str">
        <x:v>持平</x:v>
      </x:c>
      <x:c r="R1334" t="str">
        <x:v>高檔整理</x:v>
      </x:c>
      <x:c r="S1334" s="19" t="n">
        <x:v>-0.0770873722105403</x:v>
      </x:c>
      <x:c r="T1334" s="19" t="n">
        <x:v>-0.30781774780328064</x:v>
      </x:c>
      <x:c r="U1334" t="str">
        <x:v>變化不大</x:v>
      </x:c>
      <x:c r="V1334" t="str">
        <x:v>2023-06</x:v>
      </x:c>
    </x:row>
    <x:row r="1335">
      <x:c r="A1335" s="2">
        <x:v>45106</x:v>
      </x:c>
      <x:c r="B1335">
        <x:v>1737</x:v>
      </x:c>
      <x:c r="C1335">
        <x:v>261</x:v>
      </x:c>
      <x:c r="D1335">
        <x:v>175</x:v>
      </x:c>
      <x:c r="E1335">
        <x:v>-3</x:v>
      </x:c>
      <x:c r="F1335">
        <x:v>10.0748416810593</x:v>
      </x:c>
      <x:c r="G1335">
        <x:v>175.6</x:v>
      </x:c>
      <x:c r="H1335">
        <x:v>177.65</x:v>
      </x:c>
      <x:c r="I1335">
        <x:v>161.9333333333333</x:v>
      </x:c>
      <x:c r="J1335">
        <x:v>10.10129495720495</x:v>
      </x:c>
      <x:c r="K1335">
        <x:v>10.2311878880054</x:v>
      </x:c>
      <x:c r="L1335">
        <x:v>9.359870341587147</x:v>
      </x:c>
      <x:c r="M1335" t="n">
        <x:v>92.74116523400191</x:v>
      </x:c>
      <x:c r="N1335" s="19" t="n">
        <x:v>95.37037037037037</x:v>
      </x:c>
      <x:c r="O1335" t="str">
        <x:v>極高水位</x:v>
      </x:c>
      <x:c r="P1335" t="str">
        <x:v>高檔極值區</x:v>
      </x:c>
      <x:c r="Q1335" t="str">
        <x:v>持平</x:v>
      </x:c>
      <x:c r="R1335" t="str">
        <x:v>高檔整理</x:v>
      </x:c>
      <x:c r="S1335" s="19" t="n">
        <x:v>-0.12989293080044995</x:v>
      </x:c>
      <x:c r="T1335" s="19" t="n">
        <x:v>-0.3635247648030706</x:v>
      </x:c>
      <x:c r="U1335" t="str">
        <x:v>變化不大</x:v>
      </x:c>
      <x:c r="V1335" t="str">
        <x:v>2023-06</x:v>
      </x:c>
    </x:row>
    <x:row r="1336">
      <x:c r="A1336" s="2">
        <x:v>45107</x:v>
      </x:c>
      <x:c r="B1336">
        <x:v>1741</x:v>
      </x:c>
      <x:c r="C1336">
        <x:v>262</x:v>
      </x:c>
      <x:c r="D1336">
        <x:v>182</x:v>
      </x:c>
      <x:c r="E1336">
        <x:v>7</x:v>
      </x:c>
      <x:c r="F1336">
        <x:v>10.45376220562895</x:v>
      </x:c>
      <x:c r="G1336">
        <x:v>177</x:v>
      </x:c>
      <x:c r="H1336">
        <x:v>178.1</x:v>
      </x:c>
      <x:c r="I1336">
        <x:v>162.6833333333333</x:v>
      </x:c>
      <x:c r="J1336">
        <x:v>10.17823842249645</x:v>
      </x:c>
      <x:c r="K1336">
        <x:v>10.25358681378714</x:v>
      </x:c>
      <x:c r="L1336">
        <x:v>9.401885853352455</x:v>
      </x:c>
      <x:c r="M1336" t="n">
        <x:v>94.65138490926456</x:v>
      </x:c>
      <x:c r="N1336" s="19" t="n">
        <x:v>98.01587301587301</x:v>
      </x:c>
      <x:c r="O1336" t="str">
        <x:v>極高水位</x:v>
      </x:c>
      <x:c r="P1336" t="str">
        <x:v>高檔極值區</x:v>
      </x:c>
      <x:c r="Q1336" t="str">
        <x:v>持平</x:v>
      </x:c>
      <x:c r="R1336" t="str">
        <x:v>高檔整理</x:v>
      </x:c>
      <x:c r="S1336" s="19" t="n">
        <x:v>-0.07534839129068871</x:v>
      </x:c>
      <x:c r="T1336" s="19" t="n">
        <x:v>-0.23960089628671888</x:v>
      </x:c>
      <x:c r="U1336" t="str">
        <x:v>變化不大</x:v>
      </x:c>
      <x:c r="V1336" t="str">
        <x:v>2023-06</x:v>
      </x:c>
    </x:row>
    <x:row r="1337">
      <x:c r="A1337" s="2">
        <x:v>45110</x:v>
      </x:c>
      <x:c r="B1337">
        <x:v>1744</x:v>
      </x:c>
      <x:c r="C1337">
        <x:v>262</x:v>
      </x:c>
      <x:c r="D1337">
        <x:v>194</x:v>
      </x:c>
      <x:c r="E1337">
        <x:v>12</x:v>
      </x:c>
      <x:c r="F1337">
        <x:v>11.12385321100918</x:v>
      </x:c>
      <x:c r="G1337">
        <x:v>181</x:v>
      </x:c>
      <x:c r="H1337">
        <x:v>179.1</x:v>
      </x:c>
      <x:c r="I1337">
        <x:v>163.8166666666667</x:v>
      </x:c>
      <x:c r="J1337">
        <x:v>10.40530527594972</x:v>
      </x:c>
      <x:c r="K1337">
        <x:v>10.30804937053137</x:v>
      </x:c>
      <x:c r="L1337">
        <x:v>9.465614808955022</x:v>
      </x:c>
      <x:c r="M1337" t="n">
        <x:v>96.80038204393504</x:v>
      </x:c>
      <x:c r="N1337" s="19" t="n">
        <x:v>99.73544973544973</x:v>
      </x:c>
      <x:c r="O1337" t="str">
        <x:v>極高水位</x:v>
      </x:c>
      <x:c r="P1337" t="str">
        <x:v>歷史高熱區</x:v>
      </x:c>
      <x:c r="Q1337" t="str">
        <x:v>明顯增加</x:v>
      </x:c>
      <x:c r="R1337" t="str">
        <x:v>高檔續強</x:v>
      </x:c>
      <x:c r="S1337" s="19" t="n">
        <x:v>0.09725590541835061</x:v>
      </x:c>
      <x:c r="T1337" s="19" t="n">
        <x:v>-0.009658022464700267</x:v>
      </x:c>
      <x:c r="U1337" t="str">
        <x:v>變化不大</x:v>
      </x:c>
      <x:c r="V1337" t="str">
        <x:v>2023-07</x:v>
      </x:c>
    </x:row>
    <x:row r="1338">
      <x:c r="A1338" s="2">
        <x:v>45111</x:v>
      </x:c>
      <x:c r="B1338">
        <x:v>1736</x:v>
      </x:c>
      <x:c r="C1338">
        <x:v>261</x:v>
      </x:c>
      <x:c r="D1338">
        <x:v>189</x:v>
      </x:c>
      <x:c r="E1338">
        <x:v>-5</x:v>
      </x:c>
      <x:c r="F1338">
        <x:v>10.88709677419355</x:v>
      </x:c>
      <x:c r="G1338">
        <x:v>183.6</x:v>
      </x:c>
      <x:c r="H1338">
        <x:v>179.5</x:v>
      </x:c>
      <x:c r="I1338">
        <x:v>164.8333333333333</x:v>
      </x:c>
      <x:c r="J1338">
        <x:v>10.55624218979822</x:v>
      </x:c>
      <x:c r="K1338">
        <x:v>10.33109084518575</x:v>
      </x:c>
      <x:c r="L1338">
        <x:v>9.523466576358054</x:v>
      </x:c>
      <x:c r="M1338" t="n">
        <x:v>96.13180515759312</x:v>
      </x:c>
      <x:c r="N1338" s="19" t="n">
        <x:v>99.20634920634922</x:v>
      </x:c>
      <x:c r="O1338" t="str">
        <x:v>極高水位</x:v>
      </x:c>
      <x:c r="P1338" t="str">
        <x:v>歷史高熱區</x:v>
      </x:c>
      <x:c r="Q1338" t="str">
        <x:v>明顯增加</x:v>
      </x:c>
      <x:c r="R1338" t="str">
        <x:v>高檔續強</x:v>
      </x:c>
      <x:c r="S1338" s="19" t="n">
        <x:v>0.22515134461247044</x:v>
      </x:c>
      <x:c r="T1338" s="19" t="n">
        <x:v>0.23122676098714123</x:v>
      </x:c>
      <x:c r="U1338" t="str">
        <x:v>增加加速</x:v>
      </x:c>
      <x:c r="V1338" t="str">
        <x:v>2023-07</x:v>
      </x:c>
    </x:row>
    <x:row r="1339">
      <x:c r="A1339" s="2">
        <x:v>45112</x:v>
      </x:c>
      <x:c r="B1339">
        <x:v>1738</x:v>
      </x:c>
      <x:c r="C1339">
        <x:v>261</x:v>
      </x:c>
      <x:c r="D1339">
        <x:v>183</x:v>
      </x:c>
      <x:c r="E1339">
        <x:v>-6</x:v>
      </x:c>
      <x:c r="F1339">
        <x:v>10.52934407364787</x:v>
      </x:c>
      <x:c r="G1339">
        <x:v>184.6</x:v>
      </x:c>
      <x:c r="H1339">
        <x:v>179.85</x:v>
      </x:c>
      <x:c r="I1339">
        <x:v>165.6666666666667</x:v>
      </x:c>
      <x:c r="J1339">
        <x:v>10.61377958910777</x:v>
      </x:c>
      <x:c r="K1339">
        <x:v>10.35210141474982</x:v>
      </x:c>
      <x:c r="L1339">
        <x:v>9.570079675259938</x:v>
      </x:c>
      <x:c r="M1339" t="n">
        <x:v>95.08118433619866</x:v>
      </x:c>
      <x:c r="N1339" s="19" t="n">
        <x:v>98.4126984126984</x:v>
      </x:c>
      <x:c r="O1339" t="str">
        <x:v>極高水位</x:v>
      </x:c>
      <x:c r="P1339" t="str">
        <x:v>歷史高熱區</x:v>
      </x:c>
      <x:c r="Q1339" t="str">
        <x:v>明顯增加</x:v>
      </x:c>
      <x:c r="R1339" t="str">
        <x:v>高檔續強</x:v>
      </x:c>
      <x:c r="S1339" s="19" t="n">
        <x:v>0.26167817435795016</x:v>
      </x:c>
      <x:c r="T1339" s="19" t="n">
        <x:v>0.33876554656849045</x:v>
      </x:c>
      <x:c r="U1339" t="str">
        <x:v>增加加速</x:v>
      </x:c>
      <x:c r="V1339" t="str">
        <x:v>2023-07</x:v>
      </x:c>
    </x:row>
    <x:row r="1340">
      <x:c r="A1340" s="2">
        <x:v>45113</x:v>
      </x:c>
      <x:c r="B1340">
        <x:v>1736</x:v>
      </x:c>
      <x:c r="C1340">
        <x:v>261</x:v>
      </x:c>
      <x:c r="D1340">
        <x:v>183</x:v>
      </x:c>
      <x:c r="E1340">
        <x:v>0</x:v>
      </x:c>
      <x:c r="F1340">
        <x:v>10.54147465437788</x:v>
      </x:c>
      <x:c r="G1340">
        <x:v>186.2</x:v>
      </x:c>
      <x:c r="H1340">
        <x:v>180.2</x:v>
      </x:c>
      <x:c r="I1340">
        <x:v>166.2833333333333</x:v>
      </x:c>
      <x:c r="J1340">
        <x:v>10.70710618377148</x:v>
      </x:c>
      <x:c r="K1340">
        <x:v>10.3719705365177</x:v>
      </x:c>
      <x:c r="L1340">
        <x:v>9.604953018265</x:v>
      </x:c>
      <x:c r="M1340" t="n">
        <x:v>95.1766953199618</x:v>
      </x:c>
      <x:c r="N1340" s="19" t="n">
        <x:v>98.4126984126984</x:v>
      </x:c>
      <x:c r="O1340" t="str">
        <x:v>極高水位</x:v>
      </x:c>
      <x:c r="P1340" t="str">
        <x:v>歷史高熱區</x:v>
      </x:c>
      <x:c r="Q1340" t="str">
        <x:v>明顯增加</x:v>
      </x:c>
      <x:c r="R1340" t="str">
        <x:v>高檔續強</x:v>
      </x:c>
      <x:c r="S1340" s="19" t="n">
        <x:v>0.33513564725377876</x:v>
      </x:c>
      <x:c r="T1340" s="19" t="n">
        <x:v>0.4650285780542287</x:v>
      </x:c>
      <x:c r="U1340" t="str">
        <x:v>增加加速</x:v>
      </x:c>
      <x:c r="V1340" t="str">
        <x:v>2023-07</x:v>
      </x:c>
    </x:row>
    <x:row r="1341">
      <x:c r="A1341" s="2">
        <x:v>45114</x:v>
      </x:c>
      <x:c r="B1341">
        <x:v>1735</x:v>
      </x:c>
      <x:c r="C1341">
        <x:v>261</x:v>
      </x:c>
      <x:c r="D1341">
        <x:v>182</x:v>
      </x:c>
      <x:c r="E1341">
        <x:v>-1</x:v>
      </x:c>
      <x:c r="F1341">
        <x:v>10.48991354466859</x:v>
      </x:c>
      <x:c r="G1341">
        <x:v>186.2</x:v>
      </x:c>
      <x:c r="H1341">
        <x:v>180.35</x:v>
      </x:c>
      <x:c r="I1341">
        <x:v>166.8833333333333</x:v>
      </x:c>
      <x:c r="J1341">
        <x:v>10.71433645157941</x:v>
      </x:c>
      <x:c r="K1341">
        <x:v>10.38091321835943</x:v>
      </x:c>
      <x:c r="L1341">
        <x:v>9.638967009441577</x:v>
      </x:c>
      <x:c r="M1341" t="n">
        <x:v>94.84240687679083</x:v>
      </x:c>
      <x:c r="N1341" s="19" t="n">
        <x:v>97.88359788359789</x:v>
      </x:c>
      <x:c r="O1341" t="str">
        <x:v>極高水位</x:v>
      </x:c>
      <x:c r="P1341" t="str">
        <x:v>高檔極值區</x:v>
      </x:c>
      <x:c r="Q1341" t="str">
        <x:v>明顯增加</x:v>
      </x:c>
      <x:c r="R1341" t="str">
        <x:v>高檔續強</x:v>
      </x:c>
      <x:c r="S1341" s="19" t="n">
        <x:v>0.33342323321998</x:v>
      </x:c>
      <x:c r="T1341" s="19" t="n">
        <x:v>0.40877162451066873</x:v>
      </x:c>
      <x:c r="U1341" t="str">
        <x:v>增加加速</x:v>
      </x:c>
      <x:c r="V1341" t="str">
        <x:v>2023-07</x:v>
      </x:c>
    </x:row>
    <x:row r="1342">
      <x:c r="A1342" s="2">
        <x:v>45117</x:v>
      </x:c>
      <x:c r="B1342">
        <x:v>1738</x:v>
      </x:c>
      <x:c r="C1342">
        <x:v>261</x:v>
      </x:c>
      <x:c r="D1342">
        <x:v>175</x:v>
      </x:c>
      <x:c r="E1342">
        <x:v>-7</x:v>
      </x:c>
      <x:c r="F1342">
        <x:v>10.06904487917146</x:v>
      </x:c>
      <x:c r="G1342">
        <x:v>182.4</x:v>
      </x:c>
      <x:c r="H1342">
        <x:v>179.95</x:v>
      </x:c>
      <x:c r="I1342">
        <x:v>167.3333333333333</x:v>
      </x:c>
      <x:c r="J1342">
        <x:v>10.50337478521187</x:v>
      </x:c>
      <x:c r="K1342">
        <x:v>10.35698794070417</x:v>
      </x:c>
      <x:c r="L1342">
        <x:v>9.663872102734835</x:v>
      </x:c>
      <x:c r="M1342" t="n">
        <x:v>92.621776504298</x:v>
      </x:c>
      <x:c r="N1342" s="19" t="n">
        <x:v>94.44444444444444</x:v>
      </x:c>
      <x:c r="O1342" t="str">
        <x:v>極高水位</x:v>
      </x:c>
      <x:c r="P1342" t="str">
        <x:v>高檔極值區</x:v>
      </x:c>
      <x:c r="Q1342" t="str">
        <x:v>明顯增加</x:v>
      </x:c>
      <x:c r="R1342" t="str">
        <x:v>高檔續強</x:v>
      </x:c>
      <x:c r="S1342" s="19" t="n">
        <x:v>0.146386844507699</x:v>
      </x:c>
      <x:c r="T1342" s="19" t="n">
        <x:v>0.0491309390893484</x:v>
      </x:c>
      <x:c r="U1342" t="str">
        <x:v>變化不大</x:v>
      </x:c>
      <x:c r="V1342" t="str">
        <x:v>2023-07</x:v>
      </x:c>
    </x:row>
    <x:row r="1343">
      <x:c r="A1343" s="2">
        <x:v>45118</x:v>
      </x:c>
      <x:c r="B1343">
        <x:v>1745</x:v>
      </x:c>
      <x:c r="C1343">
        <x:v>262</x:v>
      </x:c>
      <x:c r="D1343">
        <x:v>176</x:v>
      </x:c>
      <x:c r="E1343">
        <x:v>1</x:v>
      </x:c>
      <x:c r="F1343">
        <x:v>10.08595988538682</x:v>
      </x:c>
      <x:c r="G1343">
        <x:v>179.8</x:v>
      </x:c>
      <x:c r="H1343">
        <x:v>179.65</x:v>
      </x:c>
      <x:c r="I1343">
        <x:v>167.6666666666667</x:v>
      </x:c>
      <x:c r="J1343">
        <x:v>10.34314740745052</x:v>
      </x:c>
      <x:c r="K1343">
        <x:v>10.33829742922638</x:v>
      </x:c>
      <x:c r="L1343">
        <x:v>9.680896477737264</x:v>
      </x:c>
      <x:c r="M1343" t="n">
        <x:v>92.8844317096466</x:v>
      </x:c>
      <x:c r="N1343" s="19" t="n">
        <x:v>94.57671957671958</x:v>
      </x:c>
      <x:c r="O1343" t="str">
        <x:v>極高水位</x:v>
      </x:c>
      <x:c r="P1343" t="str">
        <x:v>高檔極值區</x:v>
      </x:c>
      <x:c r="Q1343" t="str">
        <x:v>持平</x:v>
      </x:c>
      <x:c r="R1343" t="str">
        <x:v>高檔整理</x:v>
      </x:c>
      <x:c r="S1343" s="19" t="n">
        <x:v>0.004849978224140017</x:v>
      </x:c>
      <x:c r="T1343" s="19" t="n">
        <x:v>-0.22030136638833042</x:v>
      </x:c>
      <x:c r="U1343" t="str">
        <x:v>變化不大</x:v>
      </x:c>
      <x:c r="V1343" t="str">
        <x:v>2023-07</x:v>
      </x:c>
    </x:row>
    <x:row r="1344">
      <x:c r="A1344" s="2">
        <x:v>45119</x:v>
      </x:c>
      <x:c r="B1344">
        <x:v>1739</x:v>
      </x:c>
      <x:c r="C1344">
        <x:v>261</x:v>
      </x:c>
      <x:c r="D1344">
        <x:v>176</x:v>
      </x:c>
      <x:c r="E1344">
        <x:v>0</x:v>
      </x:c>
      <x:c r="F1344">
        <x:v>10.12075905692927</x:v>
      </x:c>
      <x:c r="G1344">
        <x:v>178.4</x:v>
      </x:c>
      <x:c r="H1344">
        <x:v>179.35</x:v>
      </x:c>
      <x:c r="I1344">
        <x:v>167.9166666666667</x:v>
      </x:c>
      <x:c r="J1344">
        <x:v>10.2614304041068</x:v>
      </x:c>
      <x:c r="K1344">
        <x:v>10.32104613537935</x:v>
      </x:c>
      <x:c r="L1344">
        <x:v>9.693658692892942</x:v>
      </x:c>
      <x:c r="M1344" t="n">
        <x:v>93.17096466093601</x:v>
      </x:c>
      <x:c r="N1344" s="19" t="n">
        <x:v>94.97354497354497</x:v>
      </x:c>
      <x:c r="O1344" t="str">
        <x:v>極高水位</x:v>
      </x:c>
      <x:c r="P1344" t="str">
        <x:v>高檔極值區</x:v>
      </x:c>
      <x:c r="Q1344" t="str">
        <x:v>持平</x:v>
      </x:c>
      <x:c r="R1344" t="str">
        <x:v>高檔整理</x:v>
      </x:c>
      <x:c r="S1344" s="19" t="n">
        <x:v>-0.059615731272549155</x:v>
      </x:c>
      <x:c r="T1344" s="19" t="n">
        <x:v>-0.3212939056304993</x:v>
      </x:c>
      <x:c r="U1344" t="str">
        <x:v>變化不大</x:v>
      </x:c>
      <x:c r="V1344" t="str">
        <x:v>2023-07</x:v>
      </x:c>
    </x:row>
    <x:row r="1345">
      <x:c r="A1345" s="2">
        <x:v>45120</x:v>
      </x:c>
      <x:c r="B1345">
        <x:v>1741</x:v>
      </x:c>
      <x:c r="C1345">
        <x:v>262</x:v>
      </x:c>
      <x:c r="D1345">
        <x:v>181</x:v>
      </x:c>
      <x:c r="E1345">
        <x:v>5</x:v>
      </x:c>
      <x:c r="F1345">
        <x:v>10.39632395175187</x:v>
      </x:c>
      <x:c r="G1345">
        <x:v>178</x:v>
      </x:c>
      <x:c r="H1345">
        <x:v>179.65</x:v>
      </x:c>
      <x:c r="I1345">
        <x:v>168.2166666666667</x:v>
      </x:c>
      <x:c r="J1345">
        <x:v>10.2324002635816</x:v>
      </x:c>
      <x:c r="K1345">
        <x:v>10.33653956639634</x:v>
      </x:c>
      <x:c r="L1345">
        <x:v>9.709988721397488</x:v>
      </x:c>
      <x:c r="M1345" t="n">
        <x:v>94.55587392550143</x:v>
      </x:c>
      <x:c r="N1345" s="19" t="n">
        <x:v>97.08994708994709</x:v>
      </x:c>
      <x:c r="O1345" t="str">
        <x:v>極高水位</x:v>
      </x:c>
      <x:c r="P1345" t="str">
        <x:v>高檔極值區</x:v>
      </x:c>
      <x:c r="Q1345" t="str">
        <x:v>持平</x:v>
      </x:c>
      <x:c r="R1345" t="str">
        <x:v>高檔整理</x:v>
      </x:c>
      <x:c r="S1345" s="19" t="n">
        <x:v>-0.10413930281474038</x:v>
      </x:c>
      <x:c r="T1345" s="19" t="n">
        <x:v>-0.43927495006851913</x:v>
      </x:c>
      <x:c r="U1345" t="str">
        <x:v>變化不大</x:v>
      </x:c>
      <x:c r="V1345" t="str">
        <x:v>2023-07</x:v>
      </x:c>
    </x:row>
    <x:row r="1346">
      <x:c r="A1346" s="2">
        <x:v>45121</x:v>
      </x:c>
      <x:c r="B1346">
        <x:v>1743</x:v>
      </x:c>
      <x:c r="C1346">
        <x:v>262</x:v>
      </x:c>
      <x:c r="D1346">
        <x:v>179</x:v>
      </x:c>
      <x:c r="E1346">
        <x:v>-2</x:v>
      </x:c>
      <x:c r="F1346">
        <x:v>10.26965002868617</x:v>
      </x:c>
      <x:c r="G1346">
        <x:v>177.4</x:v>
      </x:c>
      <x:c r="H1346">
        <x:v>179.7</x:v>
      </x:c>
      <x:c r="I1346">
        <x:v>168.4833333333333</x:v>
      </x:c>
      <x:c r="J1346">
        <x:v>10.18834756038512</x:v>
      </x:c>
      <x:c r="K1346">
        <x:v>10.33586839943087</x:v>
      </x:c>
      <x:c r="L1346">
        <x:v>9.72357028220042</x:v>
      </x:c>
      <x:c r="M1346" t="n">
        <x:v>93.98280802292264</x:v>
      </x:c>
      <x:c r="N1346" s="19" t="n">
        <x:v>95.8994708994709</x:v>
      </x:c>
      <x:c r="O1346" t="str">
        <x:v>極高水位</x:v>
      </x:c>
      <x:c r="P1346" t="str">
        <x:v>高檔極值區</x:v>
      </x:c>
      <x:c r="Q1346" t="str">
        <x:v>持平</x:v>
      </x:c>
      <x:c r="R1346" t="str">
        <x:v>高檔整理</x:v>
      </x:c>
      <x:c r="S1346" s="19" t="n">
        <x:v>-0.1475208390457503</x:v>
      </x:c>
      <x:c r="T1346" s="19" t="n">
        <x:v>-0.4809440722657303</x:v>
      </x:c>
      <x:c r="U1346" t="str">
        <x:v>變化不大</x:v>
      </x:c>
      <x:c r="V1346" t="str">
        <x:v>2023-07</x:v>
      </x:c>
    </x:row>
    <x:row r="1347">
      <x:c r="A1347" s="2">
        <x:v>45124</x:v>
      </x:c>
      <x:c r="B1347">
        <x:v>1748</x:v>
      </x:c>
      <x:c r="C1347">
        <x:v>263</x:v>
      </x:c>
      <x:c r="D1347">
        <x:v>185</x:v>
      </x:c>
      <x:c r="E1347">
        <x:v>6</x:v>
      </x:c>
      <x:c r="F1347">
        <x:v>10.58352402745995</x:v>
      </x:c>
      <x:c r="G1347">
        <x:v>179.4</x:v>
      </x:c>
      <x:c r="H1347">
        <x:v>180.1</x:v>
      </x:c>
      <x:c r="I1347">
        <x:v>168.7666666666667</x:v>
      </x:c>
      <x:c r="J1347">
        <x:v>10.29124339004282</x:v>
      </x:c>
      <x:c r="K1347">
        <x:v>10.35554546436173</x:v>
      </x:c>
      <x:c r="L1347">
        <x:v>9.737737552105749</x:v>
      </x:c>
      <x:c r="M1347" t="n">
        <x:v>95.36771728748806</x:v>
      </x:c>
      <x:c r="N1347" s="19" t="n">
        <x:v>98.54497354497354</x:v>
      </x:c>
      <x:c r="O1347" t="str">
        <x:v>極高水位</x:v>
      </x:c>
      <x:c r="P1347" t="str">
        <x:v>歷史高熱區</x:v>
      </x:c>
      <x:c r="Q1347" t="str">
        <x:v>持平</x:v>
      </x:c>
      <x:c r="R1347" t="str">
        <x:v>高檔整理</x:v>
      </x:c>
      <x:c r="S1347" s="19" t="n">
        <x:v>-0.06430207431890977</x:v>
      </x:c>
      <x:c r="T1347" s="19" t="n">
        <x:v>-0.21068891882660878</x:v>
      </x:c>
      <x:c r="U1347" t="str">
        <x:v>變化不大</x:v>
      </x:c>
      <x:c r="V1347" t="str">
        <x:v>2023-07</x:v>
      </x:c>
    </x:row>
    <x:row r="1348">
      <x:c r="A1348" s="2">
        <x:v>45125</x:v>
      </x:c>
      <x:c r="B1348">
        <x:v>1745</x:v>
      </x:c>
      <x:c r="C1348">
        <x:v>262</x:v>
      </x:c>
      <x:c r="D1348">
        <x:v>177</x:v>
      </x:c>
      <x:c r="E1348">
        <x:v>-8</x:v>
      </x:c>
      <x:c r="F1348">
        <x:v>10.1432664756447</x:v>
      </x:c>
      <x:c r="G1348">
        <x:v>179.6</x:v>
      </x:c>
      <x:c r="H1348">
        <x:v>179.8</x:v>
      </x:c>
      <x:c r="I1348">
        <x:v>168.8666666666667</x:v>
      </x:c>
      <x:c r="J1348">
        <x:v>10.30270470809439</x:v>
      </x:c>
      <x:c r="K1348">
        <x:v>10.33654432580929</x:v>
      </x:c>
      <x:c r="L1348">
        <x:v>9.741670324768581</x:v>
      </x:c>
      <x:c r="M1348" t="n">
        <x:v>93.3142311365807</x:v>
      </x:c>
      <x:c r="N1348" s="19" t="n">
        <x:v>94.84126984126983</x:v>
      </x:c>
      <x:c r="O1348" t="str">
        <x:v>極高水位</x:v>
      </x:c>
      <x:c r="P1348" t="str">
        <x:v>高檔極值區</x:v>
      </x:c>
      <x:c r="Q1348" t="str">
        <x:v>持平</x:v>
      </x:c>
      <x:c r="R1348" t="str">
        <x:v>高檔整理</x:v>
      </x:c>
      <x:c r="S1348" s="19" t="n">
        <x:v>-0.03383961771490007</x:v>
      </x:c>
      <x:c r="T1348" s="19" t="n">
        <x:v>-0.03868959593904009</x:v>
      </x:c>
      <x:c r="U1348" t="str">
        <x:v>變化不大</x:v>
      </x:c>
      <x:c r="V1348" t="str">
        <x:v>2023-07</x:v>
      </x:c>
    </x:row>
    <x:row r="1349">
      <x:c r="A1349" s="2">
        <x:v>45126</x:v>
      </x:c>
      <x:c r="B1349">
        <x:v>1746</x:v>
      </x:c>
      <x:c r="C1349">
        <x:v>262</x:v>
      </x:c>
      <x:c r="D1349">
        <x:v>164</x:v>
      </x:c>
      <x:c r="E1349">
        <x:v>-13</x:v>
      </x:c>
      <x:c r="F1349">
        <x:v>9.392898052691868</x:v>
      </x:c>
      <x:c r="G1349">
        <x:v>177.2</x:v>
      </x:c>
      <x:c r="H1349">
        <x:v>179</x:v>
      </x:c>
      <x:c r="I1349">
        <x:v>168.8</x:v>
      </x:c>
      <x:c r="J1349">
        <x:v>10.15713250724691</x:v>
      </x:c>
      <x:c r="K1349">
        <x:v>10.28745723997126</x:v>
      </x:c>
      <x:c r="L1349">
        <x:v>9.735899785067067</x:v>
      </x:c>
      <x:c r="M1349" t="n">
        <x:v>89.73256924546322</x:v>
      </x:c>
      <x:c r="N1349" s="19" t="n">
        <x:v>89.28571428571429</x:v>
      </x:c>
      <x:c r="O1349" t="str">
        <x:v>偏高水位</x:v>
      </x:c>
      <x:c r="P1349"/>
      <x:c r="Q1349" t="str">
        <x:v>持平</x:v>
      </x:c>
      <x:c r="R1349" t="str">
        <x:v>高檔整理</x:v>
      </x:c>
      <x:c r="S1349" s="19" t="n">
        <x:v>-0.1303247327243504</x:v>
      </x:c>
      <x:c r="T1349" s="19" t="n">
        <x:v>-0.07070900145180126</x:v>
      </x:c>
      <x:c r="U1349" t="str">
        <x:v>變化不大</x:v>
      </x:c>
      <x:c r="V1349" t="str">
        <x:v>2023-07</x:v>
      </x:c>
    </x:row>
    <x:row r="1350">
      <x:c r="A1350" s="2">
        <x:v>45127</x:v>
      </x:c>
      <x:c r="B1350">
        <x:v>1739</x:v>
      </x:c>
      <x:c r="C1350">
        <x:v>261</x:v>
      </x:c>
      <x:c r="D1350">
        <x:v>170</x:v>
      </x:c>
      <x:c r="E1350">
        <x:v>6</x:v>
      </x:c>
      <x:c r="F1350">
        <x:v>9.775733179988499</x:v>
      </x:c>
      <x:c r="G1350">
        <x:v>175</x:v>
      </x:c>
      <x:c r="H1350">
        <x:v>178.7</x:v>
      </x:c>
      <x:c r="I1350">
        <x:v>169.15</x:v>
      </x:c>
      <x:c r="J1350">
        <x:v>10.03301435289424</x:v>
      </x:c>
      <x:c r="K1350">
        <x:v>10.26845393936307</x:v>
      </x:c>
      <x:c r="L1350">
        <x:v>9.754532719434298</x:v>
      </x:c>
      <x:c r="M1350" t="n">
        <x:v>91.49952244508118</x:v>
      </x:c>
      <x:c r="N1350" s="19" t="n">
        <x:v>92.06349206349206</x:v>
      </x:c>
      <x:c r="O1350" t="str">
        <x:v>極高水位</x:v>
      </x:c>
      <x:c r="P1350" t="str">
        <x:v>高檔極值區</x:v>
      </x:c>
      <x:c r="Q1350" t="str">
        <x:v>持平</x:v>
      </x:c>
      <x:c r="R1350" t="str">
        <x:v>高檔整理</x:v>
      </x:c>
      <x:c r="S1350" s="19" t="n">
        <x:v>-0.23543958646883034</x:v>
      </x:c>
      <x:c r="T1350" s="19" t="n">
        <x:v>-0.13130028365408997</x:v>
      </x:c>
      <x:c r="U1350" t="str">
        <x:v>減少平穩</x:v>
      </x:c>
      <x:c r="V1350" t="str">
        <x:v>2023-07</x:v>
      </x:c>
    </x:row>
    <x:row r="1351">
      <x:c r="A1351" s="2">
        <x:v>45128</x:v>
      </x:c>
      <x:c r="B1351">
        <x:v>1744</x:v>
      </x:c>
      <x:c r="C1351">
        <x:v>262</x:v>
      </x:c>
      <x:c r="D1351">
        <x:v>167</x:v>
      </x:c>
      <x:c r="E1351">
        <x:v>-3</x:v>
      </x:c>
      <x:c r="F1351">
        <x:v>9.575688073394495</x:v>
      </x:c>
      <x:c r="G1351">
        <x:v>172.6</x:v>
      </x:c>
      <x:c r="H1351">
        <x:v>178.3</x:v>
      </x:c>
      <x:c r="I1351">
        <x:v>169.5333333333333</x:v>
      </x:c>
      <x:c r="J1351">
        <x:v>9.894221961835903</x:v>
      </x:c>
      <x:c r="K1351">
        <x:v>10.24378609907422</x:v>
      </x:c>
      <x:c r="L1351">
        <x:v>9.775077694469822</x:v>
      </x:c>
      <x:c r="M1351" t="n">
        <x:v>90.78319006685768</x:v>
      </x:c>
      <x:c r="N1351" s="19" t="n">
        <x:v>91.005291005291</x:v>
      </x:c>
      <x:c r="O1351" t="str">
        <x:v>極高水位</x:v>
      </x:c>
      <x:c r="P1351" t="str">
        <x:v>高檔極值區</x:v>
      </x:c>
      <x:c r="Q1351" t="str">
        <x:v>減少</x:v>
      </x:c>
      <x:c r="R1351" t="str">
        <x:v>高檔轉弱</x:v>
      </x:c>
      <x:c r="S1351" s="19" t="n">
        <x:v>-0.3495641372383176</x:v>
      </x:c>
      <x:c r="T1351" s="19" t="n">
        <x:v>-0.20204329819256728</x:v>
      </x:c>
      <x:c r="U1351" t="str">
        <x:v>減少加速</x:v>
      </x:c>
      <x:c r="V1351" t="str">
        <x:v>2023-07</x:v>
      </x:c>
    </x:row>
    <x:row r="1352">
      <x:c r="A1352" s="2">
        <x:v>45131</x:v>
      </x:c>
      <x:c r="B1352">
        <x:v>1743</x:v>
      </x:c>
      <x:c r="C1352">
        <x:v>262</x:v>
      </x:c>
      <x:c r="D1352">
        <x:v>169</x:v>
      </x:c>
      <x:c r="E1352">
        <x:v>2</x:v>
      </x:c>
      <x:c r="F1352">
        <x:v>9.695926563396442</x:v>
      </x:c>
      <x:c r="G1352">
        <x:v>169.4</x:v>
      </x:c>
      <x:c r="H1352">
        <x:v>178.05</x:v>
      </x:c>
      <x:c r="I1352">
        <x:v>170.1166666666667</x:v>
      </x:c>
      <x:c r="J1352">
        <x:v>9.7167024690232</x:v>
      </x:c>
      <x:c r="K1352">
        <x:v>10.2291564800569</x:v>
      </x:c>
      <x:c r="L1352">
        <x:v>9.806528840378798</x:v>
      </x:c>
      <x:c r="M1352" t="n">
        <x:v>91.16523400191022</x:v>
      </x:c>
      <x:c r="N1352" s="19" t="n">
        <x:v>91.4021164021164</x:v>
      </x:c>
      <x:c r="O1352" t="str">
        <x:v>極高水位</x:v>
      </x:c>
      <x:c r="P1352" t="str">
        <x:v>高檔極值區</x:v>
      </x:c>
      <x:c r="Q1352" t="str">
        <x:v>減少</x:v>
      </x:c>
      <x:c r="R1352" t="str">
        <x:v>高檔轉弱</x:v>
      </x:c>
      <x:c r="S1352" s="19" t="n">
        <x:v>-0.5124540110337001</x:v>
      </x:c>
      <x:c r="T1352" s="19" t="n">
        <x:v>-0.44815193671479037</x:v>
      </x:c>
      <x:c r="U1352" t="str">
        <x:v>減少加速</x:v>
      </x:c>
      <x:c r="V1352" t="str">
        <x:v>2023-07</x:v>
      </x:c>
    </x:row>
    <x:row r="1353">
      <x:c r="A1353" s="2">
        <x:v>45132</x:v>
      </x:c>
      <x:c r="B1353">
        <x:v>1740</x:v>
      </x:c>
      <x:c r="C1353">
        <x:v>261</x:v>
      </x:c>
      <x:c r="D1353">
        <x:v>177</x:v>
      </x:c>
      <x:c r="E1353">
        <x:v>8</x:v>
      </x:c>
      <x:c r="F1353">
        <x:v>10.17241379310345</x:v>
      </x:c>
      <x:c r="G1353">
        <x:v>169.4</x:v>
      </x:c>
      <x:c r="H1353">
        <x:v>178.1</x:v>
      </x:c>
      <x:c r="I1353">
        <x:v>170.75</x:v>
      </x:c>
      <x:c r="J1353">
        <x:v>9.722531932514951</x:v>
      </x:c>
      <x:c r="K1353">
        <x:v>10.23115655946452</x:v>
      </x:c>
      <x:c r="L1353">
        <x:v>9.840828751135621</x:v>
      </x:c>
      <x:c r="M1353" t="n">
        <x:v>93.55300859598854</x:v>
      </x:c>
      <x:c r="N1353" s="19" t="n">
        <x:v>95.23809523809523</x:v>
      </x:c>
      <x:c r="O1353" t="str">
        <x:v>極高水位</x:v>
      </x:c>
      <x:c r="P1353" t="str">
        <x:v>高檔極值區</x:v>
      </x:c>
      <x:c r="Q1353" t="str">
        <x:v>減少</x:v>
      </x:c>
      <x:c r="R1353" t="str">
        <x:v>高檔轉弱</x:v>
      </x:c>
      <x:c r="S1353" s="19" t="n">
        <x:v>-0.5086246269495689</x:v>
      </x:c>
      <x:c r="T1353" s="19" t="n">
        <x:v>-0.4747850092346688</x:v>
      </x:c>
      <x:c r="U1353" t="str">
        <x:v>減少加速</x:v>
      </x:c>
      <x:c r="V1353" t="str">
        <x:v>2023-07</x:v>
      </x:c>
    </x:row>
    <x:row r="1354">
      <x:c r="A1354" s="2">
        <x:v>45133</x:v>
      </x:c>
      <x:c r="B1354">
        <x:v>1741</x:v>
      </x:c>
      <x:c r="C1354">
        <x:v>262</x:v>
      </x:c>
      <x:c r="D1354">
        <x:v>171</x:v>
      </x:c>
      <x:c r="E1354">
        <x:v>-6</x:v>
      </x:c>
      <x:c r="F1354">
        <x:v>9.821941412981046</x:v>
      </x:c>
      <x:c r="G1354">
        <x:v>170.8</x:v>
      </x:c>
      <x:c r="H1354">
        <x:v>177.75</x:v>
      </x:c>
      <x:c r="I1354">
        <x:v>171.0833333333333</x:v>
      </x:c>
      <x:c r="J1354">
        <x:v>9.808340604572788</x:v>
      </x:c>
      <x:c r="K1354">
        <x:v>10.21017077625857</x:v>
      </x:c>
      <x:c r="L1354">
        <x:v>9.85888734258654</x:v>
      </x:c>
      <x:c r="M1354" t="n">
        <x:v>91.64278892072588</x:v>
      </x:c>
      <x:c r="N1354" s="19" t="n">
        <x:v>91.93121693121694</x:v>
      </x:c>
      <x:c r="O1354" t="str">
        <x:v>極高水位</x:v>
      </x:c>
      <x:c r="P1354" t="str">
        <x:v>高檔極值區</x:v>
      </x:c>
      <x:c r="Q1354" t="str">
        <x:v>減少</x:v>
      </x:c>
      <x:c r="R1354" t="str">
        <x:v>高檔轉弱</x:v>
      </x:c>
      <x:c r="S1354" s="19" t="n">
        <x:v>-0.4018301716857824</x:v>
      </x:c>
      <x:c r="T1354" s="19" t="n">
        <x:v>-0.271505438961432</x:v>
      </x:c>
      <x:c r="U1354" t="str">
        <x:v>減少加速</x:v>
      </x:c>
      <x:c r="V1354" t="str">
        <x:v>2023-07</x:v>
      </x:c>
    </x:row>
    <x:row r="1355">
      <x:c r="A1355" s="2">
        <x:v>45134</x:v>
      </x:c>
      <x:c r="B1355">
        <x:v>1745</x:v>
      </x:c>
      <x:c r="C1355">
        <x:v>262</x:v>
      </x:c>
      <x:c r="D1355">
        <x:v>174</x:v>
      </x:c>
      <x:c r="E1355">
        <x:v>3</x:v>
      </x:c>
      <x:c r="F1355">
        <x:v>9.97134670487106</x:v>
      </x:c>
      <x:c r="G1355">
        <x:v>171.6</x:v>
      </x:c>
      <x:c r="H1355">
        <x:v>177.7</x:v>
      </x:c>
      <x:c r="I1355">
        <x:v>171.4166666666667</x:v>
      </x:c>
      <x:c r="J1355">
        <x:v>9.847463309549299</x:v>
      </x:c>
      <x:c r="K1355">
        <x:v>10.20499602744916</x:v>
      </x:c>
      <x:c r="L1355">
        <x:v>9.876284183802989</x:v>
      </x:c>
      <x:c r="M1355" t="n">
        <x:v>92.12034383954155</x:v>
      </x:c>
      <x:c r="N1355" s="19" t="n">
        <x:v>92.5925925925926</x:v>
      </x:c>
      <x:c r="O1355" t="str">
        <x:v>極高水位</x:v>
      </x:c>
      <x:c r="P1355" t="str">
        <x:v>高檔極值區</x:v>
      </x:c>
      <x:c r="Q1355" t="str">
        <x:v>減少</x:v>
      </x:c>
      <x:c r="R1355" t="str">
        <x:v>高檔轉弱</x:v>
      </x:c>
      <x:c r="S1355" s="19" t="n">
        <x:v>-0.3575327178998613</x:v>
      </x:c>
      <x:c r="T1355" s="19" t="n">
        <x:v>-0.12209313143103095</x:v>
      </x:c>
      <x:c r="U1355" t="str">
        <x:v>減少平穩</x:v>
      </x:c>
      <x:c r="V1355" t="str">
        <x:v>2023-07</x:v>
      </x:c>
    </x:row>
    <x:row r="1356">
      <x:c r="A1356" s="2">
        <x:v>45135</x:v>
      </x:c>
      <x:c r="B1356">
        <x:v>1734</x:v>
      </x:c>
      <x:c r="C1356">
        <x:v>261</x:v>
      </x:c>
      <x:c r="D1356">
        <x:v>169</x:v>
      </x:c>
      <x:c r="E1356">
        <x:v>-5</x:v>
      </x:c>
      <x:c r="F1356">
        <x:v>9.746251441753172</x:v>
      </x:c>
      <x:c r="G1356">
        <x:v>172</x:v>
      </x:c>
      <x:c r="H1356">
        <x:v>177.05</x:v>
      </x:c>
      <x:c r="I1356">
        <x:v>171.8666666666667</x:v>
      </x:c>
      <x:c r="J1356">
        <x:v>9.881575983221035</x:v>
      </x:c>
      <x:c r="K1356">
        <x:v>10.16962048925537</x:v>
      </x:c>
      <x:c r="L1356">
        <x:v>9.900804069914573</x:v>
      </x:c>
      <x:c r="M1356" t="n">
        <x:v>91.33237822349571</x:v>
      </x:c>
      <x:c r="N1356" s="19" t="n">
        <x:v>91.4021164021164</x:v>
      </x:c>
      <x:c r="O1356" t="str">
        <x:v>極高水位</x:v>
      </x:c>
      <x:c r="P1356" t="str">
        <x:v>高檔極值區</x:v>
      </x:c>
      <x:c r="Q1356" t="str">
        <x:v>持平</x:v>
      </x:c>
      <x:c r="R1356" t="str">
        <x:v>高檔整理</x:v>
      </x:c>
      <x:c r="S1356" s="19" t="n">
        <x:v>-0.2880445060343355</x:v>
      </x:c>
      <x:c r="T1356" s="19" t="n">
        <x:v>0.06151963120398207</x:v>
      </x:c>
      <x:c r="U1356" t="str">
        <x:v>減少平穩</x:v>
      </x:c>
      <x:c r="V1356" t="str">
        <x:v>2023-07</x:v>
      </x:c>
    </x:row>
    <x:row r="1357">
      <x:c r="A1357" s="2">
        <x:v>45138</x:v>
      </x:c>
      <x:c r="B1357">
        <x:v>1746</x:v>
      </x:c>
      <x:c r="C1357">
        <x:v>262</x:v>
      </x:c>
      <x:c r="D1357">
        <x:v>165</x:v>
      </x:c>
      <x:c r="E1357">
        <x:v>-4</x:v>
      </x:c>
      <x:c r="F1357">
        <x:v>9.450171821305842</x:v>
      </x:c>
      <x:c r="G1357">
        <x:v>171.2</x:v>
      </x:c>
      <x:c r="H1357">
        <x:v>175.6</x:v>
      </x:c>
      <x:c r="I1357">
        <x:v>172.1333333333333</x:v>
      </x:c>
      <x:c r="J1357">
        <x:v>9.832425034802913</x:v>
      </x:c>
      <x:c r="K1357">
        <x:v>10.0859364197702</x:v>
      </x:c>
      <x:c r="L1357">
        <x:v>9.914428988450434</x:v>
      </x:c>
      <x:c r="M1357" t="n">
        <x:v>90.11461318051576</x:v>
      </x:c>
      <x:c r="N1357" s="19" t="n">
        <x:v>89.02116402116403</x:v>
      </x:c>
      <x:c r="O1357" t="str">
        <x:v>極高水位</x:v>
      </x:c>
      <x:c r="P1357" t="str">
        <x:v>高檔極值區</x:v>
      </x:c>
      <x:c r="Q1357" t="str">
        <x:v>持平</x:v>
      </x:c>
      <x:c r="R1357" t="str">
        <x:v>高檔整理</x:v>
      </x:c>
      <x:c r="S1357" s="19" t="n">
        <x:v>-0.2535113849672861</x:v>
      </x:c>
      <x:c r="T1357" s="19" t="n">
        <x:v>0.25894262606641405</x:v>
      </x:c>
      <x:c r="U1357" t="str">
        <x:v>減少放緩</x:v>
      </x:c>
      <x:c r="V1357" t="str">
        <x:v>2023-07</x:v>
      </x:c>
    </x:row>
    <x:row r="1358">
      <x:c r="A1358" s="2">
        <x:v>45139</x:v>
      </x:c>
      <x:c r="B1358">
        <x:v>1715</x:v>
      </x:c>
      <x:c r="C1358">
        <x:v>258</x:v>
      </x:c>
      <x:c r="D1358">
        <x:v>183</x:v>
      </x:c>
      <x:c r="E1358">
        <x:v>18</x:v>
      </x:c>
      <x:c r="F1358">
        <x:v>10.67055393586006</x:v>
      </x:c>
      <x:c r="G1358">
        <x:v>172.4</x:v>
      </x:c>
      <x:c r="H1358">
        <x:v>175.3</x:v>
      </x:c>
      <x:c r="I1358">
        <x:v>172.55</x:v>
      </x:c>
      <x:c r="J1358">
        <x:v>9.932053063354235</x:v>
      </x:c>
      <x:c r="K1358">
        <x:v>10.07510927785353</x:v>
      </x:c>
      <x:c r="L1358">
        <x:v>9.939348596247095</x:v>
      </x:c>
      <x:c r="M1358" t="n">
        <x:v>95.7497612225406</x:v>
      </x:c>
      <x:c r="N1358" s="19" t="n">
        <x:v>98.80952380952381</x:v>
      </x:c>
      <x:c r="O1358" t="str">
        <x:v>極高水位</x:v>
      </x:c>
      <x:c r="P1358" t="str">
        <x:v>歷史高熱區</x:v>
      </x:c>
      <x:c r="Q1358" t="str">
        <x:v>持平</x:v>
      </x:c>
      <x:c r="R1358" t="str">
        <x:v>高檔整理</x:v>
      </x:c>
      <x:c r="S1358" s="19" t="n">
        <x:v>-0.1430562144992944</x:v>
      </x:c>
      <x:c r="T1358" s="19" t="n">
        <x:v>0.3655684124502745</x:v>
      </x:c>
      <x:c r="U1358" t="str">
        <x:v>變化不大</x:v>
      </x:c>
      <x:c r="V1358" t="str">
        <x:v>2023-08</x:v>
      </x:c>
    </x:row>
    <x:row r="1359">
      <x:c r="A1359" s="2">
        <x:v>45140</x:v>
      </x:c>
      <x:c r="B1359">
        <x:v>1742</x:v>
      </x:c>
      <x:c r="C1359">
        <x:v>262</x:v>
      </x:c>
      <x:c r="D1359">
        <x:v>120</x:v>
      </x:c>
      <x:c r="E1359">
        <x:v>-63</x:v>
      </x:c>
      <x:c r="F1359">
        <x:v>6.888633754305395</x:v>
      </x:c>
      <x:c r="G1359">
        <x:v>162.2</x:v>
      </x:c>
      <x:c r="H1359">
        <x:v>172.15</x:v>
      </x:c>
      <x:c r="I1359">
        <x:v>171.8166666666667</x:v>
      </x:c>
      <x:c r="J1359">
        <x:v>9.345391531619105</x:v>
      </x:c>
      <x:c r="K1359">
        <x:v>9.893073761886402</x:v>
      </x:c>
      <x:c r="L1359">
        <x:v>9.895613141804157</x:v>
      </x:c>
      <x:c r="M1359" t="n">
        <x:v>52.72206303724928</x:v>
      </x:c>
      <x:c r="N1359" s="19" t="n">
        <x:v>56.613756613756614</x:v>
      </x:c>
      <x:c r="O1359" t="str">
        <x:v>正常水位</x:v>
      </x:c>
      <x:c r="P1359"/>
      <x:c r="Q1359" t="str">
        <x:v>明顯減少</x:v>
      </x:c>
      <x:c r="R1359" t="str">
        <x:v>中段走弱</x:v>
      </x:c>
      <x:c r="S1359" s="19" t="n">
        <x:v>-0.5476822302672968</x:v>
      </x:c>
      <x:c r="T1359" s="19" t="n">
        <x:v>-0.1458520585815144</x:v>
      </x:c>
      <x:c r="U1359" t="str">
        <x:v>減少平穩</x:v>
      </x:c>
      <x:c r="V1359" t="str">
        <x:v>2023-08</x:v>
      </x:c>
    </x:row>
    <x:row r="1360">
      <x:c r="A1360" s="2">
        <x:v>45142</x:v>
      </x:c>
      <x:c r="B1360">
        <x:v>1734</x:v>
      </x:c>
      <x:c r="C1360">
        <x:v>261</x:v>
      </x:c>
      <x:c r="D1360">
        <x:v>116</x:v>
      </x:c>
      <x:c r="E1360">
        <x:v>-4</x:v>
      </x:c>
      <x:c r="F1360">
        <x:v>6.689734717416377</x:v>
      </x:c>
      <x:c r="G1360">
        <x:v>150.6</x:v>
      </x:c>
      <x:c r="H1360">
        <x:v>168.8</x:v>
      </x:c>
      <x:c r="I1360">
        <x:v>171.1333333333333</x:v>
      </x:c>
      <x:c r="J1360">
        <x:v>8.689069134128168</x:v>
      </x:c>
      <x:c r="K1360">
        <x:v>9.700486765038328</x:v>
      </x:c>
      <x:c r="L1360">
        <x:v>9.854799834125862</x:v>
      </x:c>
      <x:c r="M1360" t="n">
        <x:v>49.04489016236867</x:v>
      </x:c>
      <x:c r="N1360" s="19" t="n">
        <x:v>54.1005291005291</x:v>
      </x:c>
      <x:c r="O1360" t="str">
        <x:v>正常水位</x:v>
      </x:c>
      <x:c r="P1360"/>
      <x:c r="Q1360" t="str">
        <x:v>明顯減少</x:v>
      </x:c>
      <x:c r="R1360" t="str">
        <x:v>中段走弱</x:v>
      </x:c>
      <x:c r="S1360" s="19" t="n">
        <x:v>-1.0114176309101595</x:v>
      </x:c>
      <x:c r="T1360" s="19" t="n">
        <x:v>-0.6538849130102982</x:v>
      </x:c>
      <x:c r="U1360" t="str">
        <x:v>減少加速</x:v>
      </x:c>
      <x:c r="V1360" t="str">
        <x:v>2023-08</x:v>
      </x:c>
    </x:row>
    <x:row r="1361">
      <x:c r="A1361" s="2">
        <x:v>45145</x:v>
      </x:c>
      <x:c r="B1361">
        <x:v>1749</x:v>
      </x:c>
      <x:c r="C1361">
        <x:v>263</x:v>
      </x:c>
      <x:c r="D1361">
        <x:v>126</x:v>
      </x:c>
      <x:c r="E1361">
        <x:v>10</x:v>
      </x:c>
      <x:c r="F1361">
        <x:v>7.204116638078903</x:v>
      </x:c>
      <x:c r="G1361">
        <x:v>142</x:v>
      </x:c>
      <x:c r="H1361">
        <x:v>166</x:v>
      </x:c>
      <x:c r="I1361">
        <x:v>170.65</x:v>
      </x:c>
      <x:c r="J1361">
        <x:v>8.180642173393316</x:v>
      </x:c>
      <x:c r="K1361">
        <x:v>9.536196919708841</x:v>
      </x:c>
      <x:c r="L1361">
        <x:v>9.825109990654228</x:v>
      </x:c>
      <x:c r="M1361" t="n">
        <x:v>59.50334288443171</x:v>
      </x:c>
      <x:c r="N1361" s="19" t="n">
        <x:v>63.227513227513235</x:v>
      </x:c>
      <x:c r="O1361" t="str">
        <x:v>正常水位</x:v>
      </x:c>
      <x:c r="P1361"/>
      <x:c r="Q1361" t="str">
        <x:v>明顯減少</x:v>
      </x:c>
      <x:c r="R1361" t="str">
        <x:v>中段走弱</x:v>
      </x:c>
      <x:c r="S1361" s="19" t="n">
        <x:v>-1.3555547463155246</x:v>
      </x:c>
      <x:c r="T1361" s="19" t="n">
        <x:v>-1.0675102402811891</x:v>
      </x:c>
      <x:c r="U1361" t="str">
        <x:v>減少加速</x:v>
      </x:c>
      <x:c r="V1361" t="str">
        <x:v>2023-08</x:v>
      </x:c>
    </x:row>
    <x:row r="1362">
      <x:c r="A1362" s="2">
        <x:v>45146</x:v>
      </x:c>
      <x:c r="B1362">
        <x:v>1741</x:v>
      </x:c>
      <x:c r="C1362">
        <x:v>262</x:v>
      </x:c>
      <x:c r="D1362">
        <x:v>119</x:v>
      </x:c>
      <x:c r="E1362">
        <x:v>-7</x:v>
      </x:c>
      <x:c r="F1362">
        <x:v>6.835152211372774</x:v>
      </x:c>
      <x:c r="G1362">
        <x:v>132.8</x:v>
      </x:c>
      <x:c r="H1362">
        <x:v>163.2</x:v>
      </x:c>
      <x:c r="I1362">
        <x:v>169.9166666666667</x:v>
      </x:c>
      <x:c r="J1362">
        <x:v>7.657638251406702</x:v>
      </x:c>
      <x:c r="K1362">
        <x:v>9.374502286318908</x:v>
      </x:c>
      <x:c r="L1362">
        <x:v>9.781632515922958</x:v>
      </x:c>
      <x:c r="M1362" t="n">
        <x:v>51.38490926456542</x:v>
      </x:c>
      <x:c r="N1362" s="19" t="n">
        <x:v>55.82010582010582</x:v>
      </x:c>
      <x:c r="O1362" t="str">
        <x:v>正常水位</x:v>
      </x:c>
      <x:c r="P1362"/>
      <x:c r="Q1362" t="str">
        <x:v>明顯減少</x:v>
      </x:c>
      <x:c r="R1362" t="str">
        <x:v>中段走弱</x:v>
      </x:c>
      <x:c r="S1362" s="19" t="n">
        <x:v>-1.7168640349122057</x:v>
      </x:c>
      <x:c r="T1362" s="19" t="n">
        <x:v>-1.4633526499449196</x:v>
      </x:c>
      <x:c r="U1362" t="str">
        <x:v>減少加速</x:v>
      </x:c>
      <x:c r="V1362" t="str">
        <x:v>2023-08</x:v>
      </x:c>
    </x:row>
    <x:row r="1363">
      <x:c r="A1363" s="2">
        <x:v>45147</x:v>
      </x:c>
      <x:c r="B1363">
        <x:v>1744</x:v>
      </x:c>
      <x:c r="C1363">
        <x:v>262</x:v>
      </x:c>
      <x:c r="D1363">
        <x:v>109</x:v>
      </x:c>
      <x:c r="E1363">
        <x:v>-10</x:v>
      </x:c>
      <x:c r="F1363">
        <x:v>6.25</x:v>
      </x:c>
      <x:c r="G1363">
        <x:v>118</x:v>
      </x:c>
      <x:c r="H1363">
        <x:v>159.85</x:v>
      </x:c>
      <x:c r="I1363">
        <x:v>169.1666666666667</x:v>
      </x:c>
      <x:c r="J1363">
        <x:v>6.773527464234689</x:v>
      </x:c>
      <x:c r="K1363">
        <x:v>9.182704292049568</x:v>
      </x:c>
      <x:c r="L1363">
        <x:v>9.737265231972341</x:v>
      </x:c>
      <x:c r="M1363" t="n">
        <x:v>41.30850047755492</x:v>
      </x:c>
      <x:c r="N1363" s="19" t="n">
        <x:v>47.75132275132275</x:v>
      </x:c>
      <x:c r="O1363" t="str">
        <x:v>正常水位</x:v>
      </x:c>
      <x:c r="P1363"/>
      <x:c r="Q1363" t="str">
        <x:v>明顯減少</x:v>
      </x:c>
      <x:c r="R1363" t="str">
        <x:v>中段走弱</x:v>
      </x:c>
      <x:c r="S1363" s="19" t="n">
        <x:v>-2.4091768278148784</x:v>
      </x:c>
      <x:c r="T1363" s="19" t="n">
        <x:v>-2.266120613315584</x:v>
      </x:c>
      <x:c r="U1363" t="str">
        <x:v>減少加速</x:v>
      </x:c>
      <x:c r="V1363" t="str">
        <x:v>2023-08</x:v>
      </x:c>
    </x:row>
    <x:row r="1364">
      <x:c r="A1364" s="2">
        <x:v>45148</x:v>
      </x:c>
      <x:c r="B1364">
        <x:v>1739</x:v>
      </x:c>
      <x:c r="C1364">
        <x:v>261</x:v>
      </x:c>
      <x:c r="D1364">
        <x:v>95</x:v>
      </x:c>
      <x:c r="E1364">
        <x:v>-14</x:v>
      </x:c>
      <x:c r="F1364">
        <x:v>5.462909718228867</x:v>
      </x:c>
      <x:c r="G1364">
        <x:v>113</x:v>
      </x:c>
      <x:c r="H1364">
        <x:v>155.8</x:v>
      </x:c>
      <x:c r="I1364">
        <x:v>168.25</x:v>
      </x:c>
      <x:c r="J1364">
        <x:v>6.488382657019384</x:v>
      </x:c>
      <x:c r="K1364">
        <x:v>8.949811825114548</x:v>
      </x:c>
      <x:c r="L1364">
        <x:v>9.683805056755922</x:v>
      </x:c>
      <x:c r="M1364" t="n">
        <x:v>30.13371537726839</x:v>
      </x:c>
      <x:c r="N1364" s="19" t="n">
        <x:v>34.12698412698413</x:v>
      </x:c>
      <x:c r="O1364" t="str">
        <x:v>正常水位</x:v>
      </x:c>
      <x:c r="P1364"/>
      <x:c r="Q1364" t="str">
        <x:v>明顯減少</x:v>
      </x:c>
      <x:c r="R1364" t="str">
        <x:v>中段走弱</x:v>
      </x:c>
      <x:c r="S1364" s="19" t="n">
        <x:v>-2.4614291680951634</x:v>
      </x:c>
      <x:c r="T1364" s="19" t="n">
        <x:v>-1.9137469378278666</x:v>
      </x:c>
      <x:c r="U1364" t="str">
        <x:v>減少加速</x:v>
      </x:c>
      <x:c r="V1364" t="str">
        <x:v>2023-08</x:v>
      </x:c>
    </x:row>
    <x:row r="1365">
      <x:c r="A1365" s="2">
        <x:v>45149</x:v>
      </x:c>
      <x:c r="B1365">
        <x:v>1740</x:v>
      </x:c>
      <x:c r="C1365">
        <x:v>261</x:v>
      </x:c>
      <x:c r="D1365">
        <x:v>98</x:v>
      </x:c>
      <x:c r="E1365">
        <x:v>3</x:v>
      </x:c>
      <x:c r="F1365">
        <x:v>5.632183908045977</x:v>
      </x:c>
      <x:c r="G1365">
        <x:v>109.4</x:v>
      </x:c>
      <x:c r="H1365">
        <x:v>151.65</x:v>
      </x:c>
      <x:c r="I1365">
        <x:v>167.4333333333333</x:v>
      </x:c>
      <x:c r="J1365">
        <x:v>6.276872495145303</x:v>
      </x:c>
      <x:c r="K1365">
        <x:v>8.711604822929251</x:v>
      </x:c>
      <x:c r="L1365">
        <x:v>9.636382977714707</x:v>
      </x:c>
      <x:c r="M1365" t="n">
        <x:v>32.44985673352436</x:v>
      </x:c>
      <x:c r="N1365" s="19" t="n">
        <x:v>37.16931216931217</x:v>
      </x:c>
      <x:c r="O1365" t="str">
        <x:v>正常水位</x:v>
      </x:c>
      <x:c r="P1365"/>
      <x:c r="Q1365" t="str">
        <x:v>明顯減少</x:v>
      </x:c>
      <x:c r="R1365" t="str">
        <x:v>中段走弱</x:v>
      </x:c>
      <x:c r="S1365" s="19" t="n">
        <x:v>-2.434732327783948</x:v>
      </x:c>
      <x:c r="T1365" s="19" t="n">
        <x:v>-1.4233146968737884</x:v>
      </x:c>
      <x:c r="U1365" t="str">
        <x:v>減少加速</x:v>
      </x:c>
      <x:c r="V1365" t="str">
        <x:v>2023-08</x:v>
      </x:c>
    </x:row>
    <x:row r="1366">
      <x:c r="A1366" s="2">
        <x:v>45152</x:v>
      </x:c>
      <x:c r="B1366">
        <x:v>1741</x:v>
      </x:c>
      <x:c r="C1366">
        <x:v>262</x:v>
      </x:c>
      <x:c r="D1366">
        <x:v>85</x:v>
      </x:c>
      <x:c r="E1366">
        <x:v>-13</x:v>
      </x:c>
      <x:c r="F1366">
        <x:v>4.882251579551982</x:v>
      </x:c>
      <x:c r="G1366">
        <x:v>101.2</x:v>
      </x:c>
      <x:c r="H1366">
        <x:v>146.95</x:v>
      </x:c>
      <x:c r="I1366">
        <x:v>166.2333333333333</x:v>
      </x:c>
      <x:c r="J1366">
        <x:v>5.81249948343992</x:v>
      </x:c>
      <x:c r="K1366">
        <x:v>8.442234900472544</x:v>
      </x:c>
      <x:c r="L1366">
        <x:v>9.566588807526035</x:v>
      </x:c>
      <x:c r="M1366" t="n">
        <x:v>23.16141356255969</x:v>
      </x:c>
      <x:c r="N1366" s="19" t="n">
        <x:v>24.867724867724867</x:v>
      </x:c>
      <x:c r="O1366" t="str">
        <x:v>偏低水位</x:v>
      </x:c>
      <x:c r="P1366"/>
      <x:c r="Q1366" t="str">
        <x:v>明顯減少</x:v>
      </x:c>
      <x:c r="R1366" t="str">
        <x:v>低檔續弱</x:v>
      </x:c>
      <x:c r="S1366" s="19" t="n">
        <x:v>-2.6297354170326237</x:v>
      </x:c>
      <x:c r="T1366" s="19" t="n">
        <x:v>-1.274180670717099</x:v>
      </x:c>
      <x:c r="U1366" t="str">
        <x:v>減少加速</x:v>
      </x:c>
      <x:c r="V1366" t="str">
        <x:v>2023-08</x:v>
      </x:c>
    </x:row>
    <x:row r="1367">
      <x:c r="A1367" s="2">
        <x:v>45153</x:v>
      </x:c>
      <x:c r="B1367">
        <x:v>1736</x:v>
      </x:c>
      <x:c r="C1367">
        <x:v>261</x:v>
      </x:c>
      <x:c r="D1367">
        <x:v>96</x:v>
      </x:c>
      <x:c r="E1367">
        <x:v>11</x:v>
      </x:c>
      <x:c r="F1367">
        <x:v>5.529953917050691</x:v>
      </x:c>
      <x:c r="G1367">
        <x:v>96.59999999999999</x:v>
      </x:c>
      <x:c r="H1367">
        <x:v>142.5</x:v>
      </x:c>
      <x:c r="I1367">
        <x:v>165.0166666666667</x:v>
      </x:c>
      <x:c r="J1367">
        <x:v>5.551459824575503</x:v>
      </x:c>
      <x:c r="K1367">
        <x:v>8.189556394952081</x:v>
      </x:c>
      <x:c r="L1367">
        <x:v>9.496317182114325</x:v>
      </x:c>
      <x:c r="M1367" t="n">
        <x:v>30.80229226361032</x:v>
      </x:c>
      <x:c r="N1367" s="19" t="n">
        <x:v>35.18518518518518</x:v>
      </x:c>
      <x:c r="O1367" t="str">
        <x:v>正常水位</x:v>
      </x:c>
      <x:c r="P1367"/>
      <x:c r="Q1367" t="str">
        <x:v>明顯減少</x:v>
      </x:c>
      <x:c r="R1367" t="str">
        <x:v>中段走弱</x:v>
      </x:c>
      <x:c r="S1367" s="19" t="n">
        <x:v>-2.638096570376578</x:v>
      </x:c>
      <x:c r="T1367" s="19" t="n">
        <x:v>-0.9212325354643722</x:v>
      </x:c>
      <x:c r="U1367" t="str">
        <x:v>減少加速</x:v>
      </x:c>
      <x:c r="V1367" t="str">
        <x:v>2023-08</x:v>
      </x:c>
    </x:row>
    <x:row r="1368">
      <x:c r="A1368" s="2">
        <x:v>45154</x:v>
      </x:c>
      <x:c r="B1368">
        <x:v>1736</x:v>
      </x:c>
      <x:c r="C1368">
        <x:v>261</x:v>
      </x:c>
      <x:c r="D1368">
        <x:v>99</x:v>
      </x:c>
      <x:c r="E1368">
        <x:v>3</x:v>
      </x:c>
      <x:c r="F1368">
        <x:v>5.702764976958526</x:v>
      </x:c>
      <x:c r="G1368">
        <x:v>94.59999999999999</x:v>
      </x:c>
      <x:c r="H1368">
        <x:v>138.6</x:v>
      </x:c>
      <x:c r="I1368">
        <x:v>163.95</x:v>
      </x:c>
      <x:c r="J1368">
        <x:v>5.442012819967209</x:v>
      </x:c>
      <x:c r="K1368">
        <x:v>7.967531320017772</x:v>
      </x:c>
      <x:c r="L1368">
        <x:v>9.434602349502947</x:v>
      </x:c>
      <x:c r="M1368" t="n">
        <x:v>33.95415472779369</x:v>
      </x:c>
      <x:c r="N1368" s="19" t="n">
        <x:v>39.94708994708995</x:v>
      </x:c>
      <x:c r="O1368" t="str">
        <x:v>正常水位</x:v>
      </x:c>
      <x:c r="P1368"/>
      <x:c r="Q1368" t="str">
        <x:v>明顯減少</x:v>
      </x:c>
      <x:c r="R1368" t="str">
        <x:v>中段走弱</x:v>
      </x:c>
      <x:c r="S1368" s="19" t="n">
        <x:v>-2.5255185000505636</x:v>
      </x:c>
      <x:c r="T1368" s="19" t="n">
        <x:v>-0.11634167223568515</x:v>
      </x:c>
      <x:c r="U1368" t="str">
        <x:v>減少平穩</x:v>
      </x:c>
      <x:c r="V1368" t="str">
        <x:v>2023-08</x:v>
      </x:c>
    </x:row>
    <x:row r="1369">
      <x:c r="A1369" s="2">
        <x:v>45155</x:v>
      </x:c>
      <x:c r="B1369">
        <x:v>1732</x:v>
      </x:c>
      <x:c r="C1369">
        <x:v>260</x:v>
      </x:c>
      <x:c r="D1369">
        <x:v>108</x:v>
      </x:c>
      <x:c r="E1369">
        <x:v>9</x:v>
      </x:c>
      <x:c r="F1369">
        <x:v>6.235565819861432</x:v>
      </x:c>
      <x:c r="G1369">
        <x:v>97.2</x:v>
      </x:c>
      <x:c r="H1369">
        <x:v>135.8</x:v>
      </x:c>
      <x:c r="I1369">
        <x:v>163.1166666666667</x:v>
      </x:c>
      <x:c r="J1369">
        <x:v>5.596544040293721</x:v>
      </x:c>
      <x:c r="K1369">
        <x:v>7.809664708376249</x:v>
      </x:c>
      <x:c r="L1369">
        <x:v>9.385959887211339</x:v>
      </x:c>
      <x:c r="M1369" t="n">
        <x:v>41.21298949379179</x:v>
      </x:c>
      <x:c r="N1369" s="19" t="n">
        <x:v>48.41269841269841</x:v>
      </x:c>
      <x:c r="O1369" t="str">
        <x:v>正常水位</x:v>
      </x:c>
      <x:c r="P1369"/>
      <x:c r="Q1369" t="str">
        <x:v>明顯減少</x:v>
      </x:c>
      <x:c r="R1369" t="str">
        <x:v>中段走弱</x:v>
      </x:c>
      <x:c r="S1369" s="19" t="n">
        <x:v>-2.213120668082528</x:v>
      </x:c>
      <x:c r="T1369" s="19" t="n">
        <x:v>0.2483085000126355</x:v>
      </x:c>
      <x:c r="U1369" t="str">
        <x:v>減少放緩</x:v>
      </x:c>
      <x:c r="V1369" t="str">
        <x:v>2023-08</x:v>
      </x:c>
    </x:row>
    <x:row r="1370">
      <x:c r="A1370" s="2">
        <x:v>45156</x:v>
      </x:c>
      <x:c r="B1370">
        <x:v>1731</x:v>
      </x:c>
      <x:c r="C1370">
        <x:v>260</x:v>
      </x:c>
      <x:c r="D1370">
        <x:v>103</x:v>
      </x:c>
      <x:c r="E1370">
        <x:v>-5</x:v>
      </x:c>
      <x:c r="F1370">
        <x:v>5.950317735413056</x:v>
      </x:c>
      <x:c r="G1370">
        <x:v>98.2</x:v>
      </x:c>
      <x:c r="H1370">
        <x:v>132.45</x:v>
      </x:c>
      <x:c r="I1370">
        <x:v>161.9666666666667</x:v>
      </x:c>
      <x:c r="J1370">
        <x:v>5.660170805767137</x:v>
      </x:c>
      <x:c r="K1370">
        <x:v>7.618393936147477</x:v>
      </x:c>
      <x:c r="L1370">
        <x:v>9.319524300845076</x:v>
      </x:c>
      <x:c r="M1370" t="n">
        <x:v>37.39255014326648</x:v>
      </x:c>
      <x:c r="N1370" s="19" t="n">
        <x:v>44.576719576719576</x:v>
      </x:c>
      <x:c r="O1370" t="str">
        <x:v>正常水位</x:v>
      </x:c>
      <x:c r="P1370"/>
      <x:c r="Q1370" t="str">
        <x:v>明顯減少</x:v>
      </x:c>
      <x:c r="R1370" t="str">
        <x:v>中段走弱</x:v>
      </x:c>
      <x:c r="S1370" s="19" t="n">
        <x:v>-1.9582231303803397</x:v>
      </x:c>
      <x:c r="T1370" s="19" t="n">
        <x:v>0.4765091974036082</x:v>
      </x:c>
      <x:c r="U1370" t="str">
        <x:v>減少放緩</x:v>
      </x:c>
      <x:c r="V1370" t="str">
        <x:v>2023-08</x:v>
      </x:c>
    </x:row>
    <x:row r="1371">
      <x:c r="A1371" s="2">
        <x:v>45159</x:v>
      </x:c>
      <x:c r="B1371">
        <x:v>1734</x:v>
      </x:c>
      <x:c r="C1371">
        <x:v>261</x:v>
      </x:c>
      <x:c r="D1371">
        <x:v>105</x:v>
      </x:c>
      <x:c r="E1371">
        <x:v>2</x:v>
      </x:c>
      <x:c r="F1371">
        <x:v>6.055363321799308</x:v>
      </x:c>
      <x:c r="G1371">
        <x:v>102.2</x:v>
      </x:c>
      <x:c r="H1371">
        <x:v>129.35</x:v>
      </x:c>
      <x:c r="I1371">
        <x:v>160.9666666666667</x:v>
      </x:c>
      <x:c r="J1371">
        <x:v>5.894793154216602</x:v>
      </x:c>
      <x:c r="K1371">
        <x:v>7.442377698567718</x:v>
      </x:c>
      <x:c r="L1371">
        <x:v>9.26148748530281</x:v>
      </x:c>
      <x:c r="M1371" t="n">
        <x:v>38.82521489971347</x:v>
      </x:c>
      <x:c r="N1371" s="19" t="n">
        <x:v>46.03174603174603</x:v>
      </x:c>
      <x:c r="O1371" t="str">
        <x:v>正常水位</x:v>
      </x:c>
      <x:c r="P1371"/>
      <x:c r="Q1371" t="str">
        <x:v>減少</x:v>
      </x:c>
      <x:c r="R1371" t="str">
        <x:v>中段走弱</x:v>
      </x:c>
      <x:c r="S1371" s="19" t="n">
        <x:v>-1.5475845443511158</x:v>
      </x:c>
      <x:c r="T1371" s="19" t="n">
        <x:v>1.082150872681508</x:v>
      </x:c>
      <x:c r="U1371" t="str">
        <x:v>減少放緩</x:v>
      </x:c>
      <x:c r="V1371" t="str">
        <x:v>2023-08</x:v>
      </x:c>
    </x:row>
    <x:row r="1372">
      <x:c r="A1372" s="2">
        <x:v>45160</x:v>
      </x:c>
      <x:c r="B1372">
        <x:v>1734</x:v>
      </x:c>
      <x:c r="C1372">
        <x:v>261</x:v>
      </x:c>
      <x:c r="D1372">
        <x:v>102</x:v>
      </x:c>
      <x:c r="E1372">
        <x:v>-3</x:v>
      </x:c>
      <x:c r="F1372">
        <x:v>5.88235294117647</x:v>
      </x:c>
      <x:c r="G1372">
        <x:v>103.4</x:v>
      </x:c>
      <x:c r="H1372">
        <x:v>126</x:v>
      </x:c>
      <x:c r="I1372">
        <x:v>159.8833333333333</x:v>
      </x:c>
      <x:c r="J1372">
        <x:v>5.965272959041759</x:v>
      </x:c>
      <x:c r="K1372">
        <x:v>7.251699017456718</x:v>
      </x:c>
      <x:c r="L1372">
        <x:v>9.198733325291029</x:v>
      </x:c>
      <x:c r="M1372" t="n">
        <x:v>36.19866284622731</x:v>
      </x:c>
      <x:c r="N1372" s="19" t="n">
        <x:v>42.592592592592595</x:v>
      </x:c>
      <x:c r="O1372" t="str">
        <x:v>正常水位</x:v>
      </x:c>
      <x:c r="P1372"/>
      <x:c r="Q1372" t="str">
        <x:v>減少</x:v>
      </x:c>
      <x:c r="R1372" t="str">
        <x:v>中段走弱</x:v>
      </x:c>
      <x:c r="S1372" s="19" t="n">
        <x:v>-1.2864260584149596</x:v>
      </x:c>
      <x:c r="T1372" s="19" t="n">
        <x:v>1.3516705119616184</x:v>
      </x:c>
      <x:c r="U1372" t="str">
        <x:v>減少放緩</x:v>
      </x:c>
      <x:c r="V1372" t="str">
        <x:v>2023-08</x:v>
      </x:c>
    </x:row>
    <x:row r="1373">
      <x:c r="A1373" s="2">
        <x:v>45161</x:v>
      </x:c>
      <x:c r="B1373">
        <x:v>1727</x:v>
      </x:c>
      <x:c r="C1373">
        <x:v>260</x:v>
      </x:c>
      <x:c r="D1373">
        <x:v>101</x:v>
      </x:c>
      <x:c r="E1373">
        <x:v>-1</x:v>
      </x:c>
      <x:c r="F1373">
        <x:v>5.848291835552982</x:v>
      </x:c>
      <x:c r="G1373">
        <x:v>103.8</x:v>
      </x:c>
      <x:c r="H1373">
        <x:v>122.2</x:v>
      </x:c>
      <x:c r="I1373">
        <x:v>158.8333333333333</x:v>
      </x:c>
      <x:c r="J1373">
        <x:v>5.994378330760649</x:v>
      </x:c>
      <x:c r="K1373">
        <x:v>7.035492919579196</x:v>
      </x:c>
      <x:c r="L1373">
        <x:v>9.138935964437474</x:v>
      </x:c>
      <x:c r="M1373" t="n">
        <x:v>35.72110792741165</x:v>
      </x:c>
      <x:c r="N1373" s="19" t="n">
        <x:v>42.195767195767196</x:v>
      </x:c>
      <x:c r="O1373" t="str">
        <x:v>正常水位</x:v>
      </x:c>
      <x:c r="P1373"/>
      <x:c r="Q1373" t="str">
        <x:v>減少</x:v>
      </x:c>
      <x:c r="R1373" t="str">
        <x:v>中段走弱</x:v>
      </x:c>
      <x:c r="S1373" s="19" t="n">
        <x:v>-1.0411145888185471</x:v>
      </x:c>
      <x:c r="T1373" s="19" t="n">
        <x:v>1.4844039112320164</x:v>
      </x:c>
      <x:c r="U1373" t="str">
        <x:v>減少放緩</x:v>
      </x:c>
      <x:c r="V1373" t="str">
        <x:v>2023-08</x:v>
      </x:c>
    </x:row>
    <x:row r="1374">
      <x:c r="A1374" s="2">
        <x:v>45162</x:v>
      </x:c>
      <x:c r="B1374">
        <x:v>1735</x:v>
      </x:c>
      <x:c r="C1374">
        <x:v>261</x:v>
      </x:c>
      <x:c r="D1374">
        <x:v>108</x:v>
      </x:c>
      <x:c r="E1374">
        <x:v>7</x:v>
      </x:c>
      <x:c r="F1374">
        <x:v>6.22478386167147</x:v>
      </x:c>
      <x:c r="G1374">
        <x:v>103.8</x:v>
      </x:c>
      <x:c r="H1374">
        <x:v>119.05</x:v>
      </x:c>
      <x:c r="I1374">
        <x:v>157.9333333333333</x:v>
      </x:c>
      <x:c r="J1374">
        <x:v>5.992221939122657</x:v>
      </x:c>
      <x:c r="K1374">
        <x:v>6.855635042013716</x:v>
      </x:c>
      <x:c r="L1374">
        <x:v>9.086793216635462</x:v>
      </x:c>
      <x:c r="M1374" t="n">
        <x:v>40.87870105062082</x:v>
      </x:c>
      <x:c r="N1374" s="19" t="n">
        <x:v>48.67724867724868</x:v>
      </x:c>
      <x:c r="O1374" t="str">
        <x:v>正常水位</x:v>
      </x:c>
      <x:c r="P1374"/>
      <x:c r="Q1374" t="str">
        <x:v>減少</x:v>
      </x:c>
      <x:c r="R1374" t="str">
        <x:v>中段走弱</x:v>
      </x:c>
      <x:c r="S1374" s="19" t="n">
        <x:v>-0.8634131028910597</x:v>
      </x:c>
      <x:c r="T1374" s="19" t="n">
        <x:v>1.3497075651914683</x:v>
      </x:c>
      <x:c r="U1374" t="str">
        <x:v>減少放緩</x:v>
      </x:c>
      <x:c r="V1374" t="str">
        <x:v>2023-08</x:v>
      </x:c>
    </x:row>
    <x:row r="1375">
      <x:c r="A1375" s="2">
        <x:v>45163</x:v>
      </x:c>
      <x:c r="B1375">
        <x:v>1729</x:v>
      </x:c>
      <x:c r="C1375">
        <x:v>260</x:v>
      </x:c>
      <x:c r="D1375">
        <x:v>104</x:v>
      </x:c>
      <x:c r="E1375">
        <x:v>-4</x:v>
      </x:c>
      <x:c r="F1375">
        <x:v>6.015037593984962</x:v>
      </x:c>
      <x:c r="G1375">
        <x:v>104</x:v>
      </x:c>
      <x:c r="H1375">
        <x:v>115.55</x:v>
      </x:c>
      <x:c r="I1375">
        <x:v>156.9666666666667</x:v>
      </x:c>
      <x:c r="J1375">
        <x:v>6.005165910837039</x:v>
      </x:c>
      <x:c r="K1375">
        <x:v>6.657819586469413</x:v>
      </x:c>
      <x:c r="L1375">
        <x:v>9.031334500641323</x:v>
      </x:c>
      <x:c r="M1375" t="n">
        <x:v>38.25214899713467</x:v>
      </x:c>
      <x:c r="N1375" s="19" t="n">
        <x:v>45.8994708994709</x:v>
      </x:c>
      <x:c r="O1375" t="str">
        <x:v>正常水位</x:v>
      </x:c>
      <x:c r="P1375"/>
      <x:c r="Q1375" t="str">
        <x:v>減少</x:v>
      </x:c>
      <x:c r="R1375" t="str">
        <x:v>中段走弱</x:v>
      </x:c>
      <x:c r="S1375" s="19" t="n">
        <x:v>-0.652653675632374</x:v>
      </x:c>
      <x:c r="T1375" s="19" t="n">
        <x:v>1.3055694547479657</x:v>
      </x:c>
      <x:c r="U1375" t="str">
        <x:v>減少放緩</x:v>
      </x:c>
      <x:c r="V1375" t="str">
        <x:v>2023-08</x:v>
      </x:c>
    </x:row>
    <x:row r="1376">
      <x:c r="A1376" s="2">
        <x:v>45166</x:v>
      </x:c>
      <x:c r="B1376">
        <x:v>1724</x:v>
      </x:c>
      <x:c r="C1376">
        <x:v>259</x:v>
      </x:c>
      <x:c r="D1376">
        <x:v>98</x:v>
      </x:c>
      <x:c r="E1376">
        <x:v>-6</x:v>
      </x:c>
      <x:c r="F1376">
        <x:v>5.68445475638051</x:v>
      </x:c>
      <x:c r="G1376">
        <x:v>102.6</x:v>
      </x:c>
      <x:c r="H1376">
        <x:v>112</x:v>
      </x:c>
      <x:c r="I1376">
        <x:v>155.7166666666667</x:v>
      </x:c>
      <x:c r="J1376">
        <x:v>5.930984197753278</x:v>
      </x:c>
      <x:c r="K1376">
        <x:v>6.454729752200779</x:v>
      </x:c>
      <x:c r="L1376">
        <x:v>8.959312351747762</x:v>
      </x:c>
      <x:c r="M1376" t="n">
        <x:v>33.3810888252149</x:v>
      </x:c>
      <x:c r="N1376" s="19" t="n">
        <x:v>38.88888888888889</x:v>
      </x:c>
      <x:c r="O1376" t="str">
        <x:v>正常水位</x:v>
      </x:c>
      <x:c r="P1376"/>
      <x:c r="Q1376" t="str">
        <x:v>減少</x:v>
      </x:c>
      <x:c r="R1376" t="str">
        <x:v>中段走弱</x:v>
      </x:c>
      <x:c r="S1376" s="19" t="n">
        <x:v>-0.5237455544475011</x:v>
      </x:c>
      <x:c r="T1376" s="19" t="n">
        <x:v>1.0238389899036147</x:v>
      </x:c>
      <x:c r="U1376" t="str">
        <x:v>減少放緩</x:v>
      </x:c>
      <x:c r="V1376" t="str">
        <x:v>2023-08</x:v>
      </x:c>
    </x:row>
    <x:row r="1377">
      <x:c r="A1377" s="2">
        <x:v>45167</x:v>
      </x:c>
      <x:c r="B1377">
        <x:v>1726</x:v>
      </x:c>
      <x:c r="C1377">
        <x:v>259</x:v>
      </x:c>
      <x:c r="D1377">
        <x:v>96</x:v>
      </x:c>
      <x:c r="E1377">
        <x:v>-2</x:v>
      </x:c>
      <x:c r="F1377">
        <x:v>5.561993047508691</x:v>
      </x:c>
      <x:c r="G1377">
        <x:v>101.4</x:v>
      </x:c>
      <x:c r="H1377">
        <x:v>108.55</x:v>
      </x:c>
      <x:c r="I1377">
        <x:v>154.4166666666667</x:v>
      </x:c>
      <x:c r="J1377">
        <x:v>5.866912219019722</x:v>
      </x:c>
      <x:c r="K1377">
        <x:v>6.260320813510921</x:v>
      </x:c>
      <x:c r="L1377">
        <x:v>8.884768867937499</x:v>
      </x:c>
      <x:c r="M1377" t="n">
        <x:v>31.32760267430755</x:v>
      </x:c>
      <x:c r="N1377" s="19" t="n">
        <x:v>35.978835978835974</x:v>
      </x:c>
      <x:c r="O1377" t="str">
        <x:v>正常水位</x:v>
      </x:c>
      <x:c r="P1377"/>
      <x:c r="Q1377" t="str">
        <x:v>明顯減少</x:v>
      </x:c>
      <x:c r="R1377" t="str">
        <x:v>中段走弱</x:v>
      </x:c>
      <x:c r="S1377" s="19" t="n">
        <x:v>-0.39340859449119936</x:v>
      </x:c>
      <x:c r="T1377" s="19" t="n">
        <x:v>0.8930174639237602</x:v>
      </x:c>
      <x:c r="U1377" t="str">
        <x:v>減少放緩</x:v>
      </x:c>
      <x:c r="V1377" t="str">
        <x:v>2023-08</x:v>
      </x:c>
    </x:row>
    <x:row r="1378">
      <x:c r="A1378" s="2">
        <x:v>45168</x:v>
      </x:c>
      <x:c r="B1378">
        <x:v>1728</x:v>
      </x:c>
      <x:c r="C1378">
        <x:v>260</x:v>
      </x:c>
      <x:c r="D1378">
        <x:v>103</x:v>
      </x:c>
      <x:c r="E1378">
        <x:v>7</x:v>
      </x:c>
      <x:c r="F1378">
        <x:v>5.960648148148148</x:v>
      </x:c>
      <x:c r="G1378">
        <x:v>101.8</x:v>
      </x:c>
      <x:c r="H1378">
        <x:v>104.55</x:v>
      </x:c>
      <x:c r="I1378">
        <x:v>153.1166666666667</x:v>
      </x:c>
      <x:c r="J1378">
        <x:v>5.889383481538756</x:v>
      </x:c>
      <x:c r="K1378">
        <x:v>6.024825524125326</x:v>
      </x:c>
      <x:c r="L1378">
        <x:v>8.810341882388201</x:v>
      </x:c>
      <x:c r="M1378" t="n">
        <x:v>37.63132760267431</x:v>
      </x:c>
      <x:c r="N1378" s="19" t="n">
        <x:v>45.370370370370374</x:v>
      </x:c>
      <x:c r="O1378" t="str">
        <x:v>正常水位</x:v>
      </x:c>
      <x:c r="P1378"/>
      <x:c r="Q1378" t="str">
        <x:v>明顯減少</x:v>
      </x:c>
      <x:c r="R1378" t="str">
        <x:v>中段走弱</x:v>
      </x:c>
      <x:c r="S1378" s="19" t="n">
        <x:v>-0.1354420425865701</x:v>
      </x:c>
      <x:c r="T1378" s="19" t="n">
        <x:v>0.905672546231977</x:v>
      </x:c>
      <x:c r="U1378" t="str">
        <x:v>變化不大</x:v>
      </x:c>
      <x:c r="V1378" t="str">
        <x:v>2023-08</x:v>
      </x:c>
    </x:row>
    <x:row r="1379">
      <x:c r="A1379" s="2">
        <x:v>45169</x:v>
      </x:c>
      <x:c r="B1379">
        <x:v>1741</x:v>
      </x:c>
      <x:c r="C1379">
        <x:v>262</x:v>
      </x:c>
      <x:c r="D1379">
        <x:v>101</x:v>
      </x:c>
      <x:c r="E1379">
        <x:v>-2</x:v>
      </x:c>
      <x:c r="F1379">
        <x:v>5.801263641585296</x:v>
      </x:c>
      <x:c r="G1379">
        <x:v>100.4</x:v>
      </x:c>
      <x:c r="H1379">
        <x:v>103.6</x:v>
      </x:c>
      <x:c r="I1379">
        <x:v>151.8666666666667</x:v>
      </x:c>
      <x:c r="J1379">
        <x:v>5.804679437521521</x:v>
      </x:c>
      <x:c r="K1379">
        <x:v>5.970457018489322</x:v>
      </x:c>
      <x:c r="L1379">
        <x:v>8.738544065041848</x:v>
      </x:c>
      <x:c r="M1379" t="n">
        <x:v>35.19579751671442</x:v>
      </x:c>
      <x:c r="N1379" s="19" t="n">
        <x:v>41.7989417989418</x:v>
      </x:c>
      <x:c r="O1379" t="str">
        <x:v>正常水位</x:v>
      </x:c>
      <x:c r="P1379"/>
      <x:c r="Q1379" t="str">
        <x:v>明顯減少</x:v>
      </x:c>
      <x:c r="R1379" t="str">
        <x:v>中段走弱</x:v>
      </x:c>
      <x:c r="S1379" s="19" t="n">
        <x:v>-0.16577758096780038</x:v>
      </x:c>
      <x:c r="T1379" s="19" t="n">
        <x:v>0.6976355219232593</x:v>
      </x:c>
      <x:c r="U1379" t="str">
        <x:v>變化不大</x:v>
      </x:c>
      <x:c r="V1379" t="str">
        <x:v>2023-08</x:v>
      </x:c>
    </x:row>
    <x:row r="1380">
      <x:c r="A1380" s="2">
        <x:v>45170</x:v>
      </x:c>
      <x:c r="B1380">
        <x:v>1737</x:v>
      </x:c>
      <x:c r="C1380">
        <x:v>261</x:v>
      </x:c>
      <x:c r="D1380">
        <x:v>112</x:v>
      </x:c>
      <x:c r="E1380">
        <x:v>11</x:v>
      </x:c>
      <x:c r="F1380">
        <x:v>6.44789867587795</x:v>
      </x:c>
      <x:c r="G1380">
        <x:v>102</x:v>
      </x:c>
      <x:c r="H1380">
        <x:v>103.4</x:v>
      </x:c>
      <x:c r="I1380">
        <x:v>150.8</x:v>
      </x:c>
      <x:c r="J1380">
        <x:v>5.891251653900119</x:v>
      </x:c>
      <x:c r="K1380">
        <x:v>5.9583652164124</x:v>
      </x:c>
      <x:c r="L1380">
        <x:v>8.67694083932281</x:v>
      </x:c>
      <x:c r="M1380" t="n">
        <x:v>44.12607449856733</x:v>
      </x:c>
      <x:c r="N1380" s="19" t="n">
        <x:v>51.71957671957672</x:v>
      </x:c>
      <x:c r="O1380" t="str">
        <x:v>正常水位</x:v>
      </x:c>
      <x:c r="P1380"/>
      <x:c r="Q1380" t="str">
        <x:v>明顯減少</x:v>
      </x:c>
      <x:c r="R1380" t="str">
        <x:v>中段走弱</x:v>
      </x:c>
      <x:c r="S1380" s="19" t="n">
        <x:v>-0.06711356251228029</x:v>
      </x:c>
      <x:c r="T1380" s="19" t="n">
        <x:v>0.5855401131200937</x:v>
      </x:c>
      <x:c r="U1380" t="str">
        <x:v>變化不大</x:v>
      </x:c>
      <x:c r="V1380" t="str">
        <x:v>2023-09</x:v>
      </x:c>
    </x:row>
    <x:row r="1381">
      <x:c r="A1381" s="2">
        <x:v>45173</x:v>
      </x:c>
      <x:c r="B1381">
        <x:v>1730</x:v>
      </x:c>
      <x:c r="C1381">
        <x:v>260</x:v>
      </x:c>
      <x:c r="D1381">
        <x:v>109</x:v>
      </x:c>
      <x:c r="E1381">
        <x:v>-3</x:v>
      </x:c>
      <x:c r="F1381">
        <x:v>6.300578034682081</x:v>
      </x:c>
      <x:c r="G1381">
        <x:v>104.2</x:v>
      </x:c>
      <x:c r="H1381">
        <x:v>102.55</x:v>
      </x:c>
      <x:c r="I1381">
        <x:v>149.6333333333333</x:v>
      </x:c>
      <x:c r="J1381">
        <x:v>6.014476309560433</x:v>
      </x:c>
      <x:c r="K1381">
        <x:v>5.913188286242558</x:v>
      </x:c>
      <x:c r="L1381">
        <x:v>8.610099474770276</x:v>
      </x:c>
      <x:c r="M1381" t="n">
        <x:v>42.07258834765998</x:v>
      </x:c>
      <x:c r="N1381" s="19" t="n">
        <x:v>50.264550264550266</x:v>
      </x:c>
      <x:c r="O1381" t="str">
        <x:v>正常水位</x:v>
      </x:c>
      <x:c r="P1381"/>
      <x:c r="Q1381" t="str">
        <x:v>持平</x:v>
      </x:c>
      <x:c r="R1381" t="str">
        <x:v>中段整理</x:v>
      </x:c>
      <x:c r="S1381" s="19" t="n">
        <x:v>0.10128802331787501</x:v>
      </x:c>
      <x:c r="T1381" s="19" t="n">
        <x:v>0.6250335777653762</x:v>
      </x:c>
      <x:c r="U1381" t="str">
        <x:v>變化不大</x:v>
      </x:c>
      <x:c r="V1381" t="str">
        <x:v>2023-09</x:v>
      </x:c>
    </x:row>
    <x:row r="1382">
      <x:c r="A1382" s="2">
        <x:v>45174</x:v>
      </x:c>
      <x:c r="B1382">
        <x:v>1742</x:v>
      </x:c>
      <x:c r="C1382">
        <x:v>262</x:v>
      </x:c>
      <x:c r="D1382">
        <x:v>115</x:v>
      </x:c>
      <x:c r="E1382">
        <x:v>6</x:v>
      </x:c>
      <x:c r="F1382">
        <x:v>6.601607347876004</x:v>
      </x:c>
      <x:c r="G1382">
        <x:v>108</x:v>
      </x:c>
      <x:c r="H1382">
        <x:v>102.35</x:v>
      </x:c>
      <x:c r="I1382">
        <x:v>148.5</x:v>
      </x:c>
      <x:c r="J1382">
        <x:v>6.222399169633896</x:v>
      </x:c>
      <x:c r="K1382">
        <x:v>5.901511043067719</x:v>
      </x:c>
      <x:c r="L1382">
        <x:v>8.544333756696933</x:v>
      </x:c>
      <x:c r="M1382" t="n">
        <x:v>47.23018147086915</x:v>
      </x:c>
      <x:c r="N1382" s="19" t="n">
        <x:v>54.4973544973545</x:v>
      </x:c>
      <x:c r="O1382" t="str">
        <x:v>正常水位</x:v>
      </x:c>
      <x:c r="P1382"/>
      <x:c r="Q1382" t="str">
        <x:v>增加</x:v>
      </x:c>
      <x:c r="R1382" t="str">
        <x:v>中段回升</x:v>
      </x:c>
      <x:c r="S1382" s="19" t="n">
        <x:v>0.32088812656617627</x:v>
      </x:c>
      <x:c r="T1382" s="19" t="n">
        <x:v>0.7142967210573756</x:v>
      </x:c>
      <x:c r="U1382" t="str">
        <x:v>增加加速</x:v>
      </x:c>
      <x:c r="V1382" t="str">
        <x:v>2023-09</x:v>
      </x:c>
    </x:row>
    <x:row r="1383">
      <x:c r="A1383" s="2">
        <x:v>45175</x:v>
      </x:c>
      <x:c r="B1383">
        <x:v>1742</x:v>
      </x:c>
      <x:c r="C1383">
        <x:v>262</x:v>
      </x:c>
      <x:c r="D1383">
        <x:v>112</x:v>
      </x:c>
      <x:c r="E1383">
        <x:v>-3</x:v>
      </x:c>
      <x:c r="F1383">
        <x:v>6.42939150401837</x:v>
      </x:c>
      <x:c r="G1383">
        <x:v>109.8</x:v>
      </x:c>
      <x:c r="H1383">
        <x:v>102.5</x:v>
      </x:c>
      <x:c r="I1383">
        <x:v>147.3333333333333</x:v>
      </x:c>
      <x:c r="J1383">
        <x:v>6.316147840807941</x:v>
      </x:c>
      <x:c r="K1383">
        <x:v>5.910480618268639</x:v>
      </x:c>
      <x:c r="L1383">
        <x:v>8.477160779848198</x:v>
      </x:c>
      <x:c r="M1383" t="n">
        <x:v>43.83954154727794</x:v>
      </x:c>
      <x:c r="N1383" s="19" t="n">
        <x:v>51.32275132275132</x:v>
      </x:c>
      <x:c r="O1383" t="str">
        <x:v>正常水位</x:v>
      </x:c>
      <x:c r="P1383"/>
      <x:c r="Q1383" t="str">
        <x:v>增加</x:v>
      </x:c>
      <x:c r="R1383" t="str">
        <x:v>中段回升</x:v>
      </x:c>
      <x:c r="S1383" s="19" t="n">
        <x:v>0.4056672225393019</x:v>
      </x:c>
      <x:c r="T1383" s="19" t="n">
        <x:v>0.541109265125872</x:v>
      </x:c>
      <x:c r="U1383" t="str">
        <x:v>增加加速</x:v>
      </x:c>
      <x:c r="V1383" t="str">
        <x:v>2023-09</x:v>
      </x:c>
    </x:row>
    <x:row r="1384">
      <x:c r="A1384" s="2">
        <x:v>45176</x:v>
      </x:c>
      <x:c r="B1384">
        <x:v>1738</x:v>
      </x:c>
      <x:c r="C1384">
        <x:v>261</x:v>
      </x:c>
      <x:c r="D1384">
        <x:v>110</x:v>
      </x:c>
      <x:c r="E1384">
        <x:v>-2</x:v>
      </x:c>
      <x:c r="F1384">
        <x:v>6.329113924050633</x:v>
      </x:c>
      <x:c r="G1384">
        <x:v>111.6</x:v>
      </x:c>
      <x:c r="H1384">
        <x:v>103.25</x:v>
      </x:c>
      <x:c r="I1384">
        <x:v>146.1333333333333</x:v>
      </x:c>
      <x:c r="J1384">
        <x:v>6.421717897301008</x:v>
      </x:c>
      <x:c r="K1384">
        <x:v>5.953790828559727</x:v>
      </x:c>
      <x:c r="L1384">
        <x:v>8.408216263017874</x:v>
      </x:c>
      <x:c r="M1384" t="n">
        <x:v>42.43075453677173</x:v>
      </x:c>
      <x:c r="N1384" s="19" t="n">
        <x:v>50.661375661375665</x:v>
      </x:c>
      <x:c r="O1384" t="str">
        <x:v>正常水位</x:v>
      </x:c>
      <x:c r="P1384"/>
      <x:c r="Q1384" t="str">
        <x:v>增加</x:v>
      </x:c>
      <x:c r="R1384" t="str">
        <x:v>中段回升</x:v>
      </x:c>
      <x:c r="S1384" s="19" t="n">
        <x:v>0.46792706874128065</x:v>
      </x:c>
      <x:c r="T1384" s="19" t="n">
        <x:v>0.633704649709081</x:v>
      </x:c>
      <x:c r="U1384" t="str">
        <x:v>增加加速</x:v>
      </x:c>
      <x:c r="V1384" t="str">
        <x:v>2023-09</x:v>
      </x:c>
    </x:row>
    <x:row r="1385">
      <x:c r="A1385" s="2">
        <x:v>45177</x:v>
      </x:c>
      <x:c r="B1385">
        <x:v>1738</x:v>
      </x:c>
      <x:c r="C1385">
        <x:v>261</x:v>
      </x:c>
      <x:c r="D1385">
        <x:v>110</x:v>
      </x:c>
      <x:c r="E1385">
        <x:v>0</x:v>
      </x:c>
      <x:c r="F1385">
        <x:v>6.329113924050633</x:v>
      </x:c>
      <x:c r="G1385">
        <x:v>111.2</x:v>
      </x:c>
      <x:c r="H1385">
        <x:v>103.85</x:v>
      </x:c>
      <x:c r="I1385">
        <x:v>145.05</x:v>
      </x:c>
      <x:c r="J1385">
        <x:v>6.397960946935544</x:v>
      </x:c>
      <x:c r="K1385">
        <x:v>5.98863732935996</x:v>
      </x:c>
      <x:c r="L1385">
        <x:v>8.345593906228515</x:v>
      </x:c>
      <x:c r="M1385" t="n">
        <x:v>42.43075453677173</x:v>
      </x:c>
      <x:c r="N1385" s="19" t="n">
        <x:v>50.79365079365079</x:v>
      </x:c>
      <x:c r="O1385" t="str">
        <x:v>正常水位</x:v>
      </x:c>
      <x:c r="P1385"/>
      <x:c r="Q1385" t="str">
        <x:v>增加</x:v>
      </x:c>
      <x:c r="R1385" t="str">
        <x:v>中段回升</x:v>
      </x:c>
      <x:c r="S1385" s="19" t="n">
        <x:v>0.4093236175755832</x:v>
      </x:c>
      <x:c r="T1385" s="19" t="n">
        <x:v>0.4764371800878635</x:v>
      </x:c>
      <x:c r="U1385" t="str">
        <x:v>增加加速</x:v>
      </x:c>
      <x:c r="V1385" t="str">
        <x:v>2023-09</x:v>
      </x:c>
    </x:row>
    <x:row r="1386">
      <x:c r="A1386" s="2">
        <x:v>45180</x:v>
      </x:c>
      <x:c r="B1386">
        <x:v>1744</x:v>
      </x:c>
      <x:c r="C1386">
        <x:v>262</x:v>
      </x:c>
      <x:c r="D1386">
        <x:v>107</x:v>
      </x:c>
      <x:c r="E1386">
        <x:v>-3</x:v>
      </x:c>
      <x:c r="F1386">
        <x:v>6.135321100917431</x:v>
      </x:c>
      <x:c r="G1386">
        <x:v>110.8</x:v>
      </x:c>
      <x:c r="H1386">
        <x:v>104.95</x:v>
      </x:c>
      <x:c r="I1386">
        <x:v>143.8666666666667</x:v>
      </x:c>
      <x:c r="J1386">
        <x:v>6.364909560182614</x:v>
      </x:c>
      <x:c r="K1386">
        <x:v>6.051290805428232</x:v>
      </x:c>
      <x:c r="L1386">
        <x:v>8.276464701777217</x:v>
      </x:c>
      <x:c r="M1386" t="n">
        <x:v>39.58930276981853</x:v>
      </x:c>
      <x:c r="N1386" s="19" t="n">
        <x:v>47.75132275132275</x:v>
      </x:c>
      <x:c r="O1386" t="str">
        <x:v>正常水位</x:v>
      </x:c>
      <x:c r="P1386"/>
      <x:c r="Q1386" t="str">
        <x:v>增加</x:v>
      </x:c>
      <x:c r="R1386" t="str">
        <x:v>中段回升</x:v>
      </x:c>
      <x:c r="S1386" s="19" t="n">
        <x:v>0.3136187547543816</x:v>
      </x:c>
      <x:c r="T1386" s="19" t="n">
        <x:v>0.2123307314365066</x:v>
      </x:c>
      <x:c r="U1386" t="str">
        <x:v>增加加速</x:v>
      </x:c>
      <x:c r="V1386" t="str">
        <x:v>2023-09</x:v>
      </x:c>
    </x:row>
    <x:row r="1387">
      <x:c r="A1387" s="2">
        <x:v>45181</x:v>
      </x:c>
      <x:c r="B1387">
        <x:v>1735</x:v>
      </x:c>
      <x:c r="C1387">
        <x:v>261</x:v>
      </x:c>
      <x:c r="D1387">
        <x:v>102</x:v>
      </x:c>
      <x:c r="E1387">
        <x:v>-5</x:v>
      </x:c>
      <x:c r="F1387">
        <x:v>5.878962536023055</x:v>
      </x:c>
      <x:c r="G1387">
        <x:v>108.2</x:v>
      </x:c>
      <x:c r="H1387">
        <x:v>105.25</x:v>
      </x:c>
      <x:c r="I1387">
        <x:v>142.6166666666667</x:v>
      </x:c>
      <x:c r="J1387">
        <x:v>6.220380597812024</x:v>
      </x:c>
      <x:c r="K1387">
        <x:v>6.06874123637685</x:v>
      </x:c>
      <x:c r="L1387">
        <x:v>8.204614365230221</x:v>
      </x:c>
      <x:c r="M1387" t="n">
        <x:v>36.10315186246418</x:v>
      </x:c>
      <x:c r="N1387" s="19" t="n">
        <x:v>43.12169312169312</x:v>
      </x:c>
      <x:c r="O1387" t="str">
        <x:v>正常水位</x:v>
      </x:c>
      <x:c r="P1387"/>
      <x:c r="Q1387" t="str">
        <x:v>持平</x:v>
      </x:c>
      <x:c r="R1387" t="str">
        <x:v>中段整理</x:v>
      </x:c>
      <x:c r="S1387" s="19" t="n">
        <x:v>0.15163936143517454</x:v>
      </x:c>
      <x:c r="T1387" s="19" t="n">
        <x:v>-0.16924876513100173</x:v>
      </x:c>
      <x:c r="U1387" t="str">
        <x:v>變化不大</x:v>
      </x:c>
      <x:c r="V1387" t="str">
        <x:v>2023-09</x:v>
      </x:c>
    </x:row>
    <x:row r="1388">
      <x:c r="A1388" s="2">
        <x:v>45182</x:v>
      </x:c>
      <x:c r="B1388">
        <x:v>1739</x:v>
      </x:c>
      <x:c r="C1388">
        <x:v>261</x:v>
      </x:c>
      <x:c r="D1388">
        <x:v>99</x:v>
      </x:c>
      <x:c r="E1388">
        <x:v>-3</x:v>
      </x:c>
      <x:c r="F1388">
        <x:v>5.692926969522714</x:v>
      </x:c>
      <x:c r="G1388">
        <x:v>105.6</x:v>
      </x:c>
      <x:c r="H1388">
        <x:v>105.25</x:v>
      </x:c>
      <x:c r="I1388">
        <x:v>141.2166666666667</x:v>
      </x:c>
      <x:c r="J1388">
        <x:v>6.073087690912893</x:v>
      </x:c>
      <x:c r="K1388">
        <x:v>6.068249336005059</x:v>
      </x:c>
      <x:c r="L1388">
        <x:v>8.124108327277375</x:v>
      </x:c>
      <x:c r="M1388" t="n">
        <x:v>33.73925501432664</x:v>
      </x:c>
      <x:c r="N1388" s="19" t="n">
        <x:v>39.94708994708995</x:v>
      </x:c>
      <x:c r="O1388" t="str">
        <x:v>正常水位</x:v>
      </x:c>
      <x:c r="P1388"/>
      <x:c r="Q1388" t="str">
        <x:v>持平</x:v>
      </x:c>
      <x:c r="R1388" t="str">
        <x:v>中段整理</x:v>
      </x:c>
      <x:c r="S1388" s="19" t="n">
        <x:v>0.00483835490783413</x:v>
      </x:c>
      <x:c r="T1388" s="19" t="n">
        <x:v>-0.40082886763146774</x:v>
      </x:c>
      <x:c r="U1388" t="str">
        <x:v>變化不大</x:v>
      </x:c>
      <x:c r="V1388" t="str">
        <x:v>2023-09</x:v>
      </x:c>
    </x:row>
    <x:row r="1389">
      <x:c r="A1389" s="2">
        <x:v>45183</x:v>
      </x:c>
      <x:c r="B1389">
        <x:v>1740</x:v>
      </x:c>
      <x:c r="C1389">
        <x:v>261</x:v>
      </x:c>
      <x:c r="D1389">
        <x:v>111</x:v>
      </x:c>
      <x:c r="E1389">
        <x:v>12</x:v>
      </x:c>
      <x:c r="F1389">
        <x:v>6.379310344827586</x:v>
      </x:c>
      <x:c r="G1389">
        <x:v>105.8</x:v>
      </x:c>
      <x:c r="H1389">
        <x:v>105.4</x:v>
      </x:c>
      <x:c r="I1389">
        <x:v>140.0666666666667</x:v>
      </x:c>
      <x:c r="J1389">
        <x:v>6.083126975068284</x:v>
      </x:c>
      <x:c r="K1389">
        <x:v>6.075436562253367</x:v>
      </x:c>
      <x:c r="L1389">
        <x:v>8.057519503533625</x:v>
      </x:c>
      <x:c r="M1389" t="n">
        <x:v>43.21872015281757</x:v>
      </x:c>
      <x:c r="N1389" s="19" t="n">
        <x:v>51.85185185185185</x:v>
      </x:c>
      <x:c r="O1389" t="str">
        <x:v>正常水位</x:v>
      </x:c>
      <x:c r="P1389"/>
      <x:c r="Q1389" t="str">
        <x:v>持平</x:v>
      </x:c>
      <x:c r="R1389" t="str">
        <x:v>中段整理</x:v>
      </x:c>
      <x:c r="S1389" s="19" t="n">
        <x:v>0.0076904128149166695</x:v>
      </x:c>
      <x:c r="T1389" s="19" t="n">
        <x:v>-0.460236655926364</x:v>
      </x:c>
      <x:c r="U1389" t="str">
        <x:v>變化不大</x:v>
      </x:c>
      <x:c r="V1389" t="str">
        <x:v>2023-09</x:v>
      </x:c>
    </x:row>
    <x:row r="1390">
      <x:c r="A1390" s="2">
        <x:v>45184</x:v>
      </x:c>
      <x:c r="B1390">
        <x:v>1734</x:v>
      </x:c>
      <x:c r="C1390">
        <x:v>261</x:v>
      </x:c>
      <x:c r="D1390">
        <x:v>106</x:v>
      </x:c>
      <x:c r="E1390">
        <x:v>-5</x:v>
      </x:c>
      <x:c r="F1390">
        <x:v>6.113033448673587</x:v>
      </x:c>
      <x:c r="G1390">
        <x:v>105</x:v>
      </x:c>
      <x:c r="H1390">
        <x:v>105.55</x:v>
      </x:c>
      <x:c r="I1390">
        <x:v>138.9</x:v>
      </x:c>
      <x:c r="J1390">
        <x:v>6.039910879992875</x:v>
      </x:c>
      <x:c r="K1390">
        <x:v>6.083572347916394</x:v>
      </x:c>
      <x:c r="L1390">
        <x:v>7.990140074475647</x:v>
      </x:c>
      <x:c r="M1390" t="n">
        <x:v>39.11174785100287</x:v>
      </x:c>
      <x:c r="N1390" s="19" t="n">
        <x:v>47.75132275132275</x:v>
      </x:c>
      <x:c r="O1390" t="str">
        <x:v>正常水位</x:v>
      </x:c>
      <x:c r="P1390"/>
      <x:c r="Q1390" t="str">
        <x:v>持平</x:v>
      </x:c>
      <x:c r="R1390" t="str">
        <x:v>中段整理</x:v>
      </x:c>
      <x:c r="S1390" s="19" t="n">
        <x:v>-0.04366146792351877</x:v>
      </x:c>
      <x:c r="T1390" s="19" t="n">
        <x:v>-0.452985085499102</x:v>
      </x:c>
      <x:c r="U1390" t="str">
        <x:v>變化不大</x:v>
      </x:c>
      <x:c r="V1390" t="str">
        <x:v>2023-09</x:v>
      </x:c>
    </x:row>
    <x:row r="1391">
      <x:c r="A1391" s="2">
        <x:v>45187</x:v>
      </x:c>
      <x:c r="B1391">
        <x:v>1733</x:v>
      </x:c>
      <x:c r="C1391">
        <x:v>260</x:v>
      </x:c>
      <x:c r="D1391">
        <x:v>99</x:v>
      </x:c>
      <x:c r="E1391">
        <x:v>-7</x:v>
      </x:c>
      <x:c r="F1391">
        <x:v>5.71263704558569</x:v>
      </x:c>
      <x:c r="G1391">
        <x:v>103.4</x:v>
      </x:c>
      <x:c r="H1391">
        <x:v>105.25</x:v>
      </x:c>
      <x:c r="I1391">
        <x:v>137.6333333333333</x:v>
      </x:c>
      <x:c r="J1391">
        <x:v>5.955374068926527</x:v>
      </x:c>
      <x:c r="K1391">
        <x:v>6.066436034105713</x:v>
      </x:c>
      <x:c r="L1391">
        <x:v>7.917533277249217</x:v>
      </x:c>
      <x:c r="M1391" t="n">
        <x:v>34.04966571155683</x:v>
      </x:c>
      <x:c r="N1391" s="19" t="n">
        <x:v>40.476190476190474</x:v>
      </x:c>
      <x:c r="O1391" t="str">
        <x:v>正常水位</x:v>
      </x:c>
      <x:c r="P1391"/>
      <x:c r="Q1391" t="str">
        <x:v>持平</x:v>
      </x:c>
      <x:c r="R1391" t="str">
        <x:v>中段整理</x:v>
      </x:c>
      <x:c r="S1391" s="19" t="n">
        <x:v>-0.11106196517918665</x:v>
      </x:c>
      <x:c r="T1391" s="19" t="n">
        <x:v>-0.42468071993356826</x:v>
      </x:c>
      <x:c r="U1391" t="str">
        <x:v>變化不大</x:v>
      </x:c>
      <x:c r="V1391" t="str">
        <x:v>2023-09</x:v>
      </x:c>
    </x:row>
    <x:row r="1392">
      <x:c r="A1392" s="2">
        <x:v>45188</x:v>
      </x:c>
      <x:c r="B1392">
        <x:v>1738</x:v>
      </x:c>
      <x:c r="C1392">
        <x:v>261</x:v>
      </x:c>
      <x:c r="D1392">
        <x:v>100</x:v>
      </x:c>
      <x:c r="E1392">
        <x:v>1</x:v>
      </x:c>
      <x:c r="F1392">
        <x:v>5.75373993095512</x:v>
      </x:c>
      <x:c r="G1392">
        <x:v>103</x:v>
      </x:c>
      <x:c r="H1392">
        <x:v>105.15</x:v>
      </x:c>
      <x:c r="I1392">
        <x:v>136.4</x:v>
      </x:c>
      <x:c r="J1392">
        <x:v>5.930329547912939</x:v>
      </x:c>
      <x:c r="K1392">
        <x:v>6.060005383594646</x:v>
      </x:c>
      <x:c r="L1392">
        <x:v>7.846953627036089</x:v>
      </x:c>
      <x:c r="M1392" t="n">
        <x:v>34.57497612225406</x:v>
      </x:c>
      <x:c r="N1392" s="19" t="n">
        <x:v>41.269841269841265</x:v>
      </x:c>
      <x:c r="O1392" t="str">
        <x:v>正常水位</x:v>
      </x:c>
      <x:c r="P1392"/>
      <x:c r="Q1392" t="str">
        <x:v>明顯減少</x:v>
      </x:c>
      <x:c r="R1392" t="str">
        <x:v>中段走弱</x:v>
      </x:c>
      <x:c r="S1392" s="19" t="n">
        <x:v>-0.1296758356817067</x:v>
      </x:c>
      <x:c r="T1392" s="19" t="n">
        <x:v>-0.28131519711688124</x:v>
      </x:c>
      <x:c r="U1392" t="str">
        <x:v>變化不大</x:v>
      </x:c>
      <x:c r="V1392" t="str">
        <x:v>2023-09</x:v>
      </x:c>
    </x:row>
    <x:row r="1393">
      <x:c r="A1393" s="2">
        <x:v>45189</x:v>
      </x:c>
      <x:c r="B1393">
        <x:v>1739</x:v>
      </x:c>
      <x:c r="C1393">
        <x:v>261</x:v>
      </x:c>
      <x:c r="D1393">
        <x:v>99</x:v>
      </x:c>
      <x:c r="E1393">
        <x:v>-1</x:v>
      </x:c>
      <x:c r="F1393">
        <x:v>5.692926969522714</x:v>
      </x:c>
      <x:c r="G1393">
        <x:v>103</x:v>
      </x:c>
      <x:c r="H1393">
        <x:v>105.05</x:v>
      </x:c>
      <x:c r="I1393">
        <x:v>135.1166666666667</x:v>
      </x:c>
      <x:c r="J1393">
        <x:v>5.930329547912939</x:v>
      </x:c>
      <x:c r="K1393">
        <x:v>6.052237140293133</x:v>
      </x:c>
      <x:c r="L1393">
        <x:v>7.772962206445616</x:v>
      </x:c>
      <x:c r="M1393" t="n">
        <x:v>33.73925501432664</x:v>
      </x:c>
      <x:c r="N1393" s="19" t="n">
        <x:v>40.07936507936508</x:v>
      </x:c>
      <x:c r="O1393" t="str">
        <x:v>正常水位</x:v>
      </x:c>
      <x:c r="P1393"/>
      <x:c r="Q1393" t="str">
        <x:v>明顯減少</x:v>
      </x:c>
      <x:c r="R1393" t="str">
        <x:v>中段走弱</x:v>
      </x:c>
      <x:c r="S1393" s="19" t="n">
        <x:v>-0.121907592380194</x:v>
      </x:c>
      <x:c r="T1393" s="19" t="n">
        <x:v>-0.12674594728802813</x:v>
      </x:c>
      <x:c r="U1393" t="str">
        <x:v>變化不大</x:v>
      </x:c>
      <x:c r="V1393" t="str">
        <x:v>2023-09</x:v>
      </x:c>
    </x:row>
    <x:row r="1394">
      <x:c r="A1394" s="2">
        <x:v>45190</x:v>
      </x:c>
      <x:c r="B1394">
        <x:v>1741</x:v>
      </x:c>
      <x:c r="C1394">
        <x:v>262</x:v>
      </x:c>
      <x:c r="D1394">
        <x:v>91</x:v>
      </x:c>
      <x:c r="E1394">
        <x:v>-8</x:v>
      </x:c>
      <x:c r="F1394">
        <x:v>5.226881102814474</x:v>
      </x:c>
      <x:c r="G1394">
        <x:v>99</x:v>
      </x:c>
      <x:c r="H1394">
        <x:v>104.2</x:v>
      </x:c>
      <x:c r="I1394">
        <x:v>133.6666666666667</x:v>
      </x:c>
      <x:c r="J1394">
        <x:v>5.699843699510317</x:v>
      </x:c>
      <x:c r="K1394">
        <x:v>6.002342002350283</x:v>
      </x:c>
      <x:c r="L1394">
        <x:v>7.689382606874189</x:v>
      </x:c>
      <x:c r="M1394" t="n">
        <x:v>27.31614135625597</x:v>
      </x:c>
      <x:c r="N1394" s="19" t="n">
        <x:v>30.952380952380953</x:v>
      </x:c>
      <x:c r="O1394" t="str">
        <x:v>正常水位</x:v>
      </x:c>
      <x:c r="P1394"/>
      <x:c r="Q1394" t="str">
        <x:v>明顯減少</x:v>
      </x:c>
      <x:c r="R1394" t="str">
        <x:v>中段走弱</x:v>
      </x:c>
      <x:c r="S1394" s="19" t="n">
        <x:v>-0.30249830283996637</x:v>
      </x:c>
      <x:c r="T1394" s="19" t="n">
        <x:v>-0.31018871565488304</x:v>
      </x:c>
      <x:c r="U1394" t="str">
        <x:v>減少加速</x:v>
      </x:c>
      <x:c r="V1394" t="str">
        <x:v>2023-09</x:v>
      </x:c>
    </x:row>
    <x:row r="1395">
      <x:c r="A1395" s="2">
        <x:v>45191</x:v>
      </x:c>
      <x:c r="B1395">
        <x:v>1735</x:v>
      </x:c>
      <x:c r="C1395">
        <x:v>261</x:v>
      </x:c>
      <x:c r="D1395">
        <x:v>89</x:v>
      </x:c>
      <x:c r="E1395">
        <x:v>-2</x:v>
      </x:c>
      <x:c r="F1395">
        <x:v>5.129682997118155</x:v>
      </x:c>
      <x:c r="G1395">
        <x:v>95.59999999999999</x:v>
      </x:c>
      <x:c r="H1395">
        <x:v>103.45</x:v>
      </x:c>
      <x:c r="I1395">
        <x:v>132.2333333333333</x:v>
      </x:c>
      <x:c r="J1395">
        <x:v>5.503173609199231</x:v>
      </x:c>
      <x:c r="K1395">
        <x:v>5.958074272506942</x:v>
      </x:c>
      <x:c r="L1395">
        <x:v>7.60696329547517</x:v>
      </x:c>
      <x:c r="M1395" t="n">
        <x:v>26.36103151862464</x:v>
      </x:c>
      <x:c r="N1395" s="19" t="n">
        <x:v>29.894179894179896</x:v>
      </x:c>
      <x:c r="O1395" t="str">
        <x:v>正常水位</x:v>
      </x:c>
      <x:c r="P1395"/>
      <x:c r="Q1395" t="str">
        <x:v>明顯減少</x:v>
      </x:c>
      <x:c r="R1395" t="str">
        <x:v>中段走弱</x:v>
      </x:c>
      <x:c r="S1395" s="19" t="n">
        <x:v>-0.4549006633077113</x:v>
      </x:c>
      <x:c r="T1395" s="19" t="n">
        <x:v>-0.4112391953841925</x:v>
      </x:c>
      <x:c r="U1395" t="str">
        <x:v>減少加速</x:v>
      </x:c>
      <x:c r="V1395" t="str">
        <x:v>2023-09</x:v>
      </x:c>
    </x:row>
    <x:row r="1396">
      <x:c r="A1396" s="2">
        <x:v>45194</x:v>
      </x:c>
      <x:c r="B1396">
        <x:v>1739</x:v>
      </x:c>
      <x:c r="C1396">
        <x:v>261</x:v>
      </x:c>
      <x:c r="D1396">
        <x:v>94</x:v>
      </x:c>
      <x:c r="E1396">
        <x:v>5</x:v>
      </x:c>
      <x:c r="F1396">
        <x:v>5.405405405405405</x:v>
      </x:c>
      <x:c r="G1396">
        <x:v>94.59999999999999</x:v>
      </x:c>
      <x:c r="H1396">
        <x:v>103.25</x:v>
      </x:c>
      <x:c r="I1396">
        <x:v>130.7666666666667</x:v>
      </x:c>
      <x:c r="J1396">
        <x:v>5.441727281163173</x:v>
      </x:c>
      <x:c r="K1396">
        <x:v>5.944121804958187</x:v>
      </x:c>
      <x:c r="L1396">
        <x:v>7.522824015471444</x:v>
      </x:c>
      <x:c r="M1396" t="n">
        <x:v>29.39350525310411</x:v>
      </x:c>
      <x:c r="N1396" s="19" t="n">
        <x:v>33.46560846560847</x:v>
      </x:c>
      <x:c r="O1396" t="str">
        <x:v>正常水位</x:v>
      </x:c>
      <x:c r="P1396"/>
      <x:c r="Q1396" t="str">
        <x:v>明顯減少</x:v>
      </x:c>
      <x:c r="R1396" t="str">
        <x:v>中段走弱</x:v>
      </x:c>
      <x:c r="S1396" s="19" t="n">
        <x:v>-0.5023945237950143</x:v>
      </x:c>
      <x:c r="T1396" s="19" t="n">
        <x:v>-0.3913325586158276</x:v>
      </x:c>
      <x:c r="U1396" t="str">
        <x:v>減少加速</x:v>
      </x:c>
      <x:c r="V1396" t="str">
        <x:v>2023-09</x:v>
      </x:c>
    </x:row>
    <x:row r="1397">
      <x:c r="A1397" s="2">
        <x:v>45195</x:v>
      </x:c>
      <x:c r="B1397">
        <x:v>1742</x:v>
      </x:c>
      <x:c r="C1397">
        <x:v>262</x:v>
      </x:c>
      <x:c r="D1397">
        <x:v>98</x:v>
      </x:c>
      <x:c r="E1397">
        <x:v>4</x:v>
      </x:c>
      <x:c r="F1397">
        <x:v>5.625717566016074</x:v>
      </x:c>
      <x:c r="G1397">
        <x:v>94.2</x:v>
      </x:c>
      <x:c r="H1397">
        <x:v>103.35</x:v>
      </x:c>
      <x:c r="I1397">
        <x:v>129.1666666666667</x:v>
      </x:c>
      <x:c r="J1397">
        <x:v>5.416122808175365</x:v>
      </x:c>
      <x:c r="K1397">
        <x:v>5.947308030883557</x:v>
      </x:c>
      <x:c r="L1397">
        <x:v>7.431188421388226</x:v>
      </x:c>
      <x:c r="M1397" t="n">
        <x:v>32.37822349570201</x:v>
      </x:c>
      <x:c r="N1397" s="19" t="n">
        <x:v>37.96296296296296</x:v>
      </x:c>
      <x:c r="O1397" t="str">
        <x:v>正常水位</x:v>
      </x:c>
      <x:c r="P1397"/>
      <x:c r="Q1397" t="str">
        <x:v>明顯減少</x:v>
      </x:c>
      <x:c r="R1397" t="str">
        <x:v>中段走弱</x:v>
      </x:c>
      <x:c r="S1397" s="19" t="n">
        <x:v>-0.5311852227081912</x:v>
      </x:c>
      <x:c r="T1397" s="19" t="n">
        <x:v>-0.40150938702648453</x:v>
      </x:c>
      <x:c r="U1397" t="str">
        <x:v>減少加速</x:v>
      </x:c>
      <x:c r="V1397" t="str">
        <x:v>2023-09</x:v>
      </x:c>
    </x:row>
    <x:row r="1398">
      <x:c r="A1398" s="2">
        <x:v>45196</x:v>
      </x:c>
      <x:c r="B1398">
        <x:v>1734</x:v>
      </x:c>
      <x:c r="C1398">
        <x:v>261</x:v>
      </x:c>
      <x:c r="D1398">
        <x:v>91</x:v>
      </x:c>
      <x:c r="E1398">
        <x:v>-7</x:v>
      </x:c>
      <x:c r="F1398">
        <x:v>5.2479815455594</x:v>
      </x:c>
      <x:c r="G1398">
        <x:v>92.59999999999999</x:v>
      </x:c>
      <x:c r="H1398">
        <x:v>102.75</x:v>
      </x:c>
      <x:c r="I1398">
        <x:v>127.5333333333333</x:v>
      </x:c>
      <x:c r="J1398">
        <x:v>5.327133723382702</x:v>
      </x:c>
      <x:c r="K1398">
        <x:v>5.911674700754118</x:v>
      </x:c>
      <x:c r="L1398">
        <x:v>7.337203167577656</x:v>
      </x:c>
      <x:c r="M1398" t="n">
        <x:v>27.50716332378224</x:v>
      </x:c>
      <x:c r="N1398" s="19" t="n">
        <x:v>31.349206349206348</x:v>
      </x:c>
      <x:c r="O1398" t="str">
        <x:v>正常水位</x:v>
      </x:c>
      <x:c r="P1398"/>
      <x:c r="Q1398" t="str">
        <x:v>明顯減少</x:v>
      </x:c>
      <x:c r="R1398" t="str">
        <x:v>中段走弱</x:v>
      </x:c>
      <x:c r="S1398" s="19" t="n">
        <x:v>-0.5845409773714163</x:v>
      </x:c>
      <x:c r="T1398" s="19" t="n">
        <x:v>-0.4626333849912223</x:v>
      </x:c>
      <x:c r="U1398" t="str">
        <x:v>減少加速</x:v>
      </x:c>
      <x:c r="V1398" t="str">
        <x:v>2023-09</x:v>
      </x:c>
    </x:row>
    <x:row r="1399">
      <x:c r="A1399" s="2">
        <x:v>45197</x:v>
      </x:c>
      <x:c r="B1399">
        <x:v>1731</x:v>
      </x:c>
      <x:c r="C1399">
        <x:v>260</x:v>
      </x:c>
      <x:c r="D1399">
        <x:v>99</x:v>
      </x:c>
      <x:c r="E1399">
        <x:v>8</x:v>
      </x:c>
      <x:c r="F1399">
        <x:v>5.719237435008666</x:v>
      </x:c>
      <x:c r="G1399">
        <x:v>94.2</x:v>
      </x:c>
      <x:c r="H1399">
        <x:v>102.65</x:v>
      </x:c>
      <x:c r="I1399">
        <x:v>126.1333333333333</x:v>
      </x:c>
      <x:c r="J1399">
        <x:v>5.42560498982154</x:v>
      </x:c>
      <x:c r="K1399">
        <x:v>5.907573390425287</x:v>
      </x:c>
      <x:c r="L1399">
        <x:v>7.257034723600337</x:v>
      </x:c>
      <x:c r="M1399" t="n">
        <x:v>34.14517669531996</x:v>
      </x:c>
      <x:c r="N1399" s="19" t="n">
        <x:v>41.4021164021164</x:v>
      </x:c>
      <x:c r="O1399" t="str">
        <x:v>正常水位</x:v>
      </x:c>
      <x:c r="P1399"/>
      <x:c r="Q1399" t="str">
        <x:v>明顯減少</x:v>
      </x:c>
      <x:c r="R1399" t="str">
        <x:v>中段走弱</x:v>
      </x:c>
      <x:c r="S1399" s="19" t="n">
        <x:v>-0.4819684006037468</x:v>
      </x:c>
      <x:c r="T1399" s="19" t="n">
        <x:v>-0.17947009776378042</x:v>
      </x:c>
      <x:c r="U1399" t="str">
        <x:v>減少平穩</x:v>
      </x:c>
      <x:c r="V1399" t="str">
        <x:v>2023-09</x:v>
      </x:c>
    </x:row>
    <x:row r="1400">
      <x:c r="A1400" s="2">
        <x:v>45201</x:v>
      </x:c>
      <x:c r="B1400">
        <x:v>1734</x:v>
      </x:c>
      <x:c r="C1400">
        <x:v>261</x:v>
      </x:c>
      <x:c r="D1400">
        <x:v>113</x:v>
      </x:c>
      <x:c r="E1400">
        <x:v>14</x:v>
      </x:c>
      <x:c r="F1400">
        <x:v>6.516724336793541</x:v>
      </x:c>
      <x:c r="G1400">
        <x:v>99</x:v>
      </x:c>
      <x:c r="H1400">
        <x:v>102.7</x:v>
      </x:c>
      <x:c r="I1400">
        <x:v>124.9666666666667</x:v>
      </x:c>
      <x:c r="J1400">
        <x:v>5.703013257756617</x:v>
      </x:c>
      <x:c r="K1400">
        <x:v>5.911014673471067</x:v>
      </x:c>
      <x:c r="L1400">
        <x:v>7.189955551640598</x:v>
      </x:c>
      <x:c r="M1400" t="n">
        <x:v>45.79751671442216</x:v>
      </x:c>
      <x:c r="N1400" s="19" t="n">
        <x:v>55.55555555555556</x:v>
      </x:c>
      <x:c r="O1400" t="str">
        <x:v>正常水位</x:v>
      </x:c>
      <x:c r="P1400"/>
      <x:c r="Q1400" t="str">
        <x:v>減少</x:v>
      </x:c>
      <x:c r="R1400" t="str">
        <x:v>中段走弱</x:v>
      </x:c>
      <x:c r="S1400" s="19" t="n">
        <x:v>-0.20800141571444986</x:v>
      </x:c>
      <x:c r="T1400" s="19" t="n">
        <x:v>0.24689924759326143</x:v>
      </x:c>
      <x:c r="U1400" t="str">
        <x:v>減少放緩</x:v>
      </x:c>
      <x:c r="V1400" t="str">
        <x:v>2023-10</x:v>
      </x:c>
    </x:row>
    <x:row r="1401">
      <x:c r="A1401" s="2">
        <x:v>45202</x:v>
      </x:c>
      <x:c r="B1401">
        <x:v>1729</x:v>
      </x:c>
      <x:c r="C1401">
        <x:v>260</x:v>
      </x:c>
      <x:c r="D1401">
        <x:v>102</x:v>
      </x:c>
      <x:c r="E1401">
        <x:v>-11</x:v>
      </x:c>
      <x:c r="F1401">
        <x:v>5.899363794100636</x:v>
      </x:c>
      <x:c r="G1401">
        <x:v>100.6</x:v>
      </x:c>
      <x:c r="H1401">
        <x:v>102.35</x:v>
      </x:c>
      <x:c r="I1401">
        <x:v>123.6333333333333</x:v>
      </x:c>
      <x:c r="J1401">
        <x:v>5.801804935495663</x:v>
      </x:c>
      <x:c r="K1401">
        <x:v>5.890953961441994</x:v>
      </x:c>
      <x:c r="L1401">
        <x:v>7.113446389131131</x:v>
      </x:c>
      <x:c r="M1401" t="n">
        <x:v>36.43744030563515</x:v>
      </x:c>
      <x:c r="N1401" s="19" t="n">
        <x:v>44.84126984126984</x:v>
      </x:c>
      <x:c r="O1401" t="str">
        <x:v>正常水位</x:v>
      </x:c>
      <x:c r="P1401"/>
      <x:c r="Q1401" t="str">
        <x:v>持平</x:v>
      </x:c>
      <x:c r="R1401" t="str">
        <x:v>中段整理</x:v>
      </x:c>
      <x:c r="S1401" s="19" t="n">
        <x:v>-0.08914902594633123</x:v>
      </x:c>
      <x:c r="T1401" s="19" t="n">
        <x:v>0.41324549784868303</x:v>
      </x:c>
      <x:c r="U1401" t="str">
        <x:v>變化不大</x:v>
      </x:c>
      <x:c r="V1401" t="str">
        <x:v>2023-10</x:v>
      </x:c>
    </x:row>
    <x:row r="1402">
      <x:c r="A1402" s="2">
        <x:v>45203</x:v>
      </x:c>
      <x:c r="B1402">
        <x:v>1728</x:v>
      </x:c>
      <x:c r="C1402">
        <x:v>260</x:v>
      </x:c>
      <x:c r="D1402">
        <x:v>102</x:v>
      </x:c>
      <x:c r="E1402">
        <x:v>0</x:v>
      </x:c>
      <x:c r="F1402">
        <x:v>5.902777777777778</x:v>
      </x:c>
      <x:c r="G1402">
        <x:v>101.4</x:v>
      </x:c>
      <x:c r="H1402">
        <x:v>101.7</x:v>
      </x:c>
      <x:c r="I1402">
        <x:v>122.4166666666667</x:v>
      </x:c>
      <x:c r="J1402">
        <x:v>5.857216977848005</x:v>
      </x:c>
      <x:c r="K1402">
        <x:v>5.856012482937084</x:v>
      </x:c>
      <x:c r="L1402">
        <x:v>7.044008604107904</x:v>
      </x:c>
      <x:c r="M1402" t="n">
        <x:v>36.58070678127985</x:v>
      </x:c>
      <x:c r="N1402" s="19" t="n">
        <x:v>45.10582010582011</x:v>
      </x:c>
      <x:c r="O1402" t="str">
        <x:v>正常水位</x:v>
      </x:c>
      <x:c r="P1402"/>
      <x:c r="Q1402" t="str">
        <x:v>持平</x:v>
      </x:c>
      <x:c r="R1402" t="str">
        <x:v>中段整理</x:v>
      </x:c>
      <x:c r="S1402" s="19" t="n">
        <x:v>0.0012044949109215608</x:v>
      </x:c>
      <x:c r="T1402" s="19" t="n">
        <x:v>0.5323897176191128</x:v>
      </x:c>
      <x:c r="U1402" t="str">
        <x:v>變化不大</x:v>
      </x:c>
      <x:c r="V1402" t="str">
        <x:v>2023-10</x:v>
      </x:c>
    </x:row>
    <x:row r="1403">
      <x:c r="A1403" s="2">
        <x:v>45204</x:v>
      </x:c>
      <x:c r="B1403">
        <x:v>1734</x:v>
      </x:c>
      <x:c r="C1403">
        <x:v>261</x:v>
      </x:c>
      <x:c r="D1403">
        <x:v>114</x:v>
      </x:c>
      <x:c r="E1403">
        <x:v>12</x:v>
      </x:c>
      <x:c r="F1403">
        <x:v>6.57439446366782</x:v>
      </x:c>
      <x:c r="G1403">
        <x:v>106</x:v>
      </x:c>
      <x:c r="H1403">
        <x:v>101.8</x:v>
      </x:c>
      <x:c r="I1403">
        <x:v>121.3833333333333</x:v>
      </x:c>
      <x:c r="J1403">
        <x:v>6.122499561469688</x:v>
      </x:c>
      <x:c r="K1403">
        <x:v>5.863262630919555</x:v>
      </x:c>
      <x:c r="L1403">
        <x:v>6.985482513745921</x:v>
      </x:c>
      <x:c r="M1403" t="n">
        <x:v>47.08691499522445</x:v>
      </x:c>
      <x:c r="N1403" s="19" t="n">
        <x:v>56.74603174603175</x:v>
      </x:c>
      <x:c r="O1403" t="str">
        <x:v>正常水位</x:v>
      </x:c>
      <x:c r="P1403"/>
      <x:c r="Q1403" t="str">
        <x:v>增加</x:v>
      </x:c>
      <x:c r="R1403" t="str">
        <x:v>中段回升</x:v>
      </x:c>
      <x:c r="S1403" s="19" t="n">
        <x:v>0.2592369305501334</x:v>
      </x:c>
      <x:c r="T1403" s="19" t="n">
        <x:v>0.8437779079215497</x:v>
      </x:c>
      <x:c r="U1403" t="str">
        <x:v>增加加速</x:v>
      </x:c>
      <x:c r="V1403" t="str">
        <x:v>2023-10</x:v>
      </x:c>
    </x:row>
    <x:row r="1404">
      <x:c r="A1404" s="2">
        <x:v>45205</x:v>
      </x:c>
      <x:c r="B1404">
        <x:v>1738</x:v>
      </x:c>
      <x:c r="C1404">
        <x:v>261</x:v>
      </x:c>
      <x:c r="D1404">
        <x:v>112</x:v>
      </x:c>
      <x:c r="E1404">
        <x:v>-2</x:v>
      </x:c>
      <x:c r="F1404">
        <x:v>6.444188722669736</x:v>
      </x:c>
      <x:c r="G1404">
        <x:v>108.6</x:v>
      </x:c>
      <x:c r="H1404">
        <x:v>101.9</x:v>
      </x:c>
      <x:c r="I1404">
        <x:v>120.3166666666667</x:v>
      </x:c>
      <x:c r="J1404">
        <x:v>6.267489819001902</x:v>
      </x:c>
      <x:c r="K1404">
        <x:v>5.869016370850511</x:v>
      </x:c>
      <x:c r="L1404">
        <x:v>6.924206341508262</x:v>
      </x:c>
      <x:c r="M1404" t="n">
        <x:v>43.98280802292264</x:v>
      </x:c>
      <x:c r="N1404" s="19" t="n">
        <x:v>53.96825396825397</x:v>
      </x:c>
      <x:c r="O1404" t="str">
        <x:v>正常水位</x:v>
      </x:c>
      <x:c r="P1404"/>
      <x:c r="Q1404" t="str">
        <x:v>增加</x:v>
      </x:c>
      <x:c r="R1404" t="str">
        <x:v>中段回升</x:v>
      </x:c>
      <x:c r="S1404" s="19" t="n">
        <x:v>0.39847344815139074</x:v>
      </x:c>
      <x:c r="T1404" s="19" t="n">
        <x:v>0.8804418487551375</x:v>
      </x:c>
      <x:c r="U1404" t="str">
        <x:v>增加加速</x:v>
      </x:c>
      <x:c r="V1404" t="str">
        <x:v>2023-10</x:v>
      </x:c>
    </x:row>
    <x:row r="1405">
      <x:c r="A1405" s="2">
        <x:v>45210</x:v>
      </x:c>
      <x:c r="B1405">
        <x:v>1745</x:v>
      </x:c>
      <x:c r="C1405">
        <x:v>262</x:v>
      </x:c>
      <x:c r="D1405">
        <x:v>117</x:v>
      </x:c>
      <x:c r="E1405">
        <x:v>5</x:v>
      </x:c>
      <x:c r="F1405">
        <x:v>6.70487106017192</x:v>
      </x:c>
      <x:c r="G1405">
        <x:v>109.4</x:v>
      </x:c>
      <x:c r="H1405">
        <x:v>102.25</x:v>
      </x:c>
      <x:c r="I1405">
        <x:v>119.25</x:v>
      </x:c>
      <x:c r="J1405">
        <x:v>6.305119163677578</x:v>
      </x:c>
      <x:c r="K1405">
        <x:v>5.887804227656575</x:v>
      </x:c>
      <x:c r="L1405">
        <x:v>6.862682126648595</x:v>
      </x:c>
      <x:c r="M1405" t="n">
        <x:v>49.33142311365807</x:v>
      </x:c>
      <x:c r="N1405" s="19" t="n">
        <x:v>58.86243386243386</x:v>
      </x:c>
      <x:c r="O1405" t="str">
        <x:v>正常水位</x:v>
      </x:c>
      <x:c r="P1405"/>
      <x:c r="Q1405" t="str">
        <x:v>增加</x:v>
      </x:c>
      <x:c r="R1405" t="str">
        <x:v>中段回升</x:v>
      </x:c>
      <x:c r="S1405" s="19" t="n">
        <x:v>0.4173149360210022</x:v>
      </x:c>
      <x:c r="T1405" s="19" t="n">
        <x:v>0.6253163517354521</x:v>
      </x:c>
      <x:c r="U1405" t="str">
        <x:v>增加加速</x:v>
      </x:c>
      <x:c r="V1405" t="str">
        <x:v>2023-10</x:v>
      </x:c>
    </x:row>
    <x:row r="1406">
      <x:c r="A1406" s="2">
        <x:v>45211</x:v>
      </x:c>
      <x:c r="B1406">
        <x:v>1746</x:v>
      </x:c>
      <x:c r="C1406">
        <x:v>262</x:v>
      </x:c>
      <x:c r="D1406">
        <x:v>118</x:v>
      </x:c>
      <x:c r="E1406">
        <x:v>1</x:v>
      </x:c>
      <x:c r="F1406">
        <x:v>6.758304696449026</x:v>
      </x:c>
      <x:c r="G1406">
        <x:v>112.6</x:v>
      </x:c>
      <x:c r="H1406">
        <x:v>102.8</x:v>
      </x:c>
      <x:c r="I1406">
        <x:v>118.2333333333333</x:v>
      </x:c>
      <x:c r="J1406">
        <x:v>6.476907344147255</x:v>
      </x:c>
      <x:c r="K1406">
        <x:v>5.918953407433155</x:v>
      </x:c>
      <x:c r="L1406">
        <x:v>6.804159704444643</x:v>
      </x:c>
      <x:c r="M1406" t="n">
        <x:v>50.1432664756447</x:v>
      </x:c>
      <x:c r="N1406" s="19" t="n">
        <x:v>59.65608465608465</x:v>
      </x:c>
      <x:c r="O1406" t="str">
        <x:v>正常水位</x:v>
      </x:c>
      <x:c r="P1406"/>
      <x:c r="Q1406" t="str">
        <x:v>增加</x:v>
      </x:c>
      <x:c r="R1406" t="str">
        <x:v>中段回升</x:v>
      </x:c>
      <x:c r="S1406" s="19" t="n">
        <x:v>0.5579539367141004</x:v>
      </x:c>
      <x:c r="T1406" s="19" t="n">
        <x:v>0.6471029626604317</x:v>
      </x:c>
      <x:c r="U1406" t="str">
        <x:v>增加加速</x:v>
      </x:c>
      <x:c r="V1406" t="str">
        <x:v>2023-10</x:v>
      </x:c>
    </x:row>
    <x:row r="1407">
      <x:c r="A1407" s="2">
        <x:v>45212</x:v>
      </x:c>
      <x:c r="B1407">
        <x:v>1742</x:v>
      </x:c>
      <x:c r="C1407">
        <x:v>262</x:v>
      </x:c>
      <x:c r="D1407">
        <x:v>110</x:v>
      </x:c>
      <x:c r="E1407">
        <x:v>-8</x:v>
      </x:c>
      <x:c r="F1407">
        <x:v>6.314580941446613</x:v>
      </x:c>
      <x:c r="G1407">
        <x:v>114.2</x:v>
      </x:c>
      <x:c r="H1407">
        <x:v>103.2</x:v>
      </x:c>
      <x:c r="I1407">
        <x:v>116.9833333333333</x:v>
      </x:c>
      <x:c r="J1407">
        <x:v>6.559267976881022</x:v>
      </x:c>
      <x:c r="K1407">
        <x:v>5.940734327704333</x:v>
      </x:c>
      <x:c r="L1407">
        <x:v>6.733010653011088</x:v>
      </x:c>
      <x:c r="M1407" t="n">
        <x:v>42.16809933142311</x:v>
      </x:c>
      <x:c r="N1407" s="19" t="n">
        <x:v>52.51322751322751</x:v>
      </x:c>
      <x:c r="O1407" t="str">
        <x:v>正常水位</x:v>
      </x:c>
      <x:c r="P1407"/>
      <x:c r="Q1407" t="str">
        <x:v>增加</x:v>
      </x:c>
      <x:c r="R1407" t="str">
        <x:v>中段回升</x:v>
      </x:c>
      <x:c r="S1407" s="19" t="n">
        <x:v>0.6185336491766886</x:v>
      </x:c>
      <x:c r="T1407" s="19" t="n">
        <x:v>0.6173291542657671</x:v>
      </x:c>
      <x:c r="U1407" t="str">
        <x:v>增加加速</x:v>
      </x:c>
      <x:c r="V1407" t="str">
        <x:v>2023-10</x:v>
      </x:c>
    </x:row>
    <x:row r="1408">
      <x:c r="A1408" s="2">
        <x:v>45215</x:v>
      </x:c>
      <x:c r="B1408">
        <x:v>1737</x:v>
      </x:c>
      <x:c r="C1408">
        <x:v>261</x:v>
      </x:c>
      <x:c r="D1408">
        <x:v>102</x:v>
      </x:c>
      <x:c r="E1408">
        <x:v>-8</x:v>
      </x:c>
      <x:c r="F1408">
        <x:v>5.872193436960276</x:v>
      </x:c>
      <x:c r="G1408">
        <x:v>111.8</x:v>
      </x:c>
      <x:c r="H1408">
        <x:v>103.35</x:v>
      </x:c>
      <x:c r="I1408">
        <x:v>115.7333333333333</x:v>
      </x:c>
      <x:c r="J1408">
        <x:v>6.418827771539514</x:v>
      </x:c>
      <x:c r="K1408">
        <x:v>5.949697651076211</x:v>
      </x:c>
      <x:c r="L1408">
        <x:v>6.661826102366347</x:v>
      </x:c>
      <x:c r="M1408" t="n">
        <x:v>35.95988538681949</x:v>
      </x:c>
      <x:c r="N1408" s="19" t="n">
        <x:v>44.31216931216932</x:v>
      </x:c>
      <x:c r="O1408" t="str">
        <x:v>正常水位</x:v>
      </x:c>
      <x:c r="P1408"/>
      <x:c r="Q1408" t="str">
        <x:v>增加</x:v>
      </x:c>
      <x:c r="R1408" t="str">
        <x:v>中段回升</x:v>
      </x:c>
      <x:c r="S1408" s="19" t="n">
        <x:v>0.46913012046330316</x:v>
      </x:c>
      <x:c r="T1408" s="19" t="n">
        <x:v>0.20989318991316974</x:v>
      </x:c>
      <x:c r="U1408" t="str">
        <x:v>增加加速</x:v>
      </x:c>
      <x:c r="V1408" t="str">
        <x:v>2023-10</x:v>
      </x:c>
    </x:row>
    <x:row r="1409">
      <x:c r="A1409" s="2">
        <x:v>45216</x:v>
      </x:c>
      <x:c r="B1409">
        <x:v>1747</x:v>
      </x:c>
      <x:c r="C1409">
        <x:v>263</x:v>
      </x:c>
      <x:c r="D1409">
        <x:v>107</x:v>
      </x:c>
      <x:c r="E1409">
        <x:v>5</x:v>
      </x:c>
      <x:c r="F1409">
        <x:v>6.124785346307957</x:v>
      </x:c>
      <x:c r="G1409">
        <x:v>110.8</x:v>
      </x:c>
      <x:c r="H1409">
        <x:v>103.15</x:v>
      </x:c>
      <x:c r="I1409">
        <x:v>114.7833333333333</x:v>
      </x:c>
      <x:c r="J1409">
        <x:v>6.354947096267158</x:v>
      </x:c>
      <x:c r="K1409">
        <x:v>5.936971401150229</x:v>
      </x:c>
      <x:c r="L1409">
        <x:v>6.607357557259949</x:v>
      </x:c>
      <x:c r="M1409" t="n">
        <x:v>39.39828080229226</x:v>
      </x:c>
      <x:c r="N1409" s="19" t="n">
        <x:v>49.60317460317461</x:v>
      </x:c>
      <x:c r="O1409" t="str">
        <x:v>正常水位</x:v>
      </x:c>
      <x:c r="P1409"/>
      <x:c r="Q1409" t="str">
        <x:v>增加</x:v>
      </x:c>
      <x:c r="R1409" t="str">
        <x:v>中段回升</x:v>
      </x:c>
      <x:c r="S1409" s="19" t="n">
        <x:v>0.41797569511692867</x:v>
      </x:c>
      <x:c r="T1409" s="19" t="n">
        <x:v>0.019502246965537928</x:v>
      </x:c>
      <x:c r="U1409" t="str">
        <x:v>增加平穩</x:v>
      </x:c>
      <x:c r="V1409" t="str">
        <x:v>2023-10</x:v>
      </x:c>
    </x:row>
    <x:row r="1410">
      <x:c r="A1410" s="2">
        <x:v>45217</x:v>
      </x:c>
      <x:c r="B1410">
        <x:v>1746</x:v>
      </x:c>
      <x:c r="C1410">
        <x:v>262</x:v>
      </x:c>
      <x:c r="D1410">
        <x:v>104</x:v>
      </x:c>
      <x:c r="E1410">
        <x:v>-3</x:v>
      </x:c>
      <x:c r="F1410">
        <x:v>5.956471935853378</x:v>
      </x:c>
      <x:c r="G1410">
        <x:v>108.2</x:v>
      </x:c>
      <x:c r="H1410">
        <x:v>103.05</x:v>
      </x:c>
      <x:c r="I1410">
        <x:v>113.6833333333333</x:v>
      </x:c>
      <x:c r="J1410">
        <x:v>6.20526727140345</x:v>
      </x:c>
      <x:c r="K1410">
        <x:v>5.929143325509219</x:v>
      </x:c>
      <x:c r="L1410">
        <x:v>6.54370320319103</x:v>
      </x:c>
      <x:c r="M1410" t="n">
        <x:v>37.48806112702961</x:v>
      </x:c>
      <x:c r="N1410" s="19" t="n">
        <x:v>47.22222222222222</x:v>
      </x:c>
      <x:c r="O1410" t="str">
        <x:v>正常水位</x:v>
      </x:c>
      <x:c r="P1410"/>
      <x:c r="Q1410" t="str">
        <x:v>增加</x:v>
      </x:c>
      <x:c r="R1410" t="str">
        <x:v>中段回升</x:v>
      </x:c>
      <x:c r="S1410" s="19" t="n">
        <x:v>0.2761239458942306</x:v>
      </x:c>
      <x:c r="T1410" s="19" t="n">
        <x:v>-0.1411909901267716</x:v>
      </x:c>
      <x:c r="U1410" t="str">
        <x:v>增加平穩</x:v>
      </x:c>
      <x:c r="V1410" t="str">
        <x:v>2023-10</x:v>
      </x:c>
    </x:row>
    <x:row r="1411">
      <x:c r="A1411" s="2">
        <x:v>45218</x:v>
      </x:c>
      <x:c r="B1411">
        <x:v>1741</x:v>
      </x:c>
      <x:c r="C1411">
        <x:v>262</x:v>
      </x:c>
      <x:c r="D1411">
        <x:v>92</x:v>
      </x:c>
      <x:c r="E1411">
        <x:v>-12</x:v>
      </x:c>
      <x:c r="F1411">
        <x:v>5.284319356691556</x:v>
      </x:c>
      <x:c r="G1411">
        <x:v>103</x:v>
      </x:c>
      <x:c r="H1411">
        <x:v>102.7</x:v>
      </x:c>
      <x:c r="I1411">
        <x:v>112.4333333333333</x:v>
      </x:c>
      <x:c r="J1411">
        <x:v>5.910470203451956</x:v>
      </x:c>
      <x:c r="K1411">
        <x:v>5.907727441064512</x:v>
      </x:c>
      <x:c r="L1411">
        <x:v>6.472180391245981</x:v>
      </x:c>
      <x:c r="M1411" t="n">
        <x:v>27.88920725883476</x:v>
      </x:c>
      <x:c r="N1411" s="19" t="n">
        <x:v>31.746031746031743</x:v>
      </x:c>
      <x:c r="O1411" t="str">
        <x:v>正常水位</x:v>
      </x:c>
      <x:c r="P1411"/>
      <x:c r="Q1411" t="str">
        <x:v>持平</x:v>
      </x:c>
      <x:c r="R1411" t="str">
        <x:v>中段整理</x:v>
      </x:c>
      <x:c r="S1411" s="19" t="n">
        <x:v>0.0027427623874434204</x:v>
      </x:c>
      <x:c r="T1411" s="19" t="n">
        <x:v>-0.555211174326657</x:v>
      </x:c>
      <x:c r="U1411" t="str">
        <x:v>變化不大</x:v>
      </x:c>
      <x:c r="V1411" t="str">
        <x:v>2023-10</x:v>
      </x:c>
    </x:row>
    <x:row r="1412">
      <x:c r="A1412" s="2">
        <x:v>45219</x:v>
      </x:c>
      <x:c r="B1412">
        <x:v>1743</x:v>
      </x:c>
      <x:c r="C1412">
        <x:v>262</x:v>
      </x:c>
      <x:c r="D1412">
        <x:v>93</x:v>
      </x:c>
      <x:c r="E1412">
        <x:v>1</x:v>
      </x:c>
      <x:c r="F1412">
        <x:v>5.335628227194492</x:v>
      </x:c>
      <x:c r="G1412">
        <x:v>99.59999999999999</x:v>
      </x:c>
      <x:c r="H1412">
        <x:v>102.35</x:v>
      </x:c>
      <x:c r="I1412">
        <x:v>111.1666666666667</x:v>
      </x:c>
      <x:c r="J1412">
        <x:v>5.714679660601531</x:v>
      </x:c>
      <x:c r="K1412">
        <x:v>5.886821855876481</x:v>
      </x:c>
      <x:c r="L1412">
        <x:v>6.399508752309282</x:v>
      </x:c>
      <x:c r="M1412" t="n">
        <x:v>28.5577841451767</x:v>
      </x:c>
      <x:c r="N1412" s="19" t="n">
        <x:v>32.67195767195767</x:v>
      </x:c>
      <x:c r="O1412" t="str">
        <x:v>正常水位</x:v>
      </x:c>
      <x:c r="P1412"/>
      <x:c r="Q1412" t="str">
        <x:v>明顯減少</x:v>
      </x:c>
      <x:c r="R1412" t="str">
        <x:v>中段走弱</x:v>
      </x:c>
      <x:c r="S1412" s="19" t="n">
        <x:v>-0.17214219527495</x:v>
      </x:c>
      <x:c r="T1412" s="19" t="n">
        <x:v>-0.7906758444516386</x:v>
      </x:c>
      <x:c r="U1412" t="str">
        <x:v>變化不大</x:v>
      </x:c>
      <x:c r="V1412" t="str">
        <x:v>2023-10</x:v>
      </x:c>
    </x:row>
    <x:row r="1413">
      <x:c r="A1413" s="2">
        <x:v>45222</x:v>
      </x:c>
      <x:c r="B1413">
        <x:v>1742</x:v>
      </x:c>
      <x:c r="C1413">
        <x:v>262</x:v>
      </x:c>
      <x:c r="D1413">
        <x:v>90</x:v>
      </x:c>
      <x:c r="E1413">
        <x:v>-3</x:v>
      </x:c>
      <x:c r="F1413">
        <x:v>5.166475315729048</x:v>
      </x:c>
      <x:c r="G1413">
        <x:v>97.2</x:v>
      </x:c>
      <x:c r="H1413">
        <x:v>101.9</x:v>
      </x:c>
      <x:c r="I1413">
        <x:v>109.7166666666667</x:v>
      </x:c>
      <x:c r="J1413">
        <x:v>5.573536036355287</x:v>
      </x:c>
      <x:c r="K1413">
        <x:v>5.860499273186798</x:v>
      </x:c>
      <x:c r="L1413">
        <x:v>6.316076444353042</x:v>
      </x:c>
      <x:c r="M1413" t="n">
        <x:v>26.59980897803247</x:v>
      </x:c>
      <x:c r="N1413" s="19" t="n">
        <x:v>30.29100529100529</x:v>
      </x:c>
      <x:c r="O1413" t="str">
        <x:v>正常水位</x:v>
      </x:c>
      <x:c r="P1413"/>
      <x:c r="Q1413" t="str">
        <x:v>明顯減少</x:v>
      </x:c>
      <x:c r="R1413" t="str">
        <x:v>中段走弱</x:v>
      </x:c>
      <x:c r="S1413" s="19" t="n">
        <x:v>-0.2869632368315118</x:v>
      </x:c>
      <x:c r="T1413" s="19" t="n">
        <x:v>-0.756093357294815</x:v>
      </x:c>
      <x:c r="U1413" t="str">
        <x:v>減少加速</x:v>
      </x:c>
      <x:c r="V1413" t="str">
        <x:v>2023-10</x:v>
      </x:c>
    </x:row>
    <x:row r="1414">
      <x:c r="A1414" s="2">
        <x:v>45223</x:v>
      </x:c>
      <x:c r="B1414">
        <x:v>1744</x:v>
      </x:c>
      <x:c r="C1414">
        <x:v>262</x:v>
      </x:c>
      <x:c r="D1414">
        <x:v>105</x:v>
      </x:c>
      <x:c r="E1414">
        <x:v>15</x:v>
      </x:c>
      <x:c r="F1414">
        <x:v>6.020642201834862</x:v>
      </x:c>
      <x:c r="G1414">
        <x:v>96.8</x:v>
      </x:c>
      <x:c r="H1414">
        <x:v>102.6</x:v>
      </x:c>
      <x:c r="I1414">
        <x:v>108.6166666666667</x:v>
      </x:c>
      <x:c r="J1414">
        <x:v>5.552707407460668</x:v>
      </x:c>
      <x:c r="K1414">
        <x:v>5.900187328137816</x:v>
      </x:c>
      <x:c r="L1414">
        <x:v>6.252721457500605</x:v>
      </x:c>
      <x:c r="M1414" t="n">
        <x:v>38.3476599808978</x:v>
      </x:c>
      <x:c r="N1414" s="19" t="n">
        <x:v>48.94179894179894</x:v>
      </x:c>
      <x:c r="O1414" t="str">
        <x:v>正常水位</x:v>
      </x:c>
      <x:c r="P1414"/>
      <x:c r="Q1414" t="str">
        <x:v>明顯減少</x:v>
      </x:c>
      <x:c r="R1414" t="str">
        <x:v>中段走弱</x:v>
      </x:c>
      <x:c r="S1414" s="19" t="n">
        <x:v>-0.3474799206771486</x:v>
      </x:c>
      <x:c r="T1414" s="19" t="n">
        <x:v>-0.7654556157940773</x:v>
      </x:c>
      <x:c r="U1414" t="str">
        <x:v>減少加速</x:v>
      </x:c>
      <x:c r="V1414" t="str">
        <x:v>2023-10</x:v>
      </x:c>
    </x:row>
    <x:row r="1415">
      <x:c r="A1415" s="2">
        <x:v>45224</x:v>
      </x:c>
      <x:c r="B1415">
        <x:v>1749</x:v>
      </x:c>
      <x:c r="C1415">
        <x:v>263</x:v>
      </x:c>
      <x:c r="D1415">
        <x:v>108</x:v>
      </x:c>
      <x:c r="E1415">
        <x:v>3</x:v>
      </x:c>
      <x:c r="F1415">
        <x:v>6.174957118353345</x:v>
      </x:c>
      <x:c r="G1415">
        <x:v>97.59999999999999</x:v>
      </x:c>
      <x:c r="H1415">
        <x:v>103.55</x:v>
      </x:c>
      <x:c r="I1415">
        <x:v>107.5166666666667</x:v>
      </x:c>
      <x:c r="J1415">
        <x:v>5.596404443960661</x:v>
      </x:c>
      <x:c r="K1415">
        <x:v>5.952451034199576</x:v>
      </x:c>
      <x:c r="L1415">
        <x:v>6.18944829772531</x:v>
      </x:c>
      <x:c r="M1415" t="n">
        <x:v>40.25787965616045</x:v>
      </x:c>
      <x:c r="N1415" s="19" t="n">
        <x:v>51.19047619047619</x:v>
      </x:c>
      <x:c r="O1415" t="str">
        <x:v>正常水位</x:v>
      </x:c>
      <x:c r="P1415"/>
      <x:c r="Q1415" t="str">
        <x:v>減少</x:v>
      </x:c>
      <x:c r="R1415" t="str">
        <x:v>中段走弱</x:v>
      </x:c>
      <x:c r="S1415" s="19" t="n">
        <x:v>-0.3560465902389156</x:v>
      </x:c>
      <x:c r="T1415" s="19" t="n">
        <x:v>-0.6321705361331462</x:v>
      </x:c>
      <x:c r="U1415" t="str">
        <x:v>減少加速</x:v>
      </x:c>
      <x:c r="V1415" t="str">
        <x:v>2023-10</x:v>
      </x:c>
    </x:row>
    <x:row r="1416">
      <x:c r="A1416" s="2">
        <x:v>45225</x:v>
      </x:c>
      <x:c r="B1416">
        <x:v>1740</x:v>
      </x:c>
      <x:c r="C1416">
        <x:v>261</x:v>
      </x:c>
      <x:c r="D1416">
        <x:v>92</x:v>
      </x:c>
      <x:c r="E1416">
        <x:v>-16</x:v>
      </x:c>
      <x:c r="F1416">
        <x:v>5.287356321839081</x:v>
      </x:c>
      <x:c r="G1416">
        <x:v>97.59999999999999</x:v>
      </x:c>
      <x:c r="H1416">
        <x:v>103.45</x:v>
      </x:c>
      <x:c r="I1416">
        <x:v>106.2333333333333</x:v>
      </x:c>
      <x:c r="J1416">
        <x:v>5.597011836990165</x:v>
      </x:c>
      <x:c r="K1416">
        <x:v>5.946548580021259</x:v>
      </x:c>
      <x:c r="L1416">
        <x:v>6.115133379060075</x:v>
      </x:c>
      <x:c r="M1416" t="n">
        <x:v>27.93696275071633</x:v>
      </x:c>
      <x:c r="N1416" s="19" t="n">
        <x:v>32.01058201058201</x:v>
      </x:c>
      <x:c r="O1416" t="str">
        <x:v>正常水位</x:v>
      </x:c>
      <x:c r="P1416"/>
      <x:c r="Q1416" t="str">
        <x:v>減少</x:v>
      </x:c>
      <x:c r="R1416" t="str">
        <x:v>中段走弱</x:v>
      </x:c>
      <x:c r="S1416" s="19" t="n">
        <x:v>-0.34953674303109405</x:v>
      </x:c>
      <x:c r="T1416" s="19" t="n">
        <x:v>-0.3522795054185375</x:v>
      </x:c>
      <x:c r="U1416" t="str">
        <x:v>減少加速</x:v>
      </x:c>
      <x:c r="V1416" t="str">
        <x:v>2023-10</x:v>
      </x:c>
    </x:row>
    <x:row r="1417">
      <x:c r="A1417" s="2">
        <x:v>45226</x:v>
      </x:c>
      <x:c r="B1417">
        <x:v>1736</x:v>
      </x:c>
      <x:c r="C1417">
        <x:v>261</x:v>
      </x:c>
      <x:c r="D1417">
        <x:v>102</x:v>
      </x:c>
      <x:c r="E1417">
        <x:v>10</x:v>
      </x:c>
      <x:c r="F1417">
        <x:v>5.875576036866359</x:v>
      </x:c>
      <x:c r="G1417">
        <x:v>99.40000000000001</x:v>
      </x:c>
      <x:c r="H1417">
        <x:v>103.65</x:v>
      </x:c>
      <x:c r="I1417">
        <x:v>105.1833333333333</x:v>
      </x:c>
      <x:c r="J1417">
        <x:v>5.705001398924539</x:v>
      </x:c>
      <x:c r="K1417">
        <x:v>5.959041503563774</x:v>
      </x:c>
      <x:c r="L1417">
        <x:v>6.055556782652752</x:v>
      </x:c>
      <x:c r="M1417" t="n">
        <x:v>36.05539637058261</x:v>
      </x:c>
      <x:c r="N1417" s="19" t="n">
        <x:v>45.10582010582011</x:v>
      </x:c>
      <x:c r="O1417" t="str">
        <x:v>正常水位</x:v>
      </x:c>
      <x:c r="P1417"/>
      <x:c r="Q1417" t="str">
        <x:v>減少</x:v>
      </x:c>
      <x:c r="R1417" t="str">
        <x:v>中段走弱</x:v>
      </x:c>
      <x:c r="S1417" s="19" t="n">
        <x:v>-0.2540401046392349</x:v>
      </x:c>
      <x:c r="T1417" s="19" t="n">
        <x:v>-0.08189790936428487</x:v>
      </x:c>
      <x:c r="U1417" t="str">
        <x:v>減少平穩</x:v>
      </x:c>
      <x:c r="V1417" t="str">
        <x:v>2023-10</x:v>
      </x:c>
    </x:row>
    <x:row r="1418">
      <x:c r="A1418" s="2">
        <x:v>45229</x:v>
      </x:c>
      <x:c r="B1418">
        <x:v>1737</x:v>
      </x:c>
      <x:c r="C1418">
        <x:v>261</x:v>
      </x:c>
      <x:c r="D1418">
        <x:v>97</x:v>
      </x:c>
      <x:c r="E1418">
        <x:v>-5</x:v>
      </x:c>
      <x:c r="F1418">
        <x:v>5.58434081750144</x:v>
      </x:c>
      <x:c r="G1418">
        <x:v>100.8</x:v>
      </x:c>
      <x:c r="H1418">
        <x:v>103.95</x:v>
      </x:c>
      <x:c r="I1418">
        <x:v>103.75</x:v>
      </x:c>
      <x:c r="J1418">
        <x:v>5.788574499279017</x:v>
      </x:c>
      <x:c r="K1418">
        <x:v>5.975859467160876</x:v>
      </x:c>
      <x:c r="L1418">
        <x:v>5.97078656401344</x:v>
      </x:c>
      <x:c r="M1418" t="n">
        <x:v>31.66189111747851</x:v>
      </x:c>
      <x:c r="N1418" s="19" t="n">
        <x:v>37.698412698412696</x:v>
      </x:c>
      <x:c r="O1418" t="str">
        <x:v>正常水位</x:v>
      </x:c>
      <x:c r="P1418"/>
      <x:c r="Q1418" t="str">
        <x:v>減少</x:v>
      </x:c>
      <x:c r="R1418" t="str">
        <x:v>中段走弱</x:v>
      </x:c>
      <x:c r="S1418" s="19" t="n">
        <x:v>-0.1872849678818591</x:v>
      </x:c>
      <x:c r="T1418" s="19" t="n">
        <x:v>0.0996782689496527</x:v>
      </x:c>
      <x:c r="U1418" t="str">
        <x:v>變化不大</x:v>
      </x:c>
      <x:c r="V1418" t="str">
        <x:v>2023-10</x:v>
      </x:c>
    </x:row>
    <x:row r="1419">
      <x:c r="A1419" s="2">
        <x:v>45230</x:v>
      </x:c>
      <x:c r="B1419">
        <x:v>1742</x:v>
      </x:c>
      <x:c r="C1419">
        <x:v>262</x:v>
      </x:c>
      <x:c r="D1419">
        <x:v>93</x:v>
      </x:c>
      <x:c r="E1419">
        <x:v>-4</x:v>
      </x:c>
      <x:c r="F1419">
        <x:v>5.338691159586682</x:v>
      </x:c>
      <x:c r="G1419">
        <x:v>98.40000000000001</x:v>
      </x:c>
      <x:c r="H1419">
        <x:v>103.65</x:v>
      </x:c>
      <x:c r="I1419">
        <x:v>103.3</x:v>
      </x:c>
      <x:c r="J1419">
        <x:v>5.65218429082938</x:v>
      </x:c>
      <x:c r="K1419">
        <x:v>5.956832153389778</x:v>
      </x:c>
      <x:c r="L1419">
        <x:v>5.944954187434795</x:v>
      </x:c>
      <x:c r="M1419" t="n">
        <x:v>28.65329512893983</x:v>
      </x:c>
      <x:c r="N1419" s="19" t="n">
        <x:v>33.2010582010582</x:v>
      </x:c>
      <x:c r="O1419" t="str">
        <x:v>正常水位</x:v>
      </x:c>
      <x:c r="P1419"/>
      <x:c r="Q1419" t="str">
        <x:v>減少</x:v>
      </x:c>
      <x:c r="R1419" t="str">
        <x:v>中段走弱</x:v>
      </x:c>
      <x:c r="S1419" s="19" t="n">
        <x:v>-0.30464786256039744</x:v>
      </x:c>
      <x:c r="T1419" s="19" t="n">
        <x:v>0.04283205811675117</x:v>
      </x:c>
      <x:c r="U1419" t="str">
        <x:v>減少平穩</x:v>
      </x:c>
      <x:c r="V1419" t="str">
        <x:v>2023-10</x:v>
      </x:c>
    </x:row>
    <x:row r="1420">
      <x:c r="A1420" s="2">
        <x:v>45231</x:v>
      </x:c>
      <x:c r="B1420">
        <x:v>1731</x:v>
      </x:c>
      <x:c r="C1420">
        <x:v>260</x:v>
      </x:c>
      <x:c r="D1420">
        <x:v>88</x:v>
      </x:c>
      <x:c r="E1420">
        <x:v>-5</x:v>
      </x:c>
      <x:c r="F1420">
        <x:v>5.083766608896592</x:v>
      </x:c>
      <x:c r="G1420">
        <x:v>94.40000000000001</x:v>
      </x:c>
      <x:c r="H1420">
        <x:v>102.4</x:v>
      </x:c>
      <x:c r="I1420">
        <x:v>102.8333333333333</x:v>
      </x:c>
      <x:c r="J1420">
        <x:v>5.43394618893803</x:v>
      </x:c>
      <x:c r="K1420">
        <x:v>5.885184266994929</x:v>
      </x:c>
      <x:c r="L1420">
        <x:v>5.918188052292799</x:v>
      </x:c>
      <x:c r="M1420" t="n">
        <x:v>25.74021012416428</x:v>
      </x:c>
      <x:c r="N1420" s="19" t="n">
        <x:v>28.968253968253972</x:v>
      </x:c>
      <x:c r="O1420" t="str">
        <x:v>正常水位</x:v>
      </x:c>
      <x:c r="P1420"/>
      <x:c r="Q1420" t="str">
        <x:v>明顯減少</x:v>
      </x:c>
      <x:c r="R1420" t="str">
        <x:v>中段走弱</x:v>
      </x:c>
      <x:c r="S1420" s="19" t="n">
        <x:v>-0.45123807805689875</x:v>
      </x:c>
      <x:c r="T1420" s="19" t="n">
        <x:v>-0.09519148781798314</x:v>
      </x:c>
      <x:c r="U1420" t="str">
        <x:v>減少平穩</x:v>
      </x:c>
      <x:c r="V1420" t="str">
        <x:v>2023-11</x:v>
      </x:c>
    </x:row>
    <x:row r="1421">
      <x:c r="A1421" s="2">
        <x:v>45232</x:v>
      </x:c>
      <x:c r="B1421">
        <x:v>1741</x:v>
      </x:c>
      <x:c r="C1421">
        <x:v>262</x:v>
      </x:c>
      <x:c r="D1421">
        <x:v>100</x:v>
      </x:c>
      <x:c r="E1421">
        <x:v>12</x:v>
      </x:c>
      <x:c r="F1421">
        <x:v>5.743825387708214</x:v>
      </x:c>
      <x:c r="G1421">
        <x:v>96</x:v>
      </x:c>
      <x:c r="H1421">
        <x:v>102.3</x:v>
      </x:c>
      <x:c r="I1421">
        <x:v>102.4</x:v>
      </x:c>
      <x:c r="J1421">
        <x:v>5.525240002111858</x:v>
      </x:c>
      <x:c r="K1421">
        <x:v>5.877407346675309</x:v>
      </x:c>
      <x:c r="L1421">
        <x:v>5.89384986478662</x:v>
      </x:c>
      <x:c r="M1421" t="n">
        <x:v>34.52722063037249</x:v>
      </x:c>
      <x:c r="N1421" s="19" t="n">
        <x:v>43.12169312169312</x:v>
      </x:c>
      <x:c r="O1421" t="str">
        <x:v>正常水位</x:v>
      </x:c>
      <x:c r="P1421"/>
      <x:c r="Q1421" t="str">
        <x:v>明顯減少</x:v>
      </x:c>
      <x:c r="R1421" t="str">
        <x:v>中段走弱</x:v>
      </x:c>
      <x:c r="S1421" s="19" t="n">
        <x:v>-0.35216734456345034</x:v>
      </x:c>
      <x:c r="T1421" s="19" t="n">
        <x:v>-0.0026306015323562804</x:v>
      </x:c>
      <x:c r="U1421" t="str">
        <x:v>減少平穩</x:v>
      </x:c>
      <x:c r="V1421" t="str">
        <x:v>2023-11</x:v>
      </x:c>
    </x:row>
    <x:row r="1422">
      <x:c r="A1422" s="2">
        <x:v>45233</x:v>
      </x:c>
      <x:c r="B1422">
        <x:v>1740</x:v>
      </x:c>
      <x:c r="C1422">
        <x:v>261</x:v>
      </x:c>
      <x:c r="D1422">
        <x:v>98</x:v>
      </x:c>
      <x:c r="E1422">
        <x:v>-2</x:v>
      </x:c>
      <x:c r="F1422">
        <x:v>5.632183908045977</x:v>
      </x:c>
      <x:c r="G1422">
        <x:v>95.2</x:v>
      </x:c>
      <x:c r="H1422">
        <x:v>102.1</x:v>
      </x:c>
      <x:c r="I1422">
        <x:v>102.05</x:v>
      </x:c>
      <x:c r="J1422">
        <x:v>5.47656157634778</x:v>
      </x:c>
      <x:c r="K1422">
        <x:v>5.863877653188719</x:v>
      </x:c>
      <x:c r="L1422">
        <x:v>5.873800393064507</x:v>
      </x:c>
      <x:c r="M1422" t="n">
        <x:v>32.44985673352436</x:v>
      </x:c>
      <x:c r="N1422" s="19" t="n">
        <x:v>39.285714285714285</x:v>
      </x:c>
      <x:c r="O1422" t="str">
        <x:v>正常水位</x:v>
      </x:c>
      <x:c r="P1422"/>
      <x:c r="Q1422" t="str">
        <x:v>明顯減少</x:v>
      </x:c>
      <x:c r="R1422" t="str">
        <x:v>中段走弱</x:v>
      </x:c>
      <x:c r="S1422" s="19" t="n">
        <x:v>-0.3873160768409383</x:v>
      </x:c>
      <x:c r="T1422" s="19" t="n">
        <x:v>-0.1332759722017034</x:v>
      </x:c>
      <x:c r="U1422" t="str">
        <x:v>減少平穩</x:v>
      </x:c>
      <x:c r="V1422" t="str">
        <x:v>2023-11</x:v>
      </x:c>
    </x:row>
    <x:row r="1423">
      <x:c r="A1423" s="2">
        <x:v>45236</x:v>
      </x:c>
      <x:c r="B1423">
        <x:v>1748</x:v>
      </x:c>
      <x:c r="C1423">
        <x:v>263</x:v>
      </x:c>
      <x:c r="D1423">
        <x:v>107</x:v>
      </x:c>
      <x:c r="E1423">
        <x:v>9</x:v>
      </x:c>
      <x:c r="F1423">
        <x:v>6.121281464530892</x:v>
      </x:c>
      <x:c r="G1423">
        <x:v>97.2</x:v>
      </x:c>
      <x:c r="H1423">
        <x:v>101.75</x:v>
      </x:c>
      <x:c r="I1423">
        <x:v>102.0166666666667</x:v>
      </x:c>
      <x:c r="J1423">
        <x:v>5.583949705753671</x:v>
      </x:c>
      <x:c r="K1423">
        <x:v>5.841222003231872</x:v>
      </x:c>
      <x:c r="L1423">
        <x:v>5.871655084140022</x:v>
      </x:c>
      <x:c r="M1423" t="n">
        <x:v>39.3505253104107</x:v>
      </x:c>
      <x:c r="N1423" s="19" t="n">
        <x:v>51.05820105820106</x:v>
      </x:c>
      <x:c r="O1423" t="str">
        <x:v>正常水位</x:v>
      </x:c>
      <x:c r="P1423"/>
      <x:c r="Q1423" t="str">
        <x:v>明顯減少</x:v>
      </x:c>
      <x:c r="R1423" t="str">
        <x:v>中段走弱</x:v>
      </x:c>
      <x:c r="S1423" s="19" t="n">
        <x:v>-0.2572722974782007</x:v>
      </x:c>
      <x:c r="T1423" s="19" t="n">
        <x:v>-0.06998732959634157</x:v>
      </x:c>
      <x:c r="U1423" t="str">
        <x:v>減少平穩</x:v>
      </x:c>
      <x:c r="V1423" t="str">
        <x:v>2023-11</x:v>
      </x:c>
    </x:row>
    <x:row r="1424">
      <x:c r="A1424" s="2">
        <x:v>45237</x:v>
      </x:c>
      <x:c r="B1424">
        <x:v>1740</x:v>
      </x:c>
      <x:c r="C1424">
        <x:v>261</x:v>
      </x:c>
      <x:c r="D1424">
        <x:v>104</x:v>
      </x:c>
      <x:c r="E1424">
        <x:v>-3</x:v>
      </x:c>
      <x:c r="F1424">
        <x:v>5.977011494252873</x:v>
      </x:c>
      <x:c r="G1424">
        <x:v>99.40000000000001</x:v>
      </x:c>
      <x:c r="H1424">
        <x:v>101.35</x:v>
      </x:c>
      <x:c r="I1424">
        <x:v>102.1666666666667</x:v>
      </x:c>
      <x:c r="J1424">
        <x:v>5.711613772686909</x:v>
      </x:c>
      <x:c r="K1424">
        <x:v>5.81786314181103</x:v>
      </x:c>
      <x:c r="L1424">
        <x:v>5.880223447073756</x:v>
      </x:c>
      <x:c r="M1424" t="n">
        <x:v>37.82234957020057</x:v>
      </x:c>
      <x:c r="N1424" s="19" t="n">
        <x:v>49.074074074074076</x:v>
      </x:c>
      <x:c r="O1424" t="str">
        <x:v>正常水位</x:v>
      </x:c>
      <x:c r="P1424"/>
      <x:c r="Q1424" t="str">
        <x:v>持平</x:v>
      </x:c>
      <x:c r="R1424" t="str">
        <x:v>中段整理</x:v>
      </x:c>
      <x:c r="S1424" s="19" t="n">
        <x:v>-0.10624936912412064</x:v>
      </x:c>
      <x:c r="T1424" s="19" t="n">
        <x:v>0.1983984934362768</x:v>
      </x:c>
      <x:c r="U1424" t="str">
        <x:v>變化不大</x:v>
      </x:c>
      <x:c r="V1424" t="str">
        <x:v>2023-11</x:v>
      </x:c>
    </x:row>
    <x:row r="1425">
      <x:c r="A1425" s="2">
        <x:v>45238</x:v>
      </x:c>
      <x:c r="B1425">
        <x:v>1747</x:v>
      </x:c>
      <x:c r="C1425">
        <x:v>263</x:v>
      </x:c>
      <x:c r="D1425">
        <x:v>110</x:v>
      </x:c>
      <x:c r="E1425">
        <x:v>6</x:v>
      </x:c>
      <x:c r="F1425">
        <x:v>6.296508299942759</x:v>
      </x:c>
      <x:c r="G1425">
        <x:v>103.8</x:v>
      </x:c>
      <x:c r="H1425">
        <x:v>101</x:v>
      </x:c>
      <x:c r="I1425">
        <x:v>102.3666666666667</x:v>
      </x:c>
      <x:c r="J1425">
        <x:v>5.954162110896143</x:v>
      </x:c>
      <x:c r="K1425">
        <x:v>5.797445003799571</x:v>
      </x:c>
      <x:c r="L1425">
        <x:v>5.891295520272036</x:v>
      </x:c>
      <x:c r="M1425" t="n">
        <x:v>42.02483285577841</x:v>
      </x:c>
      <x:c r="N1425" s="19" t="n">
        <x:v>54.1005291005291</x:v>
      </x:c>
      <x:c r="O1425" t="str">
        <x:v>正常水位</x:v>
      </x:c>
      <x:c r="P1425"/>
      <x:c r="Q1425" t="str">
        <x:v>持平</x:v>
      </x:c>
      <x:c r="R1425" t="str">
        <x:v>中段整理</x:v>
      </x:c>
      <x:c r="S1425" s="19" t="n">
        <x:v>0.15671710709657205</x:v>
      </x:c>
      <x:c r="T1425" s="19" t="n">
        <x:v>0.6079551851534708</x:v>
      </x:c>
      <x:c r="U1425" t="str">
        <x:v>變化不大</x:v>
      </x:c>
      <x:c r="V1425" t="str">
        <x:v>2023-11</x:v>
      </x:c>
    </x:row>
    <x:row r="1426">
      <x:c r="A1426" s="2">
        <x:v>45239</x:v>
      </x:c>
      <x:c r="B1426">
        <x:v>1745</x:v>
      </x:c>
      <x:c r="C1426">
        <x:v>262</x:v>
      </x:c>
      <x:c r="D1426">
        <x:v>111</x:v>
      </x:c>
      <x:c r="E1426">
        <x:v>1</x:v>
      </x:c>
      <x:c r="F1426">
        <x:v>6.361031518624642</x:v>
      </x:c>
      <x:c r="G1426">
        <x:v>106</x:v>
      </x:c>
      <x:c r="H1426">
        <x:v>100.65</x:v>
      </x:c>
      <x:c r="I1426">
        <x:v>102.8</x:v>
      </x:c>
      <x:c r="J1426">
        <x:v>6.077603337079428</x:v>
      </x:c>
      <x:c r="K1426">
        <x:v>5.777581344908352</x:v>
      </x:c>
      <x:c r="L1426">
        <x:v>5.915941852589913</x:v>
      </x:c>
      <x:c r="M1426" t="n">
        <x:v>42.90830945558739</x:v>
      </x:c>
      <x:c r="N1426" s="19" t="n">
        <x:v>55.158730158730165</x:v>
      </x:c>
      <x:c r="O1426" t="str">
        <x:v>正常水位</x:v>
      </x:c>
      <x:c r="P1426"/>
      <x:c r="Q1426" t="str">
        <x:v>增加</x:v>
      </x:c>
      <x:c r="R1426" t="str">
        <x:v>中段回升</x:v>
      </x:c>
      <x:c r="S1426" s="19" t="n">
        <x:v>0.30002199217107606</x:v>
      </x:c>
      <x:c r="T1426" s="19" t="n">
        <x:v>0.6521893367345264</x:v>
      </x:c>
      <x:c r="U1426" t="str">
        <x:v>增加加速</x:v>
      </x:c>
      <x:c r="V1426" t="str">
        <x:v>2023-11</x:v>
      </x:c>
    </x:row>
    <x:row r="1427">
      <x:c r="A1427" s="2">
        <x:v>45240</x:v>
      </x:c>
      <x:c r="B1427">
        <x:v>1744</x:v>
      </x:c>
      <x:c r="C1427">
        <x:v>262</x:v>
      </x:c>
      <x:c r="D1427">
        <x:v>106</x:v>
      </x:c>
      <x:c r="E1427">
        <x:v>-5</x:v>
      </x:c>
      <x:c r="F1427">
        <x:v>6.077981651376147</x:v>
      </x:c>
      <x:c r="G1427">
        <x:v>107.6</x:v>
      </x:c>
      <x:c r="H1427">
        <x:v>100.45</x:v>
      </x:c>
      <x:c r="I1427">
        <x:v>102.9666666666667</x:v>
      </x:c>
      <x:c r="J1427">
        <x:v>6.166762885745463</x:v>
      </x:c>
      <x:c r="K1427">
        <x:v>5.765751380404828</x:v>
      </x:c>
      <x:c r="L1427">
        <x:v>5.925075648162005</x:v>
      </x:c>
      <x:c r="M1427" t="n">
        <x:v>38.96848137535817</x:v>
      </x:c>
      <x:c r="N1427" s="19" t="n">
        <x:v>50.264550264550266</x:v>
      </x:c>
      <x:c r="O1427" t="str">
        <x:v>正常水位</x:v>
      </x:c>
      <x:c r="P1427"/>
      <x:c r="Q1427" t="str">
        <x:v>增加</x:v>
      </x:c>
      <x:c r="R1427" t="str">
        <x:v>中段回升</x:v>
      </x:c>
      <x:c r="S1427" s="19" t="n">
        <x:v>0.4010115053406347</x:v>
      </x:c>
      <x:c r="T1427" s="19" t="n">
        <x:v>0.788327582181573</x:v>
      </x:c>
      <x:c r="U1427" t="str">
        <x:v>增加加速</x:v>
      </x:c>
      <x:c r="V1427" t="str">
        <x:v>2023-11</x:v>
      </x:c>
    </x:row>
    <x:row r="1428">
      <x:c r="A1428" s="2">
        <x:v>45243</x:v>
      </x:c>
      <x:c r="B1428">
        <x:v>1749</x:v>
      </x:c>
      <x:c r="C1428">
        <x:v>263</x:v>
      </x:c>
      <x:c r="D1428">
        <x:v>110</x:v>
      </x:c>
      <x:c r="E1428">
        <x:v>4</x:v>
      </x:c>
      <x:c r="F1428">
        <x:v>6.289308176100629</x:v>
      </x:c>
      <x:c r="G1428">
        <x:v>108.2</x:v>
      </x:c>
      <x:c r="H1428">
        <x:v>100.85</x:v>
      </x:c>
      <x:c r="I1428">
        <x:v>103.15</x:v>
      </x:c>
      <x:c r="J1428">
        <x:v>6.200368228059411</x:v>
      </x:c>
      <x:c r="K1428">
        <x:v>5.786607117361847</x:v>
      </x:c>
      <x:c r="L1428">
        <x:v>5.934851368147706</x:v>
      </x:c>
      <x:c r="M1428" t="n">
        <x:v>41.92932187201528</x:v>
      </x:c>
      <x:c r="N1428" s="19" t="n">
        <x:v>53.96825396825397</x:v>
      </x:c>
      <x:c r="O1428" t="str">
        <x:v>正常水位</x:v>
      </x:c>
      <x:c r="P1428"/>
      <x:c r="Q1428" t="str">
        <x:v>增加</x:v>
      </x:c>
      <x:c r="R1428" t="str">
        <x:v>中段回升</x:v>
      </x:c>
      <x:c r="S1428" s="19" t="n">
        <x:v>0.41376111069756316</x:v>
      </x:c>
      <x:c r="T1428" s="19" t="n">
        <x:v>0.6710334081757638</x:v>
      </x:c>
      <x:c r="U1428" t="str">
        <x:v>增加加速</x:v>
      </x:c>
      <x:c r="V1428" t="str">
        <x:v>2023-11</x:v>
      </x:c>
    </x:row>
    <x:row r="1429">
      <x:c r="A1429" s="2">
        <x:v>45244</x:v>
      </x:c>
      <x:c r="B1429">
        <x:v>1745</x:v>
      </x:c>
      <x:c r="C1429">
        <x:v>262</x:v>
      </x:c>
      <x:c r="D1429">
        <x:v>111</x:v>
      </x:c>
      <x:c r="E1429">
        <x:v>1</x:v>
      </x:c>
      <x:c r="F1429">
        <x:v>6.361031518624642</x:v>
      </x:c>
      <x:c r="G1429">
        <x:v>109.6</x:v>
      </x:c>
      <x:c r="H1429">
        <x:v>101.05</x:v>
      </x:c>
      <x:c r="I1429">
        <x:v>103.2</x:v>
      </x:c>
      <x:c r="J1429">
        <x:v>6.277172232933764</x:v>
      </x:c>
      <x:c r="K1429">
        <x:v>5.798419425977681</x:v>
      </x:c>
      <x:c r="L1429">
        <x:v>5.936942463127092</x:v>
      </x:c>
      <x:c r="M1429" t="n">
        <x:v>42.90830945558739</x:v>
      </x:c>
      <x:c r="N1429" s="19" t="n">
        <x:v>55.29100529100529</x:v>
      </x:c>
      <x:c r="O1429" t="str">
        <x:v>正常水位</x:v>
      </x:c>
      <x:c r="P1429"/>
      <x:c r="Q1429" t="str">
        <x:v>增加</x:v>
      </x:c>
      <x:c r="R1429" t="str">
        <x:v>中段回升</x:v>
      </x:c>
      <x:c r="S1429" s="19" t="n">
        <x:v>0.47875280695608335</x:v>
      </x:c>
      <x:c r="T1429" s="19" t="n">
        <x:v>0.585002176080204</x:v>
      </x:c>
      <x:c r="U1429" t="str">
        <x:v>增加加速</x:v>
      </x:c>
      <x:c r="V1429" t="str">
        <x:v>2023-11</x:v>
      </x:c>
    </x:row>
    <x:row r="1430">
      <x:c r="A1430" s="2">
        <x:v>45245</x:v>
      </x:c>
      <x:c r="B1430">
        <x:v>1751</x:v>
      </x:c>
      <x:c r="C1430">
        <x:v>263</x:v>
      </x:c>
      <x:c r="D1430">
        <x:v>117</x:v>
      </x:c>
      <x:c r="E1430">
        <x:v>6</x:v>
      </x:c>
      <x:c r="F1430">
        <x:v>6.681896059394631</x:v>
      </x:c>
      <x:c r="G1430">
        <x:v>111</x:v>
      </x:c>
      <x:c r="H1430">
        <x:v>101.7</x:v>
      </x:c>
      <x:c r="I1430">
        <x:v>103.4333333333333</x:v>
      </x:c>
      <x:c r="J1430">
        <x:v>6.354249784824139</x:v>
      </x:c>
      <x:c r="K1430">
        <x:v>5.834690632154744</x:v>
      </x:c>
      <x:c r="L1430">
        <x:v>5.949135435193452</x:v>
      </x:c>
      <x:c r="M1430" t="n">
        <x:v>48.94937917860554</x:v>
      </x:c>
      <x:c r="N1430" s="19" t="n">
        <x:v>60.449735449735456</x:v>
      </x:c>
      <x:c r="O1430" t="str">
        <x:v>正常水位</x:v>
      </x:c>
      <x:c r="P1430"/>
      <x:c r="Q1430" t="str">
        <x:v>增加</x:v>
      </x:c>
      <x:c r="R1430" t="str">
        <x:v>中段回升</x:v>
      </x:c>
      <x:c r="S1430" s="19" t="n">
        <x:v>0.5195591526693955</x:v>
      </x:c>
      <x:c r="T1430" s="19" t="n">
        <x:v>0.3628420455728234</x:v>
      </x:c>
      <x:c r="U1430" t="str">
        <x:v>增加加速</x:v>
      </x:c>
      <x:c r="V1430" t="str">
        <x:v>2023-11</x:v>
      </x:c>
    </x:row>
    <x:row r="1431">
      <x:c r="A1431" s="2">
        <x:v>45246</x:v>
      </x:c>
      <x:c r="B1431">
        <x:v>1750</x:v>
      </x:c>
      <x:c r="C1431">
        <x:v>263</x:v>
      </x:c>
      <x:c r="D1431">
        <x:v>121</x:v>
      </x:c>
      <x:c r="E1431">
        <x:v>4</x:v>
      </x:c>
      <x:c r="F1431">
        <x:v>6.914285714285715</x:v>
      </x:c>
      <x:c r="G1431">
        <x:v>113</x:v>
      </x:c>
      <x:c r="H1431">
        <x:v>103.15</x:v>
      </x:c>
      <x:c r="I1431">
        <x:v>103.7</x:v>
      </x:c>
      <x:c r="J1431">
        <x:v>6.464900623956353</x:v>
      </x:c>
      <x:c r="K1431">
        <x:v>5.916188950034451</x:v>
      </x:c>
      <x:c r="L1431">
        <x:v>5.963450808401559</x:v>
      </x:c>
      <x:c r="M1431" t="n">
        <x:v>53.43839541547278</x:v>
      </x:c>
      <x:c r="N1431" s="19" t="n">
        <x:v>63.888888888888886</x:v>
      </x:c>
      <x:c r="O1431" t="str">
        <x:v>正常水位</x:v>
      </x:c>
      <x:c r="P1431"/>
      <x:c r="Q1431" t="str">
        <x:v>增加</x:v>
      </x:c>
      <x:c r="R1431" t="str">
        <x:v>中段回升</x:v>
      </x:c>
      <x:c r="S1431" s="19" t="n">
        <x:v>0.5487116739219022</x:v>
      </x:c>
      <x:c r="T1431" s="19" t="n">
        <x:v>0.24868968175082617</x:v>
      </x:c>
      <x:c r="U1431" t="str">
        <x:v>增加加速</x:v>
      </x:c>
      <x:c r="V1431" t="str">
        <x:v>2023-11</x:v>
      </x:c>
    </x:row>
    <x:row r="1432">
      <x:c r="A1432" s="2">
        <x:v>45247</x:v>
      </x:c>
      <x:c r="B1432">
        <x:v>1753</x:v>
      </x:c>
      <x:c r="C1432">
        <x:v>263</x:v>
      </x:c>
      <x:c r="D1432">
        <x:v>121</x:v>
      </x:c>
      <x:c r="E1432">
        <x:v>0</x:v>
      </x:c>
      <x:c r="F1432">
        <x:v>6.902452937820878</x:v>
      </x:c>
      <x:c r="G1432">
        <x:v>116</x:v>
      </x:c>
      <x:c r="H1432">
        <x:v>104.55</x:v>
      </x:c>
      <x:c r="I1432">
        <x:v>104.0166666666667</x:v>
      </x:c>
      <x:c r="J1432">
        <x:v>6.629794881245298</x:v>
      </x:c>
      <x:c r="K1432">
        <x:v>5.99453018556577</x:v>
      </x:c>
      <x:c r="L1432">
        <x:v>5.980452475012299</x:v>
      </x:c>
      <x:c r="M1432" t="n">
        <x:v>52.91308500477555</x:v>
      </x:c>
      <x:c r="N1432" s="19" t="n">
        <x:v>62.83068783068783</x:v>
      </x:c>
      <x:c r="O1432" t="str">
        <x:v>正常水位</x:v>
      </x:c>
      <x:c r="P1432"/>
      <x:c r="Q1432" t="str">
        <x:v>明顯增加</x:v>
      </x:c>
      <x:c r="R1432" t="str">
        <x:v>中段回升</x:v>
      </x:c>
      <x:c r="S1432" s="19" t="n">
        <x:v>0.6352646956795276</x:v>
      </x:c>
      <x:c r="T1432" s="19" t="n">
        <x:v>0.2342531903388929</x:v>
      </x:c>
      <x:c r="U1432" t="str">
        <x:v>增加加速</x:v>
      </x:c>
      <x:c r="V1432" t="str">
        <x:v>2023-11</x:v>
      </x:c>
    </x:row>
    <x:row r="1433">
      <x:c r="A1433" s="2">
        <x:v>45250</x:v>
      </x:c>
      <x:c r="B1433">
        <x:v>1754</x:v>
      </x:c>
      <x:c r="C1433">
        <x:v>264</x:v>
      </x:c>
      <x:c r="D1433">
        <x:v>116</x:v>
      </x:c>
      <x:c r="E1433">
        <x:v>-5</x:v>
      </x:c>
      <x:c r="F1433">
        <x:v>6.61345496009122</x:v>
      </x:c>
      <x:c r="G1433">
        <x:v>117.2</x:v>
      </x:c>
      <x:c r="H1433">
        <x:v>105.85</x:v>
      </x:c>
      <x:c r="I1433">
        <x:v>104.2666666666667</x:v>
      </x:c>
      <x:c r="J1433">
        <x:v>6.694624238043417</x:v>
      </x:c>
      <x:c r="K1433">
        <x:v>6.066879167783879</x:v>
      </x:c>
      <x:c r="L1433">
        <x:v>5.993205193754603</x:v>
      </x:c>
      <x:c r="M1433" t="n">
        <x:v>47.51671442215854</x:v>
      </x:c>
      <x:c r="N1433" s="19" t="n">
        <x:v>59.25925925925925</x:v>
      </x:c>
      <x:c r="O1433" t="str">
        <x:v>正常水位</x:v>
      </x:c>
      <x:c r="P1433"/>
      <x:c r="Q1433" t="str">
        <x:v>明顯增加</x:v>
      </x:c>
      <x:c r="R1433" t="str">
        <x:v>中段回升</x:v>
      </x:c>
      <x:c r="S1433" s="19" t="n">
        <x:v>0.6277450702595377</x:v>
      </x:c>
      <x:c r="T1433" s="19" t="n">
        <x:v>0.21398395956197458</x:v>
      </x:c>
      <x:c r="U1433" t="str">
        <x:v>增加加速</x:v>
      </x:c>
      <x:c r="V1433" t="str">
        <x:v>2023-11</x:v>
      </x:c>
    </x:row>
    <x:row r="1434">
      <x:c r="A1434" s="2">
        <x:v>45251</x:v>
      </x:c>
      <x:c r="B1434">
        <x:v>1754</x:v>
      </x:c>
      <x:c r="C1434">
        <x:v>264</x:v>
      </x:c>
      <x:c r="D1434">
        <x:v>122</x:v>
      </x:c>
      <x:c r="E1434">
        <x:v>6</x:v>
      </x:c>
      <x:c r="F1434">
        <x:v>6.955530216647662</x:v>
      </x:c>
      <x:c r="G1434">
        <x:v>119.4</x:v>
      </x:c>
      <x:c r="H1434">
        <x:v>106.7</x:v>
      </x:c>
      <x:c r="I1434">
        <x:v>104.5</x:v>
      </x:c>
      <x:c r="J1434">
        <x:v>6.81352397764802</x:v>
      </x:c>
      <x:c r="K1434">
        <x:v>6.113623568524519</x:v>
      </x:c>
      <x:c r="L1434">
        <x:v>6.005384299670873</x:v>
      </x:c>
      <x:c r="M1434" t="n">
        <x:v>54.36962750716332</x:v>
      </x:c>
      <x:c r="N1434" s="19" t="n">
        <x:v>64.41798941798942</x:v>
      </x:c>
      <x:c r="O1434" t="str">
        <x:v>正常水位</x:v>
      </x:c>
      <x:c r="P1434"/>
      <x:c r="Q1434" t="str">
        <x:v>明顯增加</x:v>
      </x:c>
      <x:c r="R1434" t="str">
        <x:v>中段回升</x:v>
      </x:c>
      <x:c r="S1434" s="19" t="n">
        <x:v>0.6999004091235017</x:v>
      </x:c>
      <x:c r="T1434" s="19" t="n">
        <x:v>0.22114760216741836</x:v>
      </x:c>
      <x:c r="U1434" t="str">
        <x:v>增加加速</x:v>
      </x:c>
      <x:c r="V1434" t="str">
        <x:v>2023-11</x:v>
      </x:c>
    </x:row>
    <x:row r="1435">
      <x:c r="A1435" s="2">
        <x:v>45252</x:v>
      </x:c>
      <x:c r="B1435">
        <x:v>1754</x:v>
      </x:c>
      <x:c r="C1435">
        <x:v>264</x:v>
      </x:c>
      <x:c r="D1435">
        <x:v>127</x:v>
      </x:c>
      <x:c r="E1435">
        <x:v>5</x:v>
      </x:c>
      <x:c r="F1435">
        <x:v>7.240592930444698</x:v>
      </x:c>
      <x:c r="G1435">
        <x:v>121.4</x:v>
      </x:c>
      <x:c r="H1435">
        <x:v>107.65</x:v>
      </x:c>
      <x:c r="I1435">
        <x:v>104.8833333333333</x:v>
      </x:c>
      <x:c r="J1435">
        <x:v>6.925263351858034</x:v>
      </x:c>
      <x:c r="K1435">
        <x:v>6.166905359129086</x:v>
      </x:c>
      <x:c r="L1435">
        <x:v>6.025810221945202</x:v>
      </x:c>
      <x:c r="M1435" t="n">
        <x:v>60.31518624641834</x:v>
      </x:c>
      <x:c r="N1435" s="19" t="n">
        <x:v>68.51851851851852</x:v>
      </x:c>
      <x:c r="O1435" t="str">
        <x:v>正常水位</x:v>
      </x:c>
      <x:c r="P1435"/>
      <x:c r="Q1435" t="str">
        <x:v>明顯增加</x:v>
      </x:c>
      <x:c r="R1435" t="str">
        <x:v>中段回升</x:v>
      </x:c>
      <x:c r="S1435" s="19" t="n">
        <x:v>0.7583579927289481</x:v>
      </x:c>
      <x:c r="T1435" s="19" t="n">
        <x:v>0.23879884005955265</x:v>
      </x:c>
      <x:c r="U1435" t="str">
        <x:v>增加加速</x:v>
      </x:c>
      <x:c r="V1435" t="str">
        <x:v>2023-11</x:v>
      </x:c>
    </x:row>
    <x:row r="1436">
      <x:c r="A1436" s="2">
        <x:v>45253</x:v>
      </x:c>
      <x:c r="B1436">
        <x:v>1747</x:v>
      </x:c>
      <x:c r="C1436">
        <x:v>263</x:v>
      </x:c>
      <x:c r="D1436">
        <x:v>129</x:v>
      </x:c>
      <x:c r="E1436">
        <x:v>2</x:v>
      </x:c>
      <x:c r="F1436">
        <x:v>7.384087006296508</x:v>
      </x:c>
      <x:c r="G1436">
        <x:v>123</x:v>
      </x:c>
      <x:c r="H1436">
        <x:v>109.5</x:v>
      </x:c>
      <x:c r="I1436">
        <x:v>105.4</x:v>
      </x:c>
      <x:c r="J1436">
        <x:v>7.019223610260193</x:v>
      </x:c>
      <x:c r="K1436">
        <x:v>6.271741893351958</x:v>
      </x:c>
      <x:c r="L1436">
        <x:v>6.054137426110469</x:v>
      </x:c>
      <x:c r="M1436" t="n">
        <x:v>63.32378223495702</x:v>
      </x:c>
      <x:c r="N1436" s="19" t="n">
        <x:v>70.1058201058201</x:v>
      </x:c>
      <x:c r="O1436" t="str">
        <x:v>正常水位</x:v>
      </x:c>
      <x:c r="P1436"/>
      <x:c r="Q1436" t="str">
        <x:v>明顯增加</x:v>
      </x:c>
      <x:c r="R1436" t="str">
        <x:v>中段回升</x:v>
      </x:c>
      <x:c r="S1436" s="19" t="n">
        <x:v>0.7474817169082346</x:v>
      </x:c>
      <x:c r="T1436" s="19" t="n">
        <x:v>0.19877004298633238</x:v>
      </x:c>
      <x:c r="U1436" t="str">
        <x:v>增加平穩</x:v>
      </x:c>
      <x:c r="V1436" t="str">
        <x:v>2023-11</x:v>
      </x:c>
    </x:row>
    <x:row r="1437">
      <x:c r="A1437" s="2">
        <x:v>45254</x:v>
      </x:c>
      <x:c r="B1437">
        <x:v>1745</x:v>
      </x:c>
      <x:c r="C1437">
        <x:v>262</x:v>
      </x:c>
      <x:c r="D1437">
        <x:v>121</x:v>
      </x:c>
      <x:c r="E1437">
        <x:v>-8</x:v>
      </x:c>
      <x:c r="F1437">
        <x:v>6.934097421203439</x:v>
      </x:c>
      <x:c r="G1437">
        <x:v>123</x:v>
      </x:c>
      <x:c r="H1437">
        <x:v>110.45</x:v>
      </x:c>
      <x:c r="I1437">
        <x:v>105.8166666666667</x:v>
      </x:c>
      <x:c r="J1437">
        <x:v>7.025552506936705</x:v>
      </x:c>
      <x:c r="K1437">
        <x:v>6.324667962568812</x:v>
      </x:c>
      <x:c r="L1437">
        <x:v>6.077005832338714</x:v>
      </x:c>
      <x:c r="M1437" t="n">
        <x:v>53.82043935052531</x:v>
      </x:c>
      <x:c r="N1437" s="19" t="n">
        <x:v>63.75661375661375</x:v>
      </x:c>
      <x:c r="O1437" t="str">
        <x:v>正常水位</x:v>
      </x:c>
      <x:c r="P1437"/>
      <x:c r="Q1437" t="str">
        <x:v>明顯增加</x:v>
      </x:c>
      <x:c r="R1437" t="str">
        <x:v>中段回升</x:v>
      </x:c>
      <x:c r="S1437" s="19" t="n">
        <x:v>0.7008845443678933</x:v>
      </x:c>
      <x:c r="T1437" s="19" t="n">
        <x:v>0.06561984868836568</x:v>
      </x:c>
      <x:c r="U1437" t="str">
        <x:v>增加平穩</x:v>
      </x:c>
      <x:c r="V1437" t="str">
        <x:v>2023-11</x:v>
      </x:c>
    </x:row>
    <x:row r="1438">
      <x:c r="A1438" s="2">
        <x:v>45257</x:v>
      </x:c>
      <x:c r="B1438">
        <x:v>1746</x:v>
      </x:c>
      <x:c r="C1438">
        <x:v>262</x:v>
      </x:c>
      <x:c r="D1438">
        <x:v>120</x:v>
      </x:c>
      <x:c r="E1438">
        <x:v>-1</x:v>
      </x:c>
      <x:c r="F1438">
        <x:v>6.872852233676976</x:v>
      </x:c>
      <x:c r="G1438">
        <x:v>123.8</x:v>
      </x:c>
      <x:c r="H1438">
        <x:v>111.6</x:v>
      </x:c>
      <x:c r="I1438">
        <x:v>106.1</x:v>
      </x:c>
      <x:c r="J1438">
        <x:v>7.077431961653856</x:v>
      </x:c>
      <x:c r="K1438">
        <x:v>6.389093533377588</x:v>
      </x:c>
      <x:c r="L1438">
        <x:v>6.092209233764195</x:v>
      </x:c>
      <x:c r="M1438" t="n">
        <x:v>52.34001910219676</x:v>
      </x:c>
      <x:c r="N1438" s="19" t="n">
        <x:v>61.772486772486765</x:v>
      </x:c>
      <x:c r="O1438" t="str">
        <x:v>正常水位</x:v>
      </x:c>
      <x:c r="P1438"/>
      <x:c r="Q1438" t="str">
        <x:v>明顯增加</x:v>
      </x:c>
      <x:c r="R1438" t="str">
        <x:v>中段回升</x:v>
      </x:c>
      <x:c r="S1438" s="19" t="n">
        <x:v>0.6883384282762677</x:v>
      </x:c>
      <x:c r="T1438" s="19" t="n">
        <x:v>0.06059335801672994</x:v>
      </x:c>
      <x:c r="U1438" t="str">
        <x:v>增加平穩</x:v>
      </x:c>
      <x:c r="V1438" t="str">
        <x:v>2023-11</x:v>
      </x:c>
    </x:row>
    <x:row r="1439">
      <x:c r="A1439" s="2">
        <x:v>45258</x:v>
      </x:c>
      <x:c r="B1439">
        <x:v>1754</x:v>
      </x:c>
      <x:c r="C1439">
        <x:v>264</x:v>
      </x:c>
      <x:c r="D1439">
        <x:v>120</x:v>
      </x:c>
      <x:c r="E1439">
        <x:v>0</x:v>
      </x:c>
      <x:c r="F1439">
        <x:v>6.841505131128849</x:v>
      </x:c>
      <x:c r="G1439">
        <x:v>123.4</x:v>
      </x:c>
      <x:c r="H1439">
        <x:v>112.95</x:v>
      </x:c>
      <x:c r="I1439">
        <x:v>106.4166666666667</x:v>
      </x:c>
      <x:c r="J1439">
        <x:v>7.054626944550094</x:v>
      </x:c>
      <x:c r="K1439">
        <x:v>6.464234231954697</x:v>
      </x:c>
      <x:c r="L1439">
        <x:v>6.109546591923253</x:v>
      </x:c>
      <x:c r="M1439" t="n">
        <x:v>51.52817574021012</x:v>
      </x:c>
      <x:c r="N1439" s="19" t="n">
        <x:v>61.24338624338625</x:v>
      </x:c>
      <x:c r="O1439" t="str">
        <x:v>正常水位</x:v>
      </x:c>
      <x:c r="P1439"/>
      <x:c r="Q1439" t="str">
        <x:v>明顯增加</x:v>
      </x:c>
      <x:c r="R1439" t="str">
        <x:v>中段回升</x:v>
      </x:c>
      <x:c r="S1439" s="19" t="n">
        <x:v>0.5903927125953974</x:v>
      </x:c>
      <x:c r="T1439" s="19" t="n">
        <x:v>-0.10950769652810433</x:v>
      </x:c>
      <x:c r="U1439" t="str">
        <x:v>增加平穩</x:v>
      </x:c>
      <x:c r="V1439" t="str">
        <x:v>2023-11</x:v>
      </x:c>
    </x:row>
    <x:row r="1440">
      <x:c r="A1440" s="2">
        <x:v>45259</x:v>
      </x:c>
      <x:c r="B1440">
        <x:v>1750</x:v>
      </x:c>
      <x:c r="C1440">
        <x:v>263</x:v>
      </x:c>
      <x:c r="D1440">
        <x:v>124</x:v>
      </x:c>
      <x:c r="E1440">
        <x:v>4</x:v>
      </x:c>
      <x:c r="F1440">
        <x:v>7.085714285714285</x:v>
      </x:c>
      <x:c r="G1440">
        <x:v>122.8</x:v>
      </x:c>
      <x:c r="H1440">
        <x:v>114.75</x:v>
      </x:c>
      <x:c r="I1440">
        <x:v>106.6166666666667</x:v>
      </x:c>
      <x:c r="J1440">
        <x:v>7.02365121560401</x:v>
      </x:c>
      <x:c r="K1440">
        <x:v>6.564331615795583</x:v>
      </x:c>
      <x:c r="L1440">
        <x:v>6.120176852087193</x:v>
      </x:c>
      <x:c r="M1440" t="n">
        <x:v>57.21107927411653</x:v>
      </x:c>
      <x:c r="N1440" s="19" t="n">
        <x:v>66.13756613756614</x:v>
      </x:c>
      <x:c r="O1440" t="str">
        <x:v>正常水位</x:v>
      </x:c>
      <x:c r="P1440"/>
      <x:c r="Q1440" t="str">
        <x:v>明顯增加</x:v>
      </x:c>
      <x:c r="R1440" t="str">
        <x:v>中段回升</x:v>
      </x:c>
      <x:c r="S1440" s="19" t="n">
        <x:v>0.4593195998084276</x:v>
      </x:c>
      <x:c r="T1440" s="19" t="n">
        <x:v>-0.2990383929205205</x:v>
      </x:c>
      <x:c r="U1440" t="str">
        <x:v>增加放緩</x:v>
      </x:c>
      <x:c r="V1440" t="str">
        <x:v>2023-11</x:v>
      </x:c>
    </x:row>
    <x:row r="1441">
      <x:c r="A1441" s="2">
        <x:v>45260</x:v>
      </x:c>
      <x:c r="B1441">
        <x:v>1755</x:v>
      </x:c>
      <x:c r="C1441">
        <x:v>264</x:v>
      </x:c>
      <x:c r="D1441">
        <x:v>125</x:v>
      </x:c>
      <x:c r="E1441">
        <x:v>1</x:v>
      </x:c>
      <x:c r="F1441">
        <x:v>7.122507122507122</x:v>
      </x:c>
      <x:c r="G1441">
        <x:v>122</x:v>
      </x:c>
      <x:c r="H1441">
        <x:v>116</x:v>
      </x:c>
      <x:c r="I1441">
        <x:v>106.8833333333333</x:v>
      </x:c>
      <x:c r="J1441">
        <x:v>6.971335238846135</x:v>
      </x:c>
      <x:c r="K1441">
        <x:v>6.633265702535527</x:v>
      </x:c>
      <x:c r="L1441">
        <x:v>6.133875670217609</x:v>
      </x:c>
      <x:c r="M1441" t="n">
        <x:v>57.68863419293218</x:v>
      </x:c>
      <x:c r="N1441" s="19" t="n">
        <x:v>66.13756613756614</x:v>
      </x:c>
      <x:c r="O1441" t="str">
        <x:v>正常水位</x:v>
      </x:c>
      <x:c r="P1441"/>
      <x:c r="Q1441" t="str">
        <x:v>增加</x:v>
      </x:c>
      <x:c r="R1441" t="str">
        <x:v>中段回升</x:v>
      </x:c>
      <x:c r="S1441" s="19" t="n">
        <x:v>0.33806953631060743</x:v>
      </x:c>
      <x:c r="T1441" s="19" t="n">
        <x:v>-0.4094121805976272</x:v>
      </x:c>
      <x:c r="U1441" t="str">
        <x:v>增加放緩</x:v>
      </x:c>
      <x:c r="V1441" t="str">
        <x:v>2023-11</x:v>
      </x:c>
    </x:row>
    <x:row r="1442">
      <x:c r="A1442" s="2">
        <x:v>45261</x:v>
      </x:c>
      <x:c r="B1442">
        <x:v>1757</x:v>
      </x:c>
      <x:c r="C1442">
        <x:v>264</x:v>
      </x:c>
      <x:c r="D1442">
        <x:v>129</x:v>
      </x:c>
      <x:c r="E1442">
        <x:v>4</x:v>
      </x:c>
      <x:c r="F1442">
        <x:v>7.342060330108138</x:v>
      </x:c>
      <x:c r="G1442">
        <x:v>123.6</x:v>
      </x:c>
      <x:c r="H1442">
        <x:v>117.55</x:v>
      </x:c>
      <x:c r="I1442">
        <x:v>107.1166666666667</x:v>
      </x:c>
      <x:c r="J1442">
        <x:v>7.052927820627073</x:v>
      </x:c>
      <x:c r="K1442">
        <x:v>6.718759523638636</x:v>
      </x:c>
      <x:c r="L1442">
        <x:v>6.146216553254813</x:v>
      </x:c>
      <x:c r="M1442" t="n">
        <x:v>62.46418338108882</x:v>
      </x:c>
      <x:c r="N1442" s="19" t="n">
        <x:v>69.84126984126983</x:v>
      </x:c>
      <x:c r="O1442" t="str">
        <x:v>正常水位</x:v>
      </x:c>
      <x:c r="P1442"/>
      <x:c r="Q1442" t="str">
        <x:v>明顯增加</x:v>
      </x:c>
      <x:c r="R1442" t="str">
        <x:v>中段回升</x:v>
      </x:c>
      <x:c r="S1442" s="19" t="n">
        <x:v>0.3341682969884374</x:v>
      </x:c>
      <x:c r="T1442" s="19" t="n">
        <x:v>-0.36671624737945585</x:v>
      </x:c>
      <x:c r="U1442" t="str">
        <x:v>增加放緩</x:v>
      </x:c>
      <x:c r="V1442" t="str">
        <x:v>2023-12</x:v>
      </x:c>
    </x:row>
    <x:row r="1443">
      <x:c r="A1443" s="2">
        <x:v>45264</x:v>
      </x:c>
      <x:c r="B1443">
        <x:v>1756</x:v>
      </x:c>
      <x:c r="C1443">
        <x:v>264</x:v>
      </x:c>
      <x:c r="D1443">
        <x:v>134</x:v>
      </x:c>
      <x:c r="E1443">
        <x:v>5</x:v>
      </x:c>
      <x:c r="F1443">
        <x:v>7.630979498861048</x:v>
      </x:c>
      <x:c r="G1443">
        <x:v>126.4</x:v>
      </x:c>
      <x:c r="H1443">
        <x:v>118.9</x:v>
      </x:c>
      <x:c r="I1443">
        <x:v>107.4833333333333</x:v>
      </x:c>
      <x:c r="J1443">
        <x:v>7.204553273663889</x:v>
      </x:c>
      <x:c r="K1443">
        <x:v>6.794244425355143</x:v>
      </x:c>
      <x:c r="L1443">
        <x:v>6.166243019835523</x:v>
      </x:c>
      <x:c r="M1443" t="n">
        <x:v>68.67239732569246</x:v>
      </x:c>
      <x:c r="N1443" s="19" t="n">
        <x:v>74.33862433862434</x:v>
      </x:c>
      <x:c r="O1443" t="str">
        <x:v>正常水位</x:v>
      </x:c>
      <x:c r="P1443"/>
      <x:c r="Q1443" t="str">
        <x:v>明顯增加</x:v>
      </x:c>
      <x:c r="R1443" t="str">
        <x:v>中段回升</x:v>
      </x:c>
      <x:c r="S1443" s="19" t="n">
        <x:v>0.4103088483087456</x:v>
      </x:c>
      <x:c r="T1443" s="19" t="n">
        <x:v>-0.2780295799675221</x:v>
      </x:c>
      <x:c r="U1443" t="str">
        <x:v>增加放緩</x:v>
      </x:c>
      <x:c r="V1443" t="str">
        <x:v>2023-12</x:v>
      </x:c>
    </x:row>
    <x:row r="1444">
      <x:c r="A1444" s="2">
        <x:v>45265</x:v>
      </x:c>
      <x:c r="B1444">
        <x:v>1748</x:v>
      </x:c>
      <x:c r="C1444">
        <x:v>263</x:v>
      </x:c>
      <x:c r="D1444">
        <x:v>130</x:v>
      </x:c>
      <x:c r="E1444">
        <x:v>-4</x:v>
      </x:c>
      <x:c r="F1444">
        <x:v>7.437070938215102</x:v>
      </x:c>
      <x:c r="G1444">
        <x:v>128.4</x:v>
      </x:c>
      <x:c r="H1444">
        <x:v>120.2</x:v>
      </x:c>
      <x:c r="I1444">
        <x:v>107.8166666666667</x:v>
      </x:c>
      <x:c r="J1444">
        <x:v>7.323666435081139</x:v>
      </x:c>
      <x:c r="K1444">
        <x:v>6.867247397553254</x:v>
      </x:c>
      <x:c r="L1444">
        <x:v>6.184708970071599</x:v>
      </x:c>
      <x:c r="M1444" t="n">
        <x:v>64.70869149952244</x:v>
      </x:c>
      <x:c r="N1444" s="19" t="n">
        <x:v>71.42857142857143</x:v>
      </x:c>
      <x:c r="O1444" t="str">
        <x:v>正常水位</x:v>
      </x:c>
      <x:c r="P1444"/>
      <x:c r="Q1444" t="str">
        <x:v>明顯增加</x:v>
      </x:c>
      <x:c r="R1444" t="str">
        <x:v>中段回升</x:v>
      </x:c>
      <x:c r="S1444" s="19" t="n">
        <x:v>0.45641903752788515</x:v>
      </x:c>
      <x:c r="T1444" s="19" t="n">
        <x:v>-0.13397367506751223</x:v>
      </x:c>
      <x:c r="U1444" t="str">
        <x:v>增加平穩</x:v>
      </x:c>
      <x:c r="V1444" t="str">
        <x:v>2023-12</x:v>
      </x:c>
    </x:row>
    <x:row r="1445">
      <x:c r="A1445" s="2">
        <x:v>45266</x:v>
      </x:c>
      <x:c r="B1445">
        <x:v>1756</x:v>
      </x:c>
      <x:c r="C1445">
        <x:v>264</x:v>
      </x:c>
      <x:c r="D1445">
        <x:v>138</x:v>
      </x:c>
      <x:c r="E1445">
        <x:v>8</x:v>
      </x:c>
      <x:c r="F1445">
        <x:v>7.858769931662871</x:v>
      </x:c>
      <x:c r="G1445">
        <x:v>131.2</x:v>
      </x:c>
      <x:c r="H1445">
        <x:v>121.6</x:v>
      </x:c>
      <x:c r="I1445">
        <x:v>108.2833333333333</x:v>
      </x:c>
      <x:c r="J1445">
        <x:v>7.478277564270856</x:v>
      </x:c>
      <x:c r="K1445">
        <x:v>6.945360479139261</x:v>
      </x:c>
      <x:c r="L1445">
        <x:v>6.210203236865135</x:v>
      </x:c>
      <x:c r="M1445" t="n">
        <x:v>73.40019102196753</x:v>
      </x:c>
      <x:c r="N1445" s="19" t="n">
        <x:v>77.64550264550265</x:v>
      </x:c>
      <x:c r="O1445" t="str">
        <x:v>正常水位</x:v>
      </x:c>
      <x:c r="P1445"/>
      <x:c r="Q1445" t="str">
        <x:v>明顯增加</x:v>
      </x:c>
      <x:c r="R1445" t="str">
        <x:v>中段回升</x:v>
      </x:c>
      <x:c r="S1445" s="19" t="n">
        <x:v>0.5329170851315954</x:v>
      </x:c>
      <x:c r="T1445" s="19" t="n">
        <x:v>0.07359748532316779</x:v>
      </x:c>
      <x:c r="U1445" t="str">
        <x:v>增加平穩</x:v>
      </x:c>
      <x:c r="V1445" t="str">
        <x:v>2023-12</x:v>
      </x:c>
    </x:row>
    <x:row r="1446">
      <x:c r="A1446" s="2">
        <x:v>45267</x:v>
      </x:c>
      <x:c r="B1446">
        <x:v>1751</x:v>
      </x:c>
      <x:c r="C1446">
        <x:v>263</x:v>
      </x:c>
      <x:c r="D1446">
        <x:v>135</x:v>
      </x:c>
      <x:c r="E1446">
        <x:v>-3</x:v>
      </x:c>
      <x:c r="F1446">
        <x:v>7.709880068532267</x:v>
      </x:c>
      <x:c r="G1446">
        <x:v>133.2</x:v>
      </x:c>
      <x:c r="H1446">
        <x:v>122.8</x:v>
      </x:c>
      <x:c r="I1446">
        <x:v>108.75</x:v>
      </x:c>
      <x:c r="J1446">
        <x:v>7.595752153475885</x:v>
      </x:c>
      <x:c r="K1446">
        <x:v>7.012802906634642</x:v>
      </x:c>
      <x:c r="L1446">
        <x:v>6.236445886325384</x:v>
      </x:c>
      <x:c r="M1446" t="n">
        <x:v>70.39159503342884</x:v>
      </x:c>
      <x:c r="N1446" s="19" t="n">
        <x:v>75</x:v>
      </x:c>
      <x:c r="O1446" t="str">
        <x:v>正常水位</x:v>
      </x:c>
      <x:c r="P1446"/>
      <x:c r="Q1446" t="str">
        <x:v>明顯增加</x:v>
      </x:c>
      <x:c r="R1446" t="str">
        <x:v>中段回升</x:v>
      </x:c>
      <x:c r="S1446" s="19" t="n">
        <x:v>0.5829492468412436</x:v>
      </x:c>
      <x:c r="T1446" s="19" t="n">
        <x:v>0.24487971053063617</x:v>
      </x:c>
      <x:c r="U1446" t="str">
        <x:v>增加加速</x:v>
      </x:c>
      <x:c r="V1446" t="str">
        <x:v>2023-12</x:v>
      </x:c>
    </x:row>
    <x:row r="1447">
      <x:c r="A1447" s="2">
        <x:v>45268</x:v>
      </x:c>
      <x:c r="B1447">
        <x:v>1751</x:v>
      </x:c>
      <x:c r="C1447">
        <x:v>263</x:v>
      </x:c>
      <x:c r="D1447">
        <x:v>133</x:v>
      </x:c>
      <x:c r="E1447">
        <x:v>-2</x:v>
      </x:c>
      <x:c r="F1447">
        <x:v>7.59565962307253</x:v>
      </x:c>
      <x:c r="G1447">
        <x:v>134</x:v>
      </x:c>
      <x:c r="H1447">
        <x:v>124.15</x:v>
      </x:c>
      <x:c r="I1447">
        <x:v>109.2666666666667</x:v>
      </x:c>
      <x:c r="J1447">
        <x:v>7.646472012068763</x:v>
      </x:c>
      <x:c r="K1447">
        <x:v>7.088686805219462</x:v>
      </x:c>
      <x:c r="L1447">
        <x:v>6.265057504442874</x:v>
      </x:c>
      <x:c r="M1447" t="n">
        <x:v>68.24259789875836</x:v>
      </x:c>
      <x:c r="N1447" s="19" t="n">
        <x:v>73.4126984126984</x:v>
      </x:c>
      <x:c r="O1447" t="str">
        <x:v>正常水位</x:v>
      </x:c>
      <x:c r="P1447"/>
      <x:c r="Q1447" t="str">
        <x:v>明顯增加</x:v>
      </x:c>
      <x:c r="R1447" t="str">
        <x:v>中段回升</x:v>
      </x:c>
      <x:c r="S1447" s="19" t="n">
        <x:v>0.5577852068493012</x:v>
      </x:c>
      <x:c r="T1447" s="19" t="n">
        <x:v>0.2236169098608638</x:v>
      </x:c>
      <x:c r="U1447" t="str">
        <x:v>增加加速</x:v>
      </x:c>
      <x:c r="V1447" t="str">
        <x:v>2023-12</x:v>
      </x:c>
    </x:row>
    <x:row r="1448">
      <x:c r="A1448" s="2">
        <x:v>45271</x:v>
      </x:c>
      <x:c r="B1448">
        <x:v>1751</x:v>
      </x:c>
      <x:c r="C1448">
        <x:v>263</x:v>
      </x:c>
      <x:c r="D1448">
        <x:v>146</x:v>
      </x:c>
      <x:c r="E1448">
        <x:v>13</x:v>
      </x:c>
      <x:c r="F1448">
        <x:v>8.338092518560822</x:v>
      </x:c>
      <x:c r="G1448">
        <x:v>136.4</x:v>
      </x:c>
      <x:c r="H1448">
        <x:v>125.95</x:v>
      </x:c>
      <x:c r="I1448">
        <x:v>110.05</x:v>
      </x:c>
      <x:c r="J1448">
        <x:v>7.787894616008718</x:v>
      </x:c>
      <x:c r="K1448">
        <x:v>7.191126022342471</x:v>
      </x:c>
      <x:c r="L1448">
        <x:v>6.309143596926842</x:v>
      </x:c>
      <x:c r="M1448" t="n">
        <x:v>79.46513849092646</x:v>
      </x:c>
      <x:c r="N1448" s="19" t="n">
        <x:v>81.48148148148148</x:v>
      </x:c>
      <x:c r="O1448" t="str">
        <x:v>偏高水位</x:v>
      </x:c>
      <x:c r="P1448"/>
      <x:c r="Q1448" t="str">
        <x:v>明顯增加</x:v>
      </x:c>
      <x:c r="R1448" t="str">
        <x:v>高檔續強</x:v>
      </x:c>
      <x:c r="S1448" s="19" t="n">
        <x:v>0.5967685936662477</x:v>
      </x:c>
      <x:c r="T1448" s="19" t="n">
        <x:v>0.1864597453575021</x:v>
      </x:c>
      <x:c r="U1448" t="str">
        <x:v>增加平穩</x:v>
      </x:c>
      <x:c r="V1448" t="str">
        <x:v>2023-12</x:v>
      </x:c>
    </x:row>
    <x:row r="1449">
      <x:c r="A1449" s="2">
        <x:v>45272</x:v>
      </x:c>
      <x:c r="B1449">
        <x:v>1761</x:v>
      </x:c>
      <x:c r="C1449">
        <x:v>265</x:v>
      </x:c>
      <x:c r="D1449">
        <x:v>145</x:v>
      </x:c>
      <x:c r="E1449">
        <x:v>-1</x:v>
      </x:c>
      <x:c r="F1449">
        <x:v>8.233957978421351</x:v>
      </x:c>
      <x:c r="G1449">
        <x:v>139.4</x:v>
      </x:c>
      <x:c r="H1449">
        <x:v>127.65</x:v>
      </x:c>
      <x:c r="I1449">
        <x:v>110.6166666666667</x:v>
      </x:c>
      <x:c r="J1449">
        <x:v>7.947272024049968</x:v>
      </x:c>
      <x:c r="K1449">
        <x:v>7.284772345332305</x:v>
      </x:c>
      <x:c r="L1449">
        <x:v>6.340054390820072</x:v>
      </x:c>
      <x:c r="M1449" t="n">
        <x:v>78.12798471824259</x:v>
      </x:c>
      <x:c r="N1449" s="19" t="n">
        <x:v>80.55555555555556</x:v>
      </x:c>
      <x:c r="O1449" t="str">
        <x:v>偏高水位</x:v>
      </x:c>
      <x:c r="P1449"/>
      <x:c r="Q1449" t="str">
        <x:v>明顯增加</x:v>
      </x:c>
      <x:c r="R1449" t="str">
        <x:v>高檔續強</x:v>
      </x:c>
      <x:c r="S1449" s="19" t="n">
        <x:v>0.6624996787176629</x:v>
      </x:c>
      <x:c r="T1449" s="19" t="n">
        <x:v>0.20608064118977776</x:v>
      </x:c>
      <x:c r="U1449" t="str">
        <x:v>增加加速</x:v>
      </x:c>
      <x:c r="V1449" t="str">
        <x:v>2023-12</x:v>
      </x:c>
    </x:row>
    <x:row r="1450">
      <x:c r="A1450" s="2">
        <x:v>45273</x:v>
      </x:c>
      <x:c r="B1450">
        <x:v>1756</x:v>
      </x:c>
      <x:c r="C1450">
        <x:v>264</x:v>
      </x:c>
      <x:c r="D1450">
        <x:v>145</x:v>
      </x:c>
      <x:c r="E1450">
        <x:v>0</x:v>
      </x:c>
      <x:c r="F1450">
        <x:v>8.257403189066059</x:v>
      </x:c>
      <x:c r="G1450">
        <x:v>140.8</x:v>
      </x:c>
      <x:c r="H1450">
        <x:v>129.05</x:v>
      </x:c>
      <x:c r="I1450">
        <x:v>111.2666666666667</x:v>
      </x:c>
      <x:c r="J1450">
        <x:v>8.026998675530606</x:v>
      </x:c>
      <x:c r="K1450">
        <x:v>7.363547701815877</x:v>
      </x:c>
      <x:c r="L1450">
        <x:v>6.375793886493279</x:v>
      </x:c>
      <x:c r="M1450" t="n">
        <x:v>78.60553963705826</x:v>
      </x:c>
      <x:c r="N1450" s="19" t="n">
        <x:v>80.82010582010582</x:v>
      </x:c>
      <x:c r="O1450" t="str">
        <x:v>偏高水位</x:v>
      </x:c>
      <x:c r="P1450"/>
      <x:c r="Q1450" t="str">
        <x:v>明顯增加</x:v>
      </x:c>
      <x:c r="R1450" t="str">
        <x:v>高檔續強</x:v>
      </x:c>
      <x:c r="S1450" s="19" t="n">
        <x:v>0.6634509737147294</x:v>
      </x:c>
      <x:c r="T1450" s="19" t="n">
        <x:v>0.13053388858313397</x:v>
      </x:c>
      <x:c r="U1450" t="str">
        <x:v>增加平穩</x:v>
      </x:c>
      <x:c r="V1450" t="str">
        <x:v>2023-12</x:v>
      </x:c>
    </x:row>
    <x:row r="1451">
      <x:c r="A1451" s="2">
        <x:v>45274</x:v>
      </x:c>
      <x:c r="B1451">
        <x:v>1759</x:v>
      </x:c>
      <x:c r="C1451">
        <x:v>264</x:v>
      </x:c>
      <x:c r="D1451">
        <x:v>147</x:v>
      </x:c>
      <x:c r="E1451">
        <x:v>2</x:v>
      </x:c>
      <x:c r="F1451">
        <x:v>8.357021034678795</x:v>
      </x:c>
      <x:c r="G1451">
        <x:v>143.2</x:v>
      </x:c>
      <x:c r="H1451">
        <x:v>130.35</x:v>
      </x:c>
      <x:c r="I1451">
        <x:v>112.0666666666667</x:v>
      </x:c>
      <x:c r="J1451">
        <x:v>8.156426868759912</x:v>
      </x:c>
      <x:c r="K1451">
        <x:v>7.435684467835531</x:v>
      </x:c>
      <x:c r="L1451">
        <x:v>6.419866952978166</x:v>
      </x:c>
      <x:c r="M1451" t="n">
        <x:v>79.75167144221585</x:v>
      </x:c>
      <x:c r="N1451" s="19" t="n">
        <x:v>81.61375661375662</x:v>
      </x:c>
      <x:c r="O1451" t="str">
        <x:v>偏高水位</x:v>
      </x:c>
      <x:c r="P1451"/>
      <x:c r="Q1451" t="str">
        <x:v>明顯增加</x:v>
      </x:c>
      <x:c r="R1451" t="str">
        <x:v>高檔續強</x:v>
      </x:c>
      <x:c r="S1451" s="19" t="n">
        <x:v>0.7207424009243804</x:v>
      </x:c>
      <x:c r="T1451" s="19" t="n">
        <x:v>0.13779315408313675</x:v>
      </x:c>
      <x:c r="U1451" t="str">
        <x:v>增加平穩</x:v>
      </x:c>
      <x:c r="V1451" t="str">
        <x:v>2023-12</x:v>
      </x:c>
    </x:row>
    <x:row r="1452">
      <x:c r="A1452" s="2">
        <x:v>45275</x:v>
      </x:c>
      <x:c r="B1452">
        <x:v>1758</x:v>
      </x:c>
      <x:c r="C1452">
        <x:v>264</x:v>
      </x:c>
      <x:c r="D1452">
        <x:v>135</x:v>
      </x:c>
      <x:c r="E1452">
        <x:v>-12</x:v>
      </x:c>
      <x:c r="F1452">
        <x:v>7.679180887372014</x:v>
      </x:c>
      <x:c r="G1452">
        <x:v>143.6</x:v>
      </x:c>
      <x:c r="H1452">
        <x:v>131.05</x:v>
      </x:c>
      <x:c r="I1452">
        <x:v>112.65</x:v>
      </x:c>
      <x:c r="J1452">
        <x:v>8.173131121619807</x:v>
      </x:c>
      <x:c r="K1452">
        <x:v>7.474520865313089</x:v>
      </x:c>
      <x:c r="L1452">
        <x:v>6.451957635585114</x:v>
      </x:c>
      <x:c r="M1452" t="n">
        <x:v>69.77077363896849</x:v>
      </x:c>
      <x:c r="N1452" s="19" t="n">
        <x:v>73.94179894179894</x:v>
      </x:c>
      <x:c r="O1452" t="str">
        <x:v>正常水位</x:v>
      </x:c>
      <x:c r="P1452"/>
      <x:c r="Q1452" t="str">
        <x:v>明顯增加</x:v>
      </x:c>
      <x:c r="R1452" t="str">
        <x:v>中段回升</x:v>
      </x:c>
      <x:c r="S1452" s="19" t="n">
        <x:v>0.6986102563067185</x:v>
      </x:c>
      <x:c r="T1452" s="19" t="n">
        <x:v>0.14082504945741725</x:v>
      </x:c>
      <x:c r="U1452" t="str">
        <x:v>增加平穩</x:v>
      </x:c>
      <x:c r="V1452" t="str">
        <x:v>2023-12</x:v>
      </x:c>
    </x:row>
    <x:row r="1453">
      <x:c r="A1453" s="2">
        <x:v>45278</x:v>
      </x:c>
      <x:c r="B1453">
        <x:v>1757</x:v>
      </x:c>
      <x:c r="C1453">
        <x:v>264</x:v>
      </x:c>
      <x:c r="D1453">
        <x:v>133</x:v>
      </x:c>
      <x:c r="E1453">
        <x:v>-2</x:v>
      </x:c>
      <x:c r="F1453">
        <x:v>7.569721115537849</x:v>
      </x:c>
      <x:c r="G1453">
        <x:v>141</x:v>
      </x:c>
      <x:c r="H1453">
        <x:v>131.9</x:v>
      </x:c>
      <x:c r="I1453">
        <x:v>113.2166666666667</x:v>
      </x:c>
      <x:c r="J1453">
        <x:v>8.019456841015213</x:v>
      </x:c>
      <x:c r="K1453">
        <x:v>7.522334173085421</x:v>
      </x:c>
      <x:c r="L1453">
        <x:v>6.483237538018699</x:v>
      </x:c>
      <x:c r="M1453" t="n">
        <x:v>67.52626552053485</x:v>
      </x:c>
      <x:c r="N1453" s="19" t="n">
        <x:v>72.4867724867725</x:v>
      </x:c>
      <x:c r="O1453" t="str">
        <x:v>正常水位</x:v>
      </x:c>
      <x:c r="P1453"/>
      <x:c r="Q1453" t="str">
        <x:v>明顯增加</x:v>
      </x:c>
      <x:c r="R1453" t="str">
        <x:v>中段回升</x:v>
      </x:c>
      <x:c r="S1453" s="19" t="n">
        <x:v>0.49712266792979154</x:v>
      </x:c>
      <x:c r="T1453" s="19" t="n">
        <x:v>-0.09964592573645614</x:v>
      </x:c>
      <x:c r="U1453" t="str">
        <x:v>增加平穩</x:v>
      </x:c>
      <x:c r="V1453" t="str">
        <x:v>2023-12</x:v>
      </x:c>
    </x:row>
    <x:row r="1454">
      <x:c r="A1454" s="2">
        <x:v>45279</x:v>
      </x:c>
      <x:c r="B1454">
        <x:v>1754</x:v>
      </x:c>
      <x:c r="C1454">
        <x:v>264</x:v>
      </x:c>
      <x:c r="D1454">
        <x:v>130</x:v>
      </x:c>
      <x:c r="E1454">
        <x:v>-3</x:v>
      </x:c>
      <x:c r="F1454">
        <x:v>7.411630558722919</x:v>
      </x:c>
      <x:c r="G1454">
        <x:v>138</x:v>
      </x:c>
      <x:c r="H1454">
        <x:v>132.3</x:v>
      </x:c>
      <x:c r="I1454">
        <x:v>113.8666666666667</x:v>
      </x:c>
      <x:c r="J1454">
        <x:v>7.854991357075527</x:v>
      </x:c>
      <x:c r="K1454">
        <x:v>7.545139190189182</x:v>
      </x:c>
      <x:c r="L1454">
        <x:v>6.519650028950505</x:v>
      </x:c>
      <x:c r="M1454" t="n">
        <x:v>64.13562559694364</x:v>
      </x:c>
      <x:c r="N1454" s="19" t="n">
        <x:v>69.70899470899471</x:v>
      </x:c>
      <x:c r="O1454" t="str">
        <x:v>正常水位</x:v>
      </x:c>
      <x:c r="P1454"/>
      <x:c r="Q1454" t="str">
        <x:v>增加</x:v>
      </x:c>
      <x:c r="R1454" t="str">
        <x:v>中段回升</x:v>
      </x:c>
      <x:c r="S1454" s="19" t="n">
        <x:v>0.309852166886345</x:v>
      </x:c>
      <x:c r="T1454" s="19" t="n">
        <x:v>-0.35264751183131793</x:v>
      </x:c>
      <x:c r="U1454" t="str">
        <x:v>增加放緩</x:v>
      </x:c>
      <x:c r="V1454" t="str">
        <x:v>2023-12</x:v>
      </x:c>
    </x:row>
    <x:row r="1455">
      <x:c r="A1455" s="2">
        <x:v>45280</x:v>
      </x:c>
      <x:c r="B1455">
        <x:v>1753</x:v>
      </x:c>
      <x:c r="C1455">
        <x:v>263</x:v>
      </x:c>
      <x:c r="D1455">
        <x:v>131</x:v>
      </x:c>
      <x:c r="E1455">
        <x:v>1</x:v>
      </x:c>
      <x:c r="F1455">
        <x:v>7.472903593839134</x:v>
      </x:c>
      <x:c r="G1455">
        <x:v>135.2</x:v>
      </x:c>
      <x:c r="H1455">
        <x:v>132.5</x:v>
      </x:c>
      <x:c r="I1455">
        <x:v>114.5666666666667</x:v>
      </x:c>
      <x:c r="J1455">
        <x:v>7.698091438030142</x:v>
      </x:c>
      <x:c r="K1455">
        <x:v>7.556754723358904</x:v>
      </x:c>
      <x:c r="L1455">
        <x:v>6.558703705562522</x:v>
      </x:c>
      <x:c r="M1455" t="n">
        <x:v>65.37726838586437</x:v>
      </x:c>
      <x:c r="N1455" s="19" t="n">
        <x:v>70.63492063492063</x:v>
      </x:c>
      <x:c r="O1455" t="str">
        <x:v>正常水位</x:v>
      </x:c>
      <x:c r="P1455"/>
      <x:c r="Q1455" t="str">
        <x:v>持平</x:v>
      </x:c>
      <x:c r="R1455" t="str">
        <x:v>中段整理</x:v>
      </x:c>
      <x:c r="S1455" s="19" t="n">
        <x:v>0.14133671467123765</x:v>
      </x:c>
      <x:c r="T1455" s="19" t="n">
        <x:v>-0.5221142590434917</x:v>
      </x:c>
      <x:c r="U1455" t="str">
        <x:v>變化不大</x:v>
      </x:c>
      <x:c r="V1455" t="str">
        <x:v>2023-12</x:v>
      </x:c>
    </x:row>
    <x:row r="1456">
      <x:c r="A1456" s="2">
        <x:v>45281</x:v>
      </x:c>
      <x:c r="B1456">
        <x:v>1754</x:v>
      </x:c>
      <x:c r="C1456">
        <x:v>264</x:v>
      </x:c>
      <x:c r="D1456">
        <x:v>129</x:v>
      </x:c>
      <x:c r="E1456">
        <x:v>-2</x:v>
      </x:c>
      <x:c r="F1456">
        <x:v>7.354618015963512</x:v>
      </x:c>
      <x:c r="G1456">
        <x:v>131.6</x:v>
      </x:c>
      <x:c r="H1456">
        <x:v>132.5</x:v>
      </x:c>
      <x:c r="I1456">
        <x:v>115.15</x:v>
      </x:c>
      <x:c r="J1456">
        <x:v>7.497610834287085</x:v>
      </x:c>
      <x:c r="K1456">
        <x:v>7.555281273842253</x:v>
      </x:c>
      <x:c r="L1456">
        <x:v>6.591190582405158</x:v>
      </x:c>
      <x:c r="M1456" t="n">
        <x:v>62.67908309455588</x:v>
      </x:c>
      <x:c r="N1456" s="19" t="n">
        <x:v>68.12169312169311</x:v>
      </x:c>
      <x:c r="O1456" t="str">
        <x:v>正常水位</x:v>
      </x:c>
      <x:c r="P1456"/>
      <x:c r="Q1456" t="str">
        <x:v>持平</x:v>
      </x:c>
      <x:c r="R1456" t="str">
        <x:v>中段整理</x:v>
      </x:c>
      <x:c r="S1456" s="19" t="n">
        <x:v>-0.05767043955516815</x:v>
      </x:c>
      <x:c r="T1456" s="19" t="n">
        <x:v>-0.7784128404795485</x:v>
      </x:c>
      <x:c r="U1456" t="str">
        <x:v>變化不大</x:v>
      </x:c>
      <x:c r="V1456" t="str">
        <x:v>2023-12</x:v>
      </x:c>
    </x:row>
    <x:row r="1457">
      <x:c r="A1457" s="2">
        <x:v>45282</x:v>
      </x:c>
      <x:c r="B1457">
        <x:v>1753</x:v>
      </x:c>
      <x:c r="C1457">
        <x:v>263</x:v>
      </x:c>
      <x:c r="D1457">
        <x:v>128</x:v>
      </x:c>
      <x:c r="E1457">
        <x:v>-1</x:v>
      </x:c>
      <x:c r="F1457">
        <x:v>7.301768397033656</x:v>
      </x:c>
      <x:c r="G1457">
        <x:v>130.2</x:v>
      </x:c>
      <x:c r="H1457">
        <x:v>132.85</x:v>
      </x:c>
      <x:c r="I1457">
        <x:v>115.65</x:v>
      </x:c>
      <x:c r="J1457">
        <x:v>7.422128336219414</x:v>
      </x:c>
      <x:c r="K1457">
        <x:v>7.573664822633765</x:v>
      </x:c>
      <x:c r="L1457">
        <x:v>6.619124762922117</x:v>
      </x:c>
      <x:c r="M1457" t="n">
        <x:v>61.50907354345749</x:v>
      </x:c>
      <x:c r="N1457" s="19" t="n">
        <x:v>67.32804232804233</x:v>
      </x:c>
      <x:c r="O1457" t="str">
        <x:v>正常水位</x:v>
      </x:c>
      <x:c r="P1457"/>
      <x:c r="Q1457" t="str">
        <x:v>持平</x:v>
      </x:c>
      <x:c r="R1457" t="str">
        <x:v>中段整理</x:v>
      </x:c>
      <x:c r="S1457" s="19" t="n">
        <x:v>-0.1515364864143507</x:v>
      </x:c>
      <x:c r="T1457" s="19" t="n">
        <x:v>-0.8501467427210692</x:v>
      </x:c>
      <x:c r="U1457" t="str">
        <x:v>變化不大</x:v>
      </x:c>
      <x:c r="V1457" t="str">
        <x:v>2023-12</x:v>
      </x:c>
    </x:row>
    <x:row r="1458">
      <x:c r="A1458" s="2">
        <x:v>45285</x:v>
      </x:c>
      <x:c r="B1458">
        <x:v>1757</x:v>
      </x:c>
      <x:c r="C1458">
        <x:v>264</x:v>
      </x:c>
      <x:c r="D1458">
        <x:v>121</x:v>
      </x:c>
      <x:c r="E1458">
        <x:v>-7</x:v>
      </x:c>
      <x:c r="F1458">
        <x:v>6.88673875924872</x:v>
      </x:c>
      <x:c r="G1458">
        <x:v>127.8</x:v>
      </x:c>
      <x:c r="H1458">
        <x:v>132.9</x:v>
      </x:c>
      <x:c r="I1458">
        <x:v>116.15</x:v>
      </x:c>
      <x:c r="J1458">
        <x:v>7.285531864961588</x:v>
      </x:c>
      <x:c r="K1458">
        <x:v>7.574359148912352</x:v>
      </x:c>
      <x:c r="L1458">
        <x:v>6.646437383150272</x:v>
      </x:c>
      <x:c r="M1458" t="n">
        <x:v>52.67430754536772</x:v>
      </x:c>
      <x:c r="N1458" s="19" t="n">
        <x:v>59.78835978835979</x:v>
      </x:c>
      <x:c r="O1458" t="str">
        <x:v>正常水位</x:v>
      </x:c>
      <x:c r="P1458"/>
      <x:c r="Q1458" t="str">
        <x:v>減少</x:v>
      </x:c>
      <x:c r="R1458" t="str">
        <x:v>中段走弱</x:v>
      </x:c>
      <x:c r="S1458" s="19" t="n">
        <x:v>-0.28882728395076374</x:v>
      </x:c>
      <x:c r="T1458" s="19" t="n">
        <x:v>-0.7859499518805553</x:v>
      </x:c>
      <x:c r="U1458" t="str">
        <x:v>減少加速</x:v>
      </x:c>
      <x:c r="V1458" t="str">
        <x:v>2023-12</x:v>
      </x:c>
    </x:row>
    <x:row r="1459">
      <x:c r="A1459" s="2">
        <x:v>45286</x:v>
      </x:c>
      <x:c r="B1459">
        <x:v>1752</x:v>
      </x:c>
      <x:c r="C1459">
        <x:v>263</x:v>
      </x:c>
      <x:c r="D1459">
        <x:v>118</x:v>
      </x:c>
      <x:c r="E1459">
        <x:v>-3</x:v>
      </x:c>
      <x:c r="F1459">
        <x:v>6.735159817351597</x:v>
      </x:c>
      <x:c r="G1459">
        <x:v>125.4</x:v>
      </x:c>
      <x:c r="H1459">
        <x:v>132.8</x:v>
      </x:c>
      <x:c r="I1459">
        <x:v>116.4666666666667</x:v>
      </x:c>
      <x:c r="J1459">
        <x:v>7.150237716687323</x:v>
      </x:c>
      <x:c r="K1459">
        <x:v>7.569041883223489</x:v>
      </x:c>
      <x:c r="L1459">
        <x:v>6.663369422855989</x:v>
      </x:c>
      <x:c r="M1459" t="n">
        <x:v>49.7134670487106</x:v>
      </x:c>
      <x:c r="N1459" s="19" t="n">
        <x:v>57.67195767195767</x:v>
      </x:c>
      <x:c r="O1459" t="str">
        <x:v>正常水位</x:v>
      </x:c>
      <x:c r="P1459"/>
      <x:c r="Q1459" t="str">
        <x:v>減少</x:v>
      </x:c>
      <x:c r="R1459" t="str">
        <x:v>中段走弱</x:v>
      </x:c>
      <x:c r="S1459" s="19" t="n">
        <x:v>-0.4188041665361659</x:v>
      </x:c>
      <x:c r="T1459" s="19" t="n">
        <x:v>-0.7286563334225109</x:v>
      </x:c>
      <x:c r="U1459" t="str">
        <x:v>減少加速</x:v>
      </x:c>
      <x:c r="V1459" t="str">
        <x:v>2023-12</x:v>
      </x:c>
    </x:row>
    <x:row r="1460">
      <x:c r="A1460" s="2">
        <x:v>45287</x:v>
      </x:c>
      <x:c r="B1460">
        <x:v>1753</x:v>
      </x:c>
      <x:c r="C1460">
        <x:v>263</x:v>
      </x:c>
      <x:c r="D1460">
        <x:v>123</x:v>
      </x:c>
      <x:c r="E1460">
        <x:v>5</x:v>
      </x:c>
      <x:c r="F1460">
        <x:v>7.01654306902453</x:v>
      </x:c>
      <x:c r="G1460">
        <x:v>123.8</x:v>
      </x:c>
      <x:c r="H1460">
        <x:v>132.75</x:v>
      </x:c>
      <x:c r="I1460">
        <x:v>116.6333333333333</x:v>
      </x:c>
      <x:c r="J1460">
        <x:v>7.058965611724403</x:v>
      </x:c>
      <x:c r="K1460">
        <x:v>7.565583322389003</x:v>
      </x:c>
      <x:c r="L1460">
        <x:v>6.671699735059838</x:v>
      </x:c>
      <x:c r="M1460" t="n">
        <x:v>55.6829035339064</x:v>
      </x:c>
      <x:c r="N1460" s="19" t="n">
        <x:v>62.83068783068783</x:v>
      </x:c>
      <x:c r="O1460" t="str">
        <x:v>正常水位</x:v>
      </x:c>
      <x:c r="P1460"/>
      <x:c r="Q1460" t="str">
        <x:v>減少</x:v>
      </x:c>
      <x:c r="R1460" t="str">
        <x:v>中段走弱</x:v>
      </x:c>
      <x:c r="S1460" s="19" t="n">
        <x:v>-0.5066177106645995</x:v>
      </x:c>
      <x:c r="T1460" s="19" t="n">
        <x:v>-0.6479544253358371</x:v>
      </x:c>
      <x:c r="U1460" t="str">
        <x:v>減少加速</x:v>
      </x:c>
      <x:c r="V1460" t="str">
        <x:v>2023-12</x:v>
      </x:c>
    </x:row>
    <x:row r="1461">
      <x:c r="A1461" s="2">
        <x:v>45288</x:v>
      </x:c>
      <x:c r="B1461">
        <x:v>1752</x:v>
      </x:c>
      <x:c r="C1461">
        <x:v>263</x:v>
      </x:c>
      <x:c r="D1461">
        <x:v>123</x:v>
      </x:c>
      <x:c r="E1461">
        <x:v>0</x:v>
      </x:c>
      <x:c r="F1461">
        <x:v>7.02054794520548</x:v>
      </x:c>
      <x:c r="G1461">
        <x:v>122.6</x:v>
      </x:c>
      <x:c r="H1461">
        <x:v>132.65</x:v>
      </x:c>
      <x:c r="I1461">
        <x:v>116.9833333333333</x:v>
      </x:c>
      <x:c r="J1461">
        <x:v>6.992151597572797</x:v>
      </x:c>
      <x:c r="K1461">
        <x:v>7.560485363523919</x:v>
      </x:c>
      <x:c r="L1461">
        <x:v>6.690386137578252</x:v>
      </x:c>
      <x:c r="M1461" t="n">
        <x:v>55.73065902578796</x:v>
      </x:c>
      <x:c r="N1461" s="19" t="n">
        <x:v>62.96296296296296</x:v>
      </x:c>
      <x:c r="O1461" t="str">
        <x:v>正常水位</x:v>
      </x:c>
      <x:c r="P1461"/>
      <x:c r="Q1461" t="str">
        <x:v>減少</x:v>
      </x:c>
      <x:c r="R1461" t="str">
        <x:v>中段走弱</x:v>
      </x:c>
      <x:c r="S1461" s="19" t="n">
        <x:v>-0.5683337659511221</x:v>
      </x:c>
      <x:c r="T1461" s="19" t="n">
        <x:v>-0.5106633263959539</x:v>
      </x:c>
      <x:c r="U1461" t="str">
        <x:v>減少加速</x:v>
      </x:c>
      <x:c r="V1461" t="str">
        <x:v>2023-12</x:v>
      </x:c>
    </x:row>
    <x:row r="1462">
      <x:c r="A1462" s="2">
        <x:v>45289</x:v>
      </x:c>
      <x:c r="B1462">
        <x:v>1761</x:v>
      </x:c>
      <x:c r="C1462">
        <x:v>265</x:v>
      </x:c>
      <x:c r="D1462">
        <x:v>123</x:v>
      </x:c>
      <x:c r="E1462">
        <x:v>0</x:v>
      </x:c>
      <x:c r="F1462">
        <x:v>6.984667802385008</x:v>
      </x:c>
      <x:c r="G1462">
        <x:v>121.6</x:v>
      </x:c>
      <x:c r="H1462">
        <x:v>132.35</x:v>
      </x:c>
      <x:c r="I1462">
        <x:v>117.3333333333333</x:v>
      </x:c>
      <x:c r="J1462">
        <x:v>6.928731478643067</x:v>
      </x:c>
      <x:c r="K1462">
        <x:v>7.542615737137764</x:v>
      </x:c>
      <x:c r="L1462">
        <x:v>6.708417637988372</x:v>
      </x:c>
      <x:c r="M1462" t="n">
        <x:v>54.87106017191977</x:v>
      </x:c>
      <x:c r="N1462" s="19" t="n">
        <x:v>62.03703703703704</x:v>
      </x:c>
      <x:c r="O1462" t="str">
        <x:v>正常水位</x:v>
      </x:c>
      <x:c r="P1462"/>
      <x:c r="Q1462" t="str">
        <x:v>減少</x:v>
      </x:c>
      <x:c r="R1462" t="str">
        <x:v>中段走弱</x:v>
      </x:c>
      <x:c r="S1462" s="19" t="n">
        <x:v>-0.6138842584946964</x:v>
      </x:c>
      <x:c r="T1462" s="19" t="n">
        <x:v>-0.4623477720803457</x:v>
      </x:c>
      <x:c r="U1462" t="str">
        <x:v>減少加速</x:v>
      </x:c>
      <x:c r="V1462" t="str">
        <x:v>2023-12</x:v>
      </x:c>
    </x:row>
    <x:row r="1463">
      <x:c r="A1463" s="2">
        <x:v>45293</x:v>
      </x:c>
      <x:c r="B1463">
        <x:v>1755</x:v>
      </x:c>
      <x:c r="C1463">
        <x:v>264</x:v>
      </x:c>
      <x:c r="D1463">
        <x:v>123</x:v>
      </x:c>
      <x:c r="E1463">
        <x:v>0</x:v>
      </x:c>
      <x:c r="F1463">
        <x:v>7.008547008547009</x:v>
      </x:c>
      <x:c r="G1463">
        <x:v>122</x:v>
      </x:c>
      <x:c r="H1463">
        <x:v>131.8</x:v>
      </x:c>
      <x:c r="I1463">
        <x:v>117.4833333333333</x:v>
      </x:c>
      <x:c r="J1463">
        <x:v>6.953093128502725</x:v>
      </x:c>
      <x:c r="K1463">
        <x:v>7.511494112622062</x:v>
      </x:c>
      <x:c r="L1463">
        <x:v>6.715653513736358</x:v>
      </x:c>
      <x:c r="M1463" t="n">
        <x:v>55.396370582617</x:v>
      </x:c>
      <x:c r="N1463" s="19" t="n">
        <x:v>62.698412698412696</x:v>
      </x:c>
      <x:c r="O1463" t="str">
        <x:v>正常水位</x:v>
      </x:c>
      <x:c r="P1463"/>
      <x:c r="Q1463" t="str">
        <x:v>減少</x:v>
      </x:c>
      <x:c r="R1463" t="str">
        <x:v>中段走弱</x:v>
      </x:c>
      <x:c r="S1463" s="19" t="n">
        <x:v>-0.5584009841193369</x:v>
      </x:c>
      <x:c r="T1463" s="19" t="n">
        <x:v>-0.2695737001685732</x:v>
      </x:c>
      <x:c r="U1463" t="str">
        <x:v>減少加速</x:v>
      </x:c>
      <x:c r="V1463" t="str">
        <x:v>2024-01</x:v>
      </x:c>
    </x:row>
    <x:row r="1464">
      <x:c r="A1464" s="2">
        <x:v>45294</x:v>
      </x:c>
      <x:c r="B1464">
        <x:v>1751</x:v>
      </x:c>
      <x:c r="C1464">
        <x:v>263</x:v>
      </x:c>
      <x:c r="D1464">
        <x:v>122</x:v>
      </x:c>
      <x:c r="E1464">
        <x:v>-1</x:v>
      </x:c>
      <x:c r="F1464">
        <x:v>6.967447173043976</x:v>
      </x:c>
      <x:c r="G1464">
        <x:v>122.8</x:v>
      </x:c>
      <x:c r="H1464">
        <x:v>131.4</x:v>
      </x:c>
      <x:c r="I1464">
        <x:v>117.65</x:v>
      </x:c>
      <x:c r="J1464">
        <x:v>6.999550599641201</x:v>
      </x:c>
      <x:c r="K1464">
        <x:v>7.488012924363505</x:v>
      </x:c>
      <x:c r="L1464">
        <x:v>6.724374487909262</x:v>
      </x:c>
      <x:c r="M1464" t="n">
        <x:v>54.63228271251194</x:v>
      </x:c>
      <x:c r="N1464" s="19" t="n">
        <x:v>61.772486772486765</x:v>
      </x:c>
      <x:c r="O1464" t="str">
        <x:v>正常水位</x:v>
      </x:c>
      <x:c r="P1464"/>
      <x:c r="Q1464" t="str">
        <x:v>減少</x:v>
      </x:c>
      <x:c r="R1464" t="str">
        <x:v>中段走弱</x:v>
      </x:c>
      <x:c r="S1464" s="19" t="n">
        <x:v>-0.48846232472230433</x:v>
      </x:c>
      <x:c r="T1464" s="19" t="n">
        <x:v>-0.06965815818613841</x:v>
      </x:c>
      <x:c r="U1464" t="str">
        <x:v>減少平穩</x:v>
      </x:c>
      <x:c r="V1464" t="str">
        <x:v>2024-01</x:v>
      </x:c>
    </x:row>
    <x:row r="1465">
      <x:c r="A1465" s="2">
        <x:v>45295</x:v>
      </x:c>
      <x:c r="B1465">
        <x:v>1748</x:v>
      </x:c>
      <x:c r="C1465">
        <x:v>263</x:v>
      </x:c>
      <x:c r="D1465">
        <x:v>127</x:v>
      </x:c>
      <x:c r="E1465">
        <x:v>5</x:v>
      </x:c>
      <x:c r="F1465">
        <x:v>7.265446224256293</x:v>
      </x:c>
      <x:c r="G1465">
        <x:v>123.6</x:v>
      </x:c>
      <x:c r="H1465">
        <x:v>130.85</x:v>
      </x:c>
      <x:c r="I1465">
        <x:v>117.8166666666667</x:v>
      </x:c>
      <x:c r="J1465">
        <x:v>7.049331230687554</x:v>
      </x:c>
      <x:c r="K1465">
        <x:v>7.458346738993176</x:v>
      </x:c>
      <x:c r="L1465">
        <x:v>6.733717407310669</x:v>
      </x:c>
      <x:c r="M1465" t="n">
        <x:v>60.84049665711557</x:v>
      </x:c>
      <x:c r="N1465" s="19" t="n">
        <x:v>67.06349206349206</x:v>
      </x:c>
      <x:c r="O1465" t="str">
        <x:v>正常水位</x:v>
      </x:c>
      <x:c r="P1465"/>
      <x:c r="Q1465" t="str">
        <x:v>減少</x:v>
      </x:c>
      <x:c r="R1465" t="str">
        <x:v>中段走弱</x:v>
      </x:c>
      <x:c r="S1465" s="19" t="n">
        <x:v>-0.4090155083056217</x:v>
      </x:c>
      <x:c r="T1465" s="19" t="n">
        <x:v>0.09760220235897776</x:v>
      </x:c>
      <x:c r="U1465" t="str">
        <x:v>減少平穩</x:v>
      </x:c>
      <x:c r="V1465" t="str">
        <x:v>2024-01</x:v>
      </x:c>
    </x:row>
    <x:row r="1466">
      <x:c r="A1466" s="2">
        <x:v>45296</x:v>
      </x:c>
      <x:c r="B1466">
        <x:v>1758</x:v>
      </x:c>
      <x:c r="C1466">
        <x:v>264</x:v>
      </x:c>
      <x:c r="D1466">
        <x:v>125</x:v>
      </x:c>
      <x:c r="E1466">
        <x:v>-2</x:v>
      </x:c>
      <x:c r="F1466">
        <x:v>7.110352673492605</x:v>
      </x:c>
      <x:c r="G1466">
        <x:v>124</x:v>
      </x:c>
      <x:c r="H1466">
        <x:v>130.35</x:v>
      </x:c>
      <x:c r="I1466">
        <x:v>117.9333333333333</x:v>
      </x:c>
      <x:c r="J1466">
        <x:v>7.067292176344978</x:v>
      </x:c>
      <x:c r="K1466">
        <x:v>7.428370369241192</x:v>
      </x:c>
      <x:c r="L1466">
        <x:v>6.739584873594728</x:v>
      </x:c>
      <x:c r="M1466" t="n">
        <x:v>57.42597898758357</x:v>
      </x:c>
      <x:c r="N1466" s="19" t="n">
        <x:v>64.28571428571429</x:v>
      </x:c>
      <x:c r="O1466" t="str">
        <x:v>正常水位</x:v>
      </x:c>
      <x:c r="P1466"/>
      <x:c r="Q1466" t="str">
        <x:v>減少</x:v>
      </x:c>
      <x:c r="R1466" t="str">
        <x:v>中段走弱</x:v>
      </x:c>
      <x:c r="S1466" s="19" t="n">
        <x:v>-0.36107819289621457</x:v>
      </x:c>
      <x:c r="T1466" s="19" t="n">
        <x:v>0.2072555730549075</x:v>
      </x:c>
      <x:c r="U1466" t="str">
        <x:v>減少放緩</x:v>
      </x:c>
      <x:c r="V1466" t="str">
        <x:v>2024-01</x:v>
      </x:c>
    </x:row>
    <x:row r="1467">
      <x:c r="A1467" s="2">
        <x:v>45299</x:v>
      </x:c>
      <x:c r="B1467">
        <x:v>1757</x:v>
      </x:c>
      <x:c r="C1467">
        <x:v>264</x:v>
      </x:c>
      <x:c r="D1467">
        <x:v>117</x:v>
      </x:c>
      <x:c r="E1467">
        <x:v>-8</x:v>
      </x:c>
      <x:c r="F1467">
        <x:v>6.659077973819009</x:v>
      </x:c>
      <x:c r="G1467">
        <x:v>122.8</x:v>
      </x:c>
      <x:c r="H1467">
        <x:v>129.55</x:v>
      </x:c>
      <x:c r="I1467">
        <x:v>118.05</x:v>
      </x:c>
      <x:c r="J1467">
        <x:v>7.002174210631779</x:v>
      </x:c>
      <x:c r="K1467">
        <x:v>7.381541286778517</x:v>
      </x:c>
      <x:c r="L1467">
        <x:v>6.745326490800935</x:v>
      </x:c>
      <x:c r="M1467" t="n">
        <x:v>48.51957975167144</x:v>
      </x:c>
      <x:c r="N1467" s="19" t="n">
        <x:v>56.74603174603175</x:v>
      </x:c>
      <x:c r="O1467" t="str">
        <x:v>正常水位</x:v>
      </x:c>
      <x:c r="P1467"/>
      <x:c r="Q1467" t="str">
        <x:v>減少</x:v>
      </x:c>
      <x:c r="R1467" t="str">
        <x:v>中段走弱</x:v>
      </x:c>
      <x:c r="S1467" s="19" t="n">
        <x:v>-0.37936707614673804</x:v>
      </x:c>
      <x:c r="T1467" s="19" t="n">
        <x:v>0.23451718234795838</x:v>
      </x:c>
      <x:c r="U1467" t="str">
        <x:v>減少放緩</x:v>
      </x:c>
      <x:c r="V1467" t="str">
        <x:v>2024-01</x:v>
      </x:c>
    </x:row>
    <x:row r="1468">
      <x:c r="A1468" s="2">
        <x:v>45300</x:v>
      </x:c>
      <x:c r="B1468">
        <x:v>1757</x:v>
      </x:c>
      <x:c r="C1468">
        <x:v>264</x:v>
      </x:c>
      <x:c r="D1468">
        <x:v>123</x:v>
      </x:c>
      <x:c r="E1468">
        <x:v>6</x:v>
      </x:c>
      <x:c r="F1468">
        <x:v>7.000569151963575</x:v>
      </x:c>
      <x:c r="G1468">
        <x:v>122.8</x:v>
      </x:c>
      <x:c r="H1468">
        <x:v>128.4</x:v>
      </x:c>
      <x:c r="I1468">
        <x:v>118.4</x:v>
      </x:c>
      <x:c r="J1468">
        <x:v>7.000578639315092</x:v>
      </x:c>
      <x:c r="K1468">
        <x:v>7.314665118448654</x:v>
      </x:c>
      <x:c r="L1468">
        <x:v>6.764132752717657</x:v>
      </x:c>
      <x:c r="M1468" t="n">
        <x:v>55.20534861509073</x:v>
      </x:c>
      <x:c r="N1468" s="19" t="n">
        <x:v>62.56613756613757</x:v>
      </x:c>
      <x:c r="O1468" t="str">
        <x:v>正常水位</x:v>
      </x:c>
      <x:c r="P1468"/>
      <x:c r="Q1468" t="str">
        <x:v>減少</x:v>
      </x:c>
      <x:c r="R1468" t="str">
        <x:v>中段走弱</x:v>
      </x:c>
      <x:c r="S1468" s="19" t="n">
        <x:v>-0.3140864791335618</x:v>
      </x:c>
      <x:c r="T1468" s="19" t="n">
        <x:v>0.24431450498577512</x:v>
      </x:c>
      <x:c r="U1468" t="str">
        <x:v>減少放緩</x:v>
      </x:c>
      <x:c r="V1468" t="str">
        <x:v>2024-01</x:v>
      </x:c>
    </x:row>
    <x:row r="1469">
      <x:c r="A1469" s="2">
        <x:v>45301</x:v>
      </x:c>
      <x:c r="B1469">
        <x:v>1754</x:v>
      </x:c>
      <x:c r="C1469">
        <x:v>264</x:v>
      </x:c>
      <x:c r="D1469">
        <x:v>122</x:v>
      </x:c>
      <x:c r="E1469">
        <x:v>-1</x:v>
      </x:c>
      <x:c r="F1469">
        <x:v>6.955530216647662</x:v>
      </x:c>
      <x:c r="G1469">
        <x:v>122.8</x:v>
      </x:c>
      <x:c r="H1469">
        <x:v>127.25</x:v>
      </x:c>
      <x:c r="I1469">
        <x:v>118.65</x:v>
      </x:c>
      <x:c r="J1469">
        <x:v>6.998195248035829</x:v>
      </x:c>
      <x:c r="K1469">
        <x:v>7.25074373035997</x:v>
      </x:c>
      <x:c r="L1469">
        <x:v>6.777978500556652</x:v>
      </x:c>
      <x:c r="M1469" t="n">
        <x:v>54.36962750716332</x:v>
      </x:c>
      <x:c r="N1469" s="19" t="n">
        <x:v>61.772486772486765</x:v>
      </x:c>
      <x:c r="O1469" t="str">
        <x:v>正常水位</x:v>
      </x:c>
      <x:c r="P1469"/>
      <x:c r="Q1469" t="str">
        <x:v>減少</x:v>
      </x:c>
      <x:c r="R1469" t="str">
        <x:v>中段走弱</x:v>
      </x:c>
      <x:c r="S1469" s="19" t="n">
        <x:v>-0.2525484823241406</x:v>
      </x:c>
      <x:c r="T1469" s="19" t="n">
        <x:v>0.2359138423981637</x:v>
      </x:c>
      <x:c r="U1469" t="str">
        <x:v>減少放緩</x:v>
      </x:c>
      <x:c r="V1469" t="str">
        <x:v>2024-01</x:v>
      </x:c>
    </x:row>
    <x:row r="1470">
      <x:c r="A1470" s="2">
        <x:v>45302</x:v>
      </x:c>
      <x:c r="B1470">
        <x:v>1758</x:v>
      </x:c>
      <x:c r="C1470">
        <x:v>264</x:v>
      </x:c>
      <x:c r="D1470">
        <x:v>125</x:v>
      </x:c>
      <x:c r="E1470">
        <x:v>3</x:v>
      </x:c>
      <x:c r="F1470">
        <x:v>7.110352673492605</x:v>
      </x:c>
      <x:c r="G1470">
        <x:v>122.4</x:v>
      </x:c>
      <x:c r="H1470">
        <x:v>126.25</x:v>
      </x:c>
      <x:c r="I1470">
        <x:v>119</x:v>
      </x:c>
      <x:c r="J1470">
        <x:v>6.967176537883091</x:v>
      </x:c>
      <x:c r="K1470">
        <x:v>7.193391204581298</x:v>
      </x:c>
      <x:c r="L1470">
        <x:v>6.797209846183972</x:v>
      </x:c>
      <x:c r="M1470" t="n">
        <x:v>57.42597898758357</x:v>
      </x:c>
      <x:c r="N1470" s="19" t="n">
        <x:v>64.81481481481481</x:v>
      </x:c>
      <x:c r="O1470" t="str">
        <x:v>正常水位</x:v>
      </x:c>
      <x:c r="P1470"/>
      <x:c r="Q1470" t="str">
        <x:v>減少</x:v>
      </x:c>
      <x:c r="R1470" t="str">
        <x:v>中段走弱</x:v>
      </x:c>
      <x:c r="S1470" s="19" t="n">
        <x:v>-0.22621466669820656</x:v>
      </x:c>
      <x:c r="T1470" s="19" t="n">
        <x:v>0.18280084160741517</x:v>
      </x:c>
      <x:c r="U1470" t="str">
        <x:v>減少平穩</x:v>
      </x:c>
      <x:c r="V1470" t="str">
        <x:v>2024-01</x:v>
      </x:c>
    </x:row>
    <x:row r="1471">
      <x:c r="A1471" s="2">
        <x:v>45303</x:v>
      </x:c>
      <x:c r="B1471">
        <x:v>1755</x:v>
      </x:c>
      <x:c r="C1471">
        <x:v>264</x:v>
      </x:c>
      <x:c r="D1471">
        <x:v>122</x:v>
      </x:c>
      <x:c r="E1471">
        <x:v>-3</x:v>
      </x:c>
      <x:c r="F1471">
        <x:v>6.951566951566951</x:v>
      </x:c>
      <x:c r="G1471">
        <x:v>121.8</x:v>
      </x:c>
      <x:c r="H1471">
        <x:v>125</x:v>
      </x:c>
      <x:c r="I1471">
        <x:v>119.5</x:v>
      </x:c>
      <x:c r="J1471">
        <x:v>6.935419393497961</x:v>
      </x:c>
      <x:c r="K1471">
        <x:v>7.123118500425704</x:v>
      </x:c>
      <x:c r="L1471">
        <x:v>6.824997306098563</x:v>
      </x:c>
      <x:c r="M1471" t="n">
        <x:v>54.20248328557784</x:v>
      </x:c>
      <x:c r="N1471" s="19" t="n">
        <x:v>61.50793650793651</x:v>
      </x:c>
      <x:c r="O1471" t="str">
        <x:v>正常水位</x:v>
      </x:c>
      <x:c r="P1471"/>
      <x:c r="Q1471" t="str">
        <x:v>持平</x:v>
      </x:c>
      <x:c r="R1471" t="str">
        <x:v>中段整理</x:v>
      </x:c>
      <x:c r="S1471" s="19" t="n">
        <x:v>-0.1876991069277434</x:v>
      </x:c>
      <x:c r="T1471" s="19" t="n">
        <x:v>0.17337908596847118</x:v>
      </x:c>
      <x:c r="U1471" t="str">
        <x:v>變化不大</x:v>
      </x:c>
      <x:c r="V1471" t="str">
        <x:v>2024-01</x:v>
      </x:c>
    </x:row>
    <x:row r="1472">
      <x:c r="A1472" s="2">
        <x:v>45306</x:v>
      </x:c>
      <x:c r="B1472">
        <x:v>1763</x:v>
      </x:c>
      <x:c r="C1472">
        <x:v>265</x:v>
      </x:c>
      <x:c r="D1472">
        <x:v>127</x:v>
      </x:c>
      <x:c r="E1472">
        <x:v>5</x:v>
      </x:c>
      <x:c r="F1472">
        <x:v>7.203630175836643</x:v>
      </x:c>
      <x:c r="G1472">
        <x:v>123.8</x:v>
      </x:c>
      <x:c r="H1472">
        <x:v>124.6</x:v>
      </x:c>
      <x:c r="I1472">
        <x:v>120.0666666666667</x:v>
      </x:c>
      <x:c r="J1472">
        <x:v>7.044329833901488</x:v>
      </x:c>
      <x:c r="K1472">
        <x:v>7.099340964848937</x:v>
      </x:c>
      <x:c r="L1472">
        <x:v>6.856130671909265</x:v>
      </x:c>
      <x:c r="M1472" t="n">
        <x:v>59.45558739255014</x:v>
      </x:c>
      <x:c r="N1472" s="19" t="n">
        <x:v>66.26984126984127</x:v>
      </x:c>
      <x:c r="O1472" t="str">
        <x:v>正常水位</x:v>
      </x:c>
      <x:c r="P1472"/>
      <x:c r="Q1472" t="str">
        <x:v>持平</x:v>
      </x:c>
      <x:c r="R1472" t="str">
        <x:v>中段整理</x:v>
      </x:c>
      <x:c r="S1472" s="19" t="n">
        <x:v>-0.05501113094744969</x:v>
      </x:c>
      <x:c r="T1472" s="19" t="n">
        <x:v>0.32435594519928834</x:v>
      </x:c>
      <x:c r="U1472" t="str">
        <x:v>變化不大</x:v>
      </x:c>
      <x:c r="V1472" t="str">
        <x:v>2024-01</x:v>
      </x:c>
    </x:row>
    <x:row r="1473">
      <x:c r="A1473" s="2">
        <x:v>45307</x:v>
      </x:c>
      <x:c r="B1473">
        <x:v>1753</x:v>
      </x:c>
      <x:c r="C1473">
        <x:v>263</x:v>
      </x:c>
      <x:c r="D1473">
        <x:v>124</x:v>
      </x:c>
      <x:c r="E1473">
        <x:v>-3</x:v>
      </x:c>
      <x:c r="F1473">
        <x:v>7.073588134626354</x:v>
      </x:c>
      <x:c r="G1473">
        <x:v>124</x:v>
      </x:c>
      <x:c r="H1473">
        <x:v>124.15</x:v>
      </x:c>
      <x:c r="I1473">
        <x:v>120.6333333333333</x:v>
      </x:c>
      <x:c r="J1473">
        <x:v>7.058933630434043</x:v>
      </x:c>
      <x:c r="K1473">
        <x:v>7.074534315803362</x:v>
      </x:c>
      <x:c r="L1473">
        <x:v>6.887915885557553</x:v>
      </x:c>
      <x:c r="M1473" t="n">
        <x:v>56.82903533906399</x:v>
      </x:c>
      <x:c r="N1473" s="19" t="n">
        <x:v>64.28571428571429</x:v>
      </x:c>
      <x:c r="O1473" t="str">
        <x:v>正常水位</x:v>
      </x:c>
      <x:c r="P1473"/>
      <x:c r="Q1473" t="str">
        <x:v>持平</x:v>
      </x:c>
      <x:c r="R1473" t="str">
        <x:v>中段整理</x:v>
      </x:c>
      <x:c r="S1473" s="19" t="n">
        <x:v>-0.01560068536931869</x:v>
      </x:c>
      <x:c r="T1473" s="19" t="n">
        <x:v>0.2984857937642431</x:v>
      </x:c>
      <x:c r="U1473" t="str">
        <x:v>變化不大</x:v>
      </x:c>
      <x:c r="V1473" t="str">
        <x:v>2024-01</x:v>
      </x:c>
    </x:row>
    <x:row r="1474">
      <x:c r="A1474" s="2">
        <x:v>45308</x:v>
      </x:c>
      <x:c r="B1474">
        <x:v>1764</x:v>
      </x:c>
      <x:c r="C1474">
        <x:v>265</x:v>
      </x:c>
      <x:c r="D1474">
        <x:v>128</x:v>
      </x:c>
      <x:c r="E1474">
        <x:v>4</x:v>
      </x:c>
      <x:c r="F1474">
        <x:v>7.256235827664399</x:v>
      </x:c>
      <x:c r="G1474">
        <x:v>125.2</x:v>
      </x:c>
      <x:c r="H1474">
        <x:v>124.05</x:v>
      </x:c>
      <x:c r="I1474">
        <x:v>121.0166666666667</x:v>
      </x:c>
      <x:c r="J1474">
        <x:v>7.119074752637391</x:v>
      </x:c>
      <x:c r="K1474">
        <x:v>7.066764579250436</x:v>
      </x:c>
      <x:c r="L1474">
        <x:v>6.908509112654713</x:v>
      </x:c>
      <x:c r="M1474" t="n">
        <x:v>60.60171919770774</x:v>
      </x:c>
      <x:c r="N1474" s="19" t="n">
        <x:v>67.72486772486772</x:v>
      </x:c>
      <x:c r="O1474" t="str">
        <x:v>正常水位</x:v>
      </x:c>
      <x:c r="P1474"/>
      <x:c r="Q1474" t="str">
        <x:v>持平</x:v>
      </x:c>
      <x:c r="R1474" t="str">
        <x:v>中段整理</x:v>
      </x:c>
      <x:c r="S1474" s="19" t="n">
        <x:v>0.05231017338695487</x:v>
      </x:c>
      <x:c r="T1474" s="19" t="n">
        <x:v>0.3048586557110955</x:v>
      </x:c>
      <x:c r="U1474" t="str">
        <x:v>變化不大</x:v>
      </x:c>
      <x:c r="V1474" t="str">
        <x:v>2024-01</x:v>
      </x:c>
    </x:row>
    <x:row r="1475">
      <x:c r="A1475" s="2">
        <x:v>45309</x:v>
      </x:c>
      <x:c r="B1475">
        <x:v>1753</x:v>
      </x:c>
      <x:c r="C1475">
        <x:v>263</x:v>
      </x:c>
      <x:c r="D1475">
        <x:v>116</x:v>
      </x:c>
      <x:c r="E1475">
        <x:v>-12</x:v>
      </x:c>
      <x:c r="F1475">
        <x:v>6.617227609811752</x:v>
      </x:c>
      <x:c r="G1475">
        <x:v>123.4</x:v>
      </x:c>
      <x:c r="H1475">
        <x:v>123.3</x:v>
      </x:c>
      <x:c r="I1475">
        <x:v>121.15</x:v>
      </x:c>
      <x:c r="J1475">
        <x:v>7.02044973990122</x:v>
      </x:c>
      <x:c r="K1475">
        <x:v>7.023980780049067</x:v>
      </x:c>
      <x:c r="L1475">
        <x:v>6.915880287512352</x:v>
      </x:c>
      <x:c r="M1475" t="n">
        <x:v>47.56446991404012</x:v>
      </x:c>
      <x:c r="N1475" s="19" t="n">
        <x:v>56.21693121693122</x:v>
      </x:c>
      <x:c r="O1475" t="str">
        <x:v>正常水位</x:v>
      </x:c>
      <x:c r="P1475"/>
      <x:c r="Q1475" t="str">
        <x:v>持平</x:v>
      </x:c>
      <x:c r="R1475" t="str">
        <x:v>中段整理</x:v>
      </x:c>
      <x:c r="S1475" s="19" t="n">
        <x:v>-0.003531040147847442</x:v>
      </x:c>
      <x:c r="T1475" s="19" t="n">
        <x:v>0.22268362655035912</x:v>
      </x:c>
      <x:c r="U1475" t="str">
        <x:v>變化不大</x:v>
      </x:c>
      <x:c r="V1475" t="str">
        <x:v>2024-01</x:v>
      </x:c>
    </x:row>
    <x:row r="1476">
      <x:c r="A1476" s="2">
        <x:v>45310</x:v>
      </x:c>
      <x:c r="B1476">
        <x:v>1760</x:v>
      </x:c>
      <x:c r="C1476">
        <x:v>264</x:v>
      </x:c>
      <x:c r="D1476">
        <x:v>117</x:v>
      </x:c>
      <x:c r="E1476">
        <x:v>1</x:v>
      </x:c>
      <x:c r="F1476">
        <x:v>6.647727272727273</x:v>
      </x:c>
      <x:c r="G1476">
        <x:v>122.4</x:v>
      </x:c>
      <x:c r="H1476">
        <x:v>122.7</x:v>
      </x:c>
      <x:c r="I1476">
        <x:v>121.5666666666667</x:v>
      </x:c>
      <x:c r="J1476">
        <x:v>6.959681804133284</x:v>
      </x:c>
      <x:c r="K1476">
        <x:v>6.988636242887256</x:v>
      </x:c>
      <x:c r="L1476">
        <x:v>6.938553136693823</x:v>
      </x:c>
      <x:c r="M1476" t="n">
        <x:v>48.28080229226361</x:v>
      </x:c>
      <x:c r="N1476" s="19" t="n">
        <x:v>56.74603174603175</x:v>
      </x:c>
      <x:c r="O1476" t="str">
        <x:v>正常水位</x:v>
      </x:c>
      <x:c r="P1476"/>
      <x:c r="Q1476" t="str">
        <x:v>持平</x:v>
      </x:c>
      <x:c r="R1476" t="str">
        <x:v>中段整理</x:v>
      </x:c>
      <x:c r="S1476" s="19" t="n">
        <x:v>-0.028954438753971523</x:v>
      </x:c>
      <x:c r="T1476" s="19" t="n">
        <x:v>0.15874466817377186</x:v>
      </x:c>
      <x:c r="U1476" t="str">
        <x:v>變化不大</x:v>
      </x:c>
      <x:c r="V1476" t="str">
        <x:v>2024-01</x:v>
      </x:c>
    </x:row>
    <x:row r="1477">
      <x:c r="A1477" s="2">
        <x:v>45313</x:v>
      </x:c>
      <x:c r="B1477">
        <x:v>1754</x:v>
      </x:c>
      <x:c r="C1477">
        <x:v>264</x:v>
      </x:c>
      <x:c r="D1477">
        <x:v>119</x:v>
      </x:c>
      <x:c r="E1477">
        <x:v>2</x:v>
      </x:c>
      <x:c r="F1477">
        <x:v>6.784492588369441</x:v>
      </x:c>
      <x:c r="G1477">
        <x:v>120.8</x:v>
      </x:c>
      <x:c r="H1477">
        <x:v>122.25</x:v>
      </x:c>
      <x:c r="I1477">
        <x:v>121.85</x:v>
      </x:c>
      <x:c r="J1477">
        <x:v>6.875854286639845</x:v>
      </x:c>
      <x:c r="K1477">
        <x:v>6.962772452454044</x:v>
      </x:c>
      <x:c r="L1477">
        <x:v>6.95370174588554</x:v>
      </x:c>
      <x:c r="M1477" t="n">
        <x:v>50.66857688634193</x:v>
      </x:c>
      <x:c r="N1477" s="19" t="n">
        <x:v>58.86243386243386</x:v>
      </x:c>
      <x:c r="O1477" t="str">
        <x:v>正常水位</x:v>
      </x:c>
      <x:c r="P1477"/>
      <x:c r="Q1477" t="str">
        <x:v>持平</x:v>
      </x:c>
      <x:c r="R1477" t="str">
        <x:v>中段整理</x:v>
      </x:c>
      <x:c r="S1477" s="19" t="n">
        <x:v>-0.08691816581419953</x:v>
      </x:c>
      <x:c r="T1477" s="19" t="n">
        <x:v>-0.03190703486674984</x:v>
      </x:c>
      <x:c r="U1477" t="str">
        <x:v>變化不大</x:v>
      </x:c>
      <x:c r="V1477" t="str">
        <x:v>2024-01</x:v>
      </x:c>
    </x:row>
    <x:row r="1478">
      <x:c r="A1478" s="2">
        <x:v>45314</x:v>
      </x:c>
      <x:c r="B1478">
        <x:v>1753</x:v>
      </x:c>
      <x:c r="C1478">
        <x:v>263</x:v>
      </x:c>
      <x:c r="D1478">
        <x:v>118</x:v>
      </x:c>
      <x:c r="E1478">
        <x:v>-1</x:v>
      </x:c>
      <x:c r="F1478">
        <x:v>6.731317741015403</x:v>
      </x:c>
      <x:c r="G1478">
        <x:v>119.6</x:v>
      </x:c>
      <x:c r="H1478">
        <x:v>122.1</x:v>
      </x:c>
      <x:c r="I1478">
        <x:v>122.2</x:v>
      </x:c>
      <x:c r="J1478">
        <x:v>6.807400207917654</x:v>
      </x:c>
      <x:c r="K1478">
        <x:v>6.955001401542378</x:v>
      </x:c>
      <x:c r="L1478">
        <x:v>6.972818027944106</x:v>
      </x:c>
      <x:c r="M1478" t="n">
        <x:v>49.66571155682903</x:v>
      </x:c>
      <x:c r="N1478" s="19" t="n">
        <x:v>58.06878306878307</x:v>
      </x:c>
      <x:c r="O1478" t="str">
        <x:v>正常水位</x:v>
      </x:c>
      <x:c r="P1478"/>
      <x:c r="Q1478" t="str">
        <x:v>明顯減少</x:v>
      </x:c>
      <x:c r="R1478" t="str">
        <x:v>中段走弱</x:v>
      </x:c>
      <x:c r="S1478" s="19" t="n">
        <x:v>-0.14760119362472413</x:v>
      </x:c>
      <x:c r="T1478" s="19" t="n">
        <x:v>-0.13200050825540544</x:v>
      </x:c>
      <x:c r="U1478" t="str">
        <x:v>變化不大</x:v>
      </x:c>
      <x:c r="V1478" t="str">
        <x:v>2024-01</x:v>
      </x:c>
    </x:row>
    <x:row r="1479">
      <x:c r="A1479" s="2">
        <x:v>45315</x:v>
      </x:c>
      <x:c r="B1479">
        <x:v>1754</x:v>
      </x:c>
      <x:c r="C1479">
        <x:v>264</x:v>
      </x:c>
      <x:c r="D1479">
        <x:v>129</x:v>
      </x:c>
      <x:c r="E1479">
        <x:v>11</x:v>
      </x:c>
      <x:c r="F1479">
        <x:v>7.354618015963512</x:v>
      </x:c>
      <x:c r="G1479">
        <x:v>119.8</x:v>
      </x:c>
      <x:c r="H1479">
        <x:v>122.65</x:v>
      </x:c>
      <x:c r="I1479">
        <x:v>122.8</x:v>
      </x:c>
      <x:c r="J1479">
        <x:v>6.827076645577476</x:v>
      </x:c>
      <x:c r="K1479">
        <x:v>6.985974311472974</x:v>
      </x:c>
      <x:c r="L1479">
        <x:v>7.00641680888372</x:v>
      </x:c>
      <x:c r="M1479" t="n">
        <x:v>62.67908309455588</x:v>
      </x:c>
      <x:c r="N1479" s="19" t="n">
        <x:v>69.84126984126983</x:v>
      </x:c>
      <x:c r="O1479" t="str">
        <x:v>正常水位</x:v>
      </x:c>
      <x:c r="P1479"/>
      <x:c r="Q1479" t="str">
        <x:v>明顯減少</x:v>
      </x:c>
      <x:c r="R1479" t="str">
        <x:v>中段走弱</x:v>
      </x:c>
      <x:c r="S1479" s="19" t="n">
        <x:v>-0.15889766589549836</x:v>
      </x:c>
      <x:c r="T1479" s="19" t="n">
        <x:v>-0.21120783928245324</x:v>
      </x:c>
      <x:c r="U1479" t="str">
        <x:v>變化不大</x:v>
      </x:c>
      <x:c r="V1479" t="str">
        <x:v>2024-01</x:v>
      </x:c>
    </x:row>
    <x:row r="1480">
      <x:c r="A1480" s="2">
        <x:v>45316</x:v>
      </x:c>
      <x:c r="B1480">
        <x:v>1757</x:v>
      </x:c>
      <x:c r="C1480">
        <x:v>264</x:v>
      </x:c>
      <x:c r="D1480">
        <x:v>127</x:v>
      </x:c>
      <x:c r="E1480">
        <x:v>-2</x:v>
      </x:c>
      <x:c r="F1480">
        <x:v>7.228229937393284</x:v>
      </x:c>
      <x:c r="G1480">
        <x:v>122</x:v>
      </x:c>
      <x:c r="H1480">
        <x:v>122.85</x:v>
      </x:c>
      <x:c r="I1480">
        <x:v>123.45</x:v>
      </x:c>
      <x:c r="J1480">
        <x:v>6.949277111093783</x:v>
      </x:c>
      <x:c r="K1480">
        <x:v>6.996558654891412</x:v>
      </x:c>
      <x:c r="L1480">
        <x:v>7.042157864358665</x:v>
      </x:c>
      <x:c r="M1480" t="n">
        <x:v>60.02865329512894</x:v>
      </x:c>
      <x:c r="N1480" s="19" t="n">
        <x:v>67.32804232804233</x:v>
      </x:c>
      <x:c r="O1480" t="str">
        <x:v>正常水位</x:v>
      </x:c>
      <x:c r="P1480"/>
      <x:c r="Q1480" t="str">
        <x:v>明顯減少</x:v>
      </x:c>
      <x:c r="R1480" t="str">
        <x:v>中段走弱</x:v>
      </x:c>
      <x:c r="S1480" s="19" t="n">
        <x:v>-0.04728154379762817</x:v>
      </x:c>
      <x:c r="T1480" s="19" t="n">
        <x:v>-0.043750503649780725</x:v>
      </x:c>
      <x:c r="U1480" t="str">
        <x:v>變化不大</x:v>
      </x:c>
      <x:c r="V1480" t="str">
        <x:v>2024-01</x:v>
      </x:c>
    </x:row>
    <x:row r="1481">
      <x:c r="A1481" s="2">
        <x:v>45317</x:v>
      </x:c>
      <x:c r="B1481">
        <x:v>1755</x:v>
      </x:c>
      <x:c r="C1481">
        <x:v>264</x:v>
      </x:c>
      <x:c r="D1481">
        <x:v>115</x:v>
      </x:c>
      <x:c r="E1481">
        <x:v>-12</x:v>
      </x:c>
      <x:c r="F1481">
        <x:v>6.552706552706552</x:v>
      </x:c>
      <x:c r="G1481">
        <x:v>121.6</x:v>
      </x:c>
      <x:c r="H1481">
        <x:v>122.45</x:v>
      </x:c>
      <x:c r="I1481">
        <x:v>123.7</x:v>
      </x:c>
      <x:c r="J1481">
        <x:v>6.930272967089638</x:v>
      </x:c>
      <x:c r="K1481">
        <x:v>6.973166585266466</x:v>
      </x:c>
      <x:c r="L1481">
        <x:v>7.055639217108638</x:v>
      </x:c>
      <x:c r="M1481" t="n">
        <x:v>46.60936007640878</x:v>
      </x:c>
      <x:c r="N1481" s="19" t="n">
        <x:v>55.42328042328042</x:v>
      </x:c>
      <x:c r="O1481" t="str">
        <x:v>正常水位</x:v>
      </x:c>
      <x:c r="P1481"/>
      <x:c r="Q1481" t="str">
        <x:v>明顯減少</x:v>
      </x:c>
      <x:c r="R1481" t="str">
        <x:v>中段走弱</x:v>
      </x:c>
      <x:c r="S1481" s="19" t="n">
        <x:v>-0.04289361817682824</x:v>
      </x:c>
      <x:c r="T1481" s="19" t="n">
        <x:v>-0.013939179422856718</x:v>
      </x:c>
      <x:c r="U1481" t="str">
        <x:v>變化不大</x:v>
      </x:c>
      <x:c r="V1481" t="str">
        <x:v>2024-01</x:v>
      </x:c>
    </x:row>
    <x:row r="1482">
      <x:c r="A1482" s="2">
        <x:v>45320</x:v>
      </x:c>
      <x:c r="B1482">
        <x:v>1758</x:v>
      </x:c>
      <x:c r="C1482">
        <x:v>264</x:v>
      </x:c>
      <x:c r="D1482">
        <x:v>126</x:v>
      </x:c>
      <x:c r="E1482">
        <x:v>11</x:v>
      </x:c>
      <x:c r="F1482">
        <x:v>7.167235494880546</x:v>
      </x:c>
      <x:c r="G1482">
        <x:v>123</x:v>
      </x:c>
      <x:c r="H1482">
        <x:v>122.6</x:v>
      </x:c>
      <x:c r="I1482">
        <x:v>124.1666666666667</x:v>
      </x:c>
      <x:c r="J1482">
        <x:v>7.006821548391859</x:v>
      </x:c>
      <x:c r="K1482">
        <x:v>6.982294969891242</x:v>
      </x:c>
      <x:c r="L1482">
        <x:v>7.081223410222547</x:v>
      </x:c>
      <x:c r="M1482" t="n">
        <x:v>58.73925501432665</x:v>
      </x:c>
      <x:c r="N1482" s="19" t="n">
        <x:v>66.13756613756614</x:v>
      </x:c>
      <x:c r="O1482" t="str">
        <x:v>正常水位</x:v>
      </x:c>
      <x:c r="P1482"/>
      <x:c r="Q1482" t="str">
        <x:v>持平</x:v>
      </x:c>
      <x:c r="R1482" t="str">
        <x:v>中段整理</x:v>
      </x:c>
      <x:c r="S1482" s="19" t="n">
        <x:v>0.024526578500616125</x:v>
      </x:c>
      <x:c r="T1482" s="19" t="n">
        <x:v>0.11144474431481566</x:v>
      </x:c>
      <x:c r="U1482" t="str">
        <x:v>變化不大</x:v>
      </x:c>
      <x:c r="V1482" t="str">
        <x:v>2024-01</x:v>
      </x:c>
    </x:row>
    <x:row r="1483">
      <x:c r="A1483" s="2">
        <x:v>45321</x:v>
      </x:c>
      <x:c r="B1483">
        <x:v>1757</x:v>
      </x:c>
      <x:c r="C1483">
        <x:v>264</x:v>
      </x:c>
      <x:c r="D1483">
        <x:v>125</x:v>
      </x:c>
      <x:c r="E1483">
        <x:v>-1</x:v>
      </x:c>
      <x:c r="F1483">
        <x:v>7.114399544678429</x:v>
      </x:c>
      <x:c r="G1483">
        <x:v>124.4</x:v>
      </x:c>
      <x:c r="H1483">
        <x:v>122.7</x:v>
      </x:c>
      <x:c r="I1483">
        <x:v>124.4666666666667</x:v>
      </x:c>
      <x:c r="J1483">
        <x:v>7.083437909124465</x:v>
      </x:c>
      <x:c r="K1483">
        <x:v>6.987587596697812</x:v>
      </x:c>
      <x:c r="L1483">
        <x:v>7.097775378225006</x:v>
      </x:c>
      <x:c r="M1483" t="n">
        <x:v>57.49761222540592</x:v>
      </x:c>
      <x:c r="N1483" s="19" t="n">
        <x:v>65.60846560846561</x:v>
      </x:c>
      <x:c r="O1483" t="str">
        <x:v>正常水位</x:v>
      </x:c>
      <x:c r="P1483"/>
      <x:c r="Q1483" t="str">
        <x:v>持平</x:v>
      </x:c>
      <x:c r="R1483" t="str">
        <x:v>中段整理</x:v>
      </x:c>
      <x:c r="S1483" s="19" t="n">
        <x:v>0.09585031242665298</x:v>
      </x:c>
      <x:c r="T1483" s="19" t="n">
        <x:v>0.2434515060513771</x:v>
      </x:c>
      <x:c r="U1483" t="str">
        <x:v>變化不大</x:v>
      </x:c>
      <x:c r="V1483" t="str">
        <x:v>2024-01</x:v>
      </x:c>
    </x:row>
    <x:row r="1484">
      <x:c r="A1484" s="2">
        <x:v>45322</x:v>
      </x:c>
      <x:c r="B1484">
        <x:v>1754</x:v>
      </x:c>
      <x:c r="C1484">
        <x:v>264</x:v>
      </x:c>
      <x:c r="D1484">
        <x:v>133</x:v>
      </x:c>
      <x:c r="E1484">
        <x:v>8</x:v>
      </x:c>
      <x:c r="F1484">
        <x:v>7.58266818700114</x:v>
      </x:c>
      <x:c r="G1484">
        <x:v>125.2</x:v>
      </x:c>
      <x:c r="H1484">
        <x:v>123.25</x:v>
      </x:c>
      <x:c r="I1484">
        <x:v>124.95</x:v>
      </x:c>
      <x:c r="J1484">
        <x:v>7.12904794333199</x:v>
      </x:c>
      <x:c r="K1484">
        <x:v>7.018348647395672</x:v>
      </x:c>
      <x:c r="L1484">
        <x:v>7.124536323104143</x:v>
      </x:c>
      <x:c r="M1484" t="n">
        <x:v>67.76504297994269</x:v>
      </x:c>
      <x:c r="N1484" s="19" t="n">
        <x:v>73.4126984126984</x:v>
      </x:c>
      <x:c r="O1484" t="str">
        <x:v>正常水位</x:v>
      </x:c>
      <x:c r="P1484"/>
      <x:c r="Q1484" t="str">
        <x:v>持平</x:v>
      </x:c>
      <x:c r="R1484" t="str">
        <x:v>中段整理</x:v>
      </x:c>
      <x:c r="S1484" s="19" t="n">
        <x:v>0.11069929593631844</x:v>
      </x:c>
      <x:c r="T1484" s="19" t="n">
        <x:v>0.2695969618318168</x:v>
      </x:c>
      <x:c r="U1484" t="str">
        <x:v>變化不大</x:v>
      </x:c>
      <x:c r="V1484" t="str">
        <x:v>2024-01</x:v>
      </x:c>
    </x:row>
    <x:row r="1485">
      <x:c r="A1485" s="2">
        <x:v>45323</x:v>
      </x:c>
      <x:c r="B1485">
        <x:v>1761</x:v>
      </x:c>
      <x:c r="C1485">
        <x:v>265</x:v>
      </x:c>
      <x:c r="D1485">
        <x:v>133</x:v>
      </x:c>
      <x:c r="E1485">
        <x:v>0</x:v>
      </x:c>
      <x:c r="F1485">
        <x:v>7.552526973310619</x:v>
      </x:c>
      <x:c r="G1485">
        <x:v>126.4</x:v>
      </x:c>
      <x:c r="H1485">
        <x:v>123.55</x:v>
      </x:c>
      <x:c r="I1485">
        <x:v>125.3333333333333</x:v>
      </x:c>
      <x:c r="J1485">
        <x:v>7.193907350515457</x:v>
      </x:c>
      <x:c r="K1485">
        <x:v>7.032702684848388</x:v>
      </x:c>
      <x:c r="L1485">
        <x:v>7.145469967660275</x:v>
      </x:c>
      <x:c r="M1485" t="n">
        <x:v>67.1919770773639</x:v>
      </x:c>
      <x:c r="N1485" s="19" t="n">
        <x:v>73.14814814814815</x:v>
      </x:c>
      <x:c r="O1485" t="str">
        <x:v>正常水位</x:v>
      </x:c>
      <x:c r="P1485"/>
      <x:c r="Q1485" t="str">
        <x:v>持平</x:v>
      </x:c>
      <x:c r="R1485" t="str">
        <x:v>中段整理</x:v>
      </x:c>
      <x:c r="S1485" s="19" t="n">
        <x:v>0.1612046656670687</x:v>
      </x:c>
      <x:c r="T1485" s="19" t="n">
        <x:v>0.20848620946469687</x:v>
      </x:c>
      <x:c r="U1485" t="str">
        <x:v>變化不大</x:v>
      </x:c>
      <x:c r="V1485" t="str">
        <x:v>2024-02</x:v>
      </x:c>
    </x:row>
    <x:row r="1486">
      <x:c r="A1486" s="2">
        <x:v>45324</x:v>
      </x:c>
      <x:c r="B1486">
        <x:v>1763</x:v>
      </x:c>
      <x:c r="C1486">
        <x:v>265</x:v>
      </x:c>
      <x:c r="D1486">
        <x:v>137</x:v>
      </x:c>
      <x:c r="E1486">
        <x:v>4</x:v>
      </x:c>
      <x:c r="F1486">
        <x:v>7.770845150311969</x:v>
      </x:c>
      <x:c r="G1486">
        <x:v>130.8</x:v>
      </x:c>
      <x:c r="H1486">
        <x:v>124.15</x:v>
      </x:c>
      <x:c r="I1486">
        <x:v>125.7666666666667</x:v>
      </x:c>
      <x:c r="J1486">
        <x:v>7.437535070036541</x:v>
      </x:c>
      <x:c r="K1486">
        <x:v>7.065727308689357</x:v>
      </x:c>
      <x:c r="L1486">
        <x:v>7.16896686152173</x:v>
      </x:c>
      <x:c r="M1486" t="n">
        <x:v>71.77650429799426</x:v>
      </x:c>
      <x:c r="N1486" s="19" t="n">
        <x:v>75.66137566137566</x:v>
      </x:c>
      <x:c r="O1486" t="str">
        <x:v>正常水位</x:v>
      </x:c>
      <x:c r="P1486"/>
      <x:c r="Q1486" t="str">
        <x:v>增加</x:v>
      </x:c>
      <x:c r="R1486" t="str">
        <x:v>中段回升</x:v>
      </x:c>
      <x:c r="S1486" s="19" t="n">
        <x:v>0.37180776134718396</x:v>
      </x:c>
      <x:c r="T1486" s="19" t="n">
        <x:v>0.4147013795240122</x:v>
      </x:c>
      <x:c r="U1486" t="str">
        <x:v>增加加速</x:v>
      </x:c>
      <x:c r="V1486" t="str">
        <x:v>2024-02</x:v>
      </x:c>
    </x:row>
    <x:row r="1487">
      <x:c r="A1487" s="2">
        <x:v>45327</x:v>
      </x:c>
      <x:c r="B1487">
        <x:v>1762</x:v>
      </x:c>
      <x:c r="C1487">
        <x:v>265</x:v>
      </x:c>
      <x:c r="D1487">
        <x:v>129</x:v>
      </x:c>
      <x:c r="E1487">
        <x:v>-8</x:v>
      </x:c>
      <x:c r="F1487">
        <x:v>7.321225879682179</x:v>
      </x:c>
      <x:c r="G1487">
        <x:v>131.4</x:v>
      </x:c>
      <x:c r="H1487">
        <x:v>124.75</x:v>
      </x:c>
      <x:c r="I1487">
        <x:v>126.15</x:v>
      </x:c>
      <x:c r="J1487">
        <x:v>7.468333146996867</x:v>
      </x:c>
      <x:c r="K1487">
        <x:v>7.098834703982514</x:v>
      </x:c>
      <x:c r="L1487">
        <x:v>7.189687598660163</x:v>
      </x:c>
      <x:c r="M1487" t="n">
        <x:v>61.93887297039159</x:v>
      </x:c>
      <x:c r="N1487" s="19" t="n">
        <x:v>69.04761904761905</x:v>
      </x:c>
      <x:c r="O1487" t="str">
        <x:v>正常水位</x:v>
      </x:c>
      <x:c r="P1487"/>
      <x:c r="Q1487" t="str">
        <x:v>增加</x:v>
      </x:c>
      <x:c r="R1487" t="str">
        <x:v>中段回升</x:v>
      </x:c>
      <x:c r="S1487" s="19" t="n">
        <x:v>0.3694984430143524</x:v>
      </x:c>
      <x:c r="T1487" s="19" t="n">
        <x:v>0.3449718645137363</x:v>
      </x:c>
      <x:c r="U1487" t="str">
        <x:v>增加加速</x:v>
      </x:c>
      <x:c r="V1487" t="str">
        <x:v>2024-02</x:v>
      </x:c>
    </x:row>
    <x:row r="1488">
      <x:c r="A1488" s="2">
        <x:v>45337</x:v>
      </x:c>
      <x:c r="B1488">
        <x:v>1763</x:v>
      </x:c>
      <x:c r="C1488">
        <x:v>265</x:v>
      </x:c>
      <x:c r="D1488">
        <x:v>135</x:v>
      </x:c>
      <x:c r="E1488">
        <x:v>6</x:v>
      </x:c>
      <x:c r="F1488">
        <x:v>7.657402155416904</x:v>
      </x:c>
      <x:c r="G1488">
        <x:v>133.4</x:v>
      </x:c>
      <x:c r="H1488">
        <x:v>125.35</x:v>
      </x:c>
      <x:c r="I1488">
        <x:v>126.5666666666667</x:v>
      </x:c>
      <x:c r="J1488">
        <x:v>7.576933669144561</x:v>
      </x:c>
      <x:c r="K1488">
        <x:v>7.13167635415518</x:v>
      </x:c>
      <x:c r="L1488">
        <x:v>7.212489164982101</x:v>
      </x:c>
      <x:c r="M1488" t="n">
        <x:v>69.29321872015282</x:v>
      </x:c>
      <x:c r="N1488" s="19" t="n">
        <x:v>74.20634920634922</x:v>
      </x:c>
      <x:c r="O1488" t="str">
        <x:v>正常水位</x:v>
      </x:c>
      <x:c r="P1488"/>
      <x:c r="Q1488" t="str">
        <x:v>增加</x:v>
      </x:c>
      <x:c r="R1488" t="str">
        <x:v>中段回升</x:v>
      </x:c>
      <x:c r="S1488" s="19" t="n">
        <x:v>0.44525731498938015</x:v>
      </x:c>
      <x:c r="T1488" s="19" t="n">
        <x:v>0.34940700256272716</x:v>
      </x:c>
      <x:c r="U1488" t="str">
        <x:v>增加加速</x:v>
      </x:c>
      <x:c r="V1488" t="str">
        <x:v>2024-02</x:v>
      </x:c>
    </x:row>
    <x:row r="1489">
      <x:c r="A1489" s="2">
        <x:v>45338</x:v>
      </x:c>
      <x:c r="B1489">
        <x:v>1764</x:v>
      </x:c>
      <x:c r="C1489">
        <x:v>265</x:v>
      </x:c>
      <x:c r="D1489">
        <x:v>147</x:v>
      </x:c>
      <x:c r="E1489">
        <x:v>12</x:v>
      </x:c>
      <x:c r="F1489">
        <x:v>8.333333333333332</x:v>
      </x:c>
      <x:c r="G1489">
        <x:v>136.2</x:v>
      </x:c>
      <x:c r="H1489">
        <x:v>126.6</x:v>
      </x:c>
      <x:c r="I1489">
        <x:v>127.1666666666667</x:v>
      </x:c>
      <x:c r="J1489">
        <x:v>7.727066698410999</x:v>
      </x:c>
      <x:c r="K1489">
        <x:v>7.200566509989464</x:v>
      </x:c>
      <x:c r="L1489">
        <x:v>7.245360861893913</x:v>
      </x:c>
      <x:c r="M1489" t="n">
        <x:v>79.3935052531041</x:v>
      </x:c>
      <x:c r="N1489" s="19" t="n">
        <x:v>81.21693121693121</x:v>
      </x:c>
      <x:c r="O1489" t="str">
        <x:v>偏高水位</x:v>
      </x:c>
      <x:c r="P1489"/>
      <x:c r="Q1489" t="str">
        <x:v>增加</x:v>
      </x:c>
      <x:c r="R1489" t="str">
        <x:v>高檔續強</x:v>
      </x:c>
      <x:c r="S1489" s="19" t="n">
        <x:v>0.5265001884215348</x:v>
      </x:c>
      <x:c r="T1489" s="19" t="n">
        <x:v>0.41580089248521634</x:v>
      </x:c>
      <x:c r="U1489" t="str">
        <x:v>增加加速</x:v>
      </x:c>
      <x:c r="V1489" t="str">
        <x:v>2024-02</x:v>
      </x:c>
    </x:row>
    <x:row r="1490">
      <x:c r="A1490" s="2">
        <x:v>45341</x:v>
      </x:c>
      <x:c r="B1490">
        <x:v>1768</x:v>
      </x:c>
      <x:c r="C1490">
        <x:v>266</x:v>
      </x:c>
      <x:c r="D1490">
        <x:v>148</x:v>
      </x:c>
      <x:c r="E1490">
        <x:v>1</x:v>
      </x:c>
      <x:c r="F1490">
        <x:v>8.371040723981899</x:v>
      </x:c>
      <x:c r="G1490">
        <x:v>139.2</x:v>
      </x:c>
      <x:c r="H1490">
        <x:v>127.75</x:v>
      </x:c>
      <x:c r="I1490">
        <x:v>127.6833333333333</x:v>
      </x:c>
      <x:c r="J1490">
        <x:v>7.890769448545257</x:v>
      </x:c>
      <x:c r="K1490">
        <x:v>7.26360091251393</x:v>
      </x:c>
      <x:c r="L1490">
        <x:v>7.273513272970368</x:v>
      </x:c>
      <x:c r="M1490" t="n">
        <x:v>79.91881566380134</x:v>
      </x:c>
      <x:c r="N1490" s="19" t="n">
        <x:v>81.74603174603175</x:v>
      </x:c>
      <x:c r="O1490" t="str">
        <x:v>偏高水位</x:v>
      </x:c>
      <x:c r="P1490"/>
      <x:c r="Q1490" t="str">
        <x:v>增加</x:v>
      </x:c>
      <x:c r="R1490" t="str">
        <x:v>高檔續強</x:v>
      </x:c>
      <x:c r="S1490" s="19" t="n">
        <x:v>0.627168536031327</x:v>
      </x:c>
      <x:c r="T1490" s="19" t="n">
        <x:v>0.46596387036425835</x:v>
      </x:c>
      <x:c r="U1490" t="str">
        <x:v>增加加速</x:v>
      </x:c>
      <x:c r="V1490" t="str">
        <x:v>2024-02</x:v>
      </x:c>
    </x:row>
    <x:row r="1491">
      <x:c r="A1491" s="2">
        <x:v>45342</x:v>
      </x:c>
      <x:c r="B1491">
        <x:v>1759</x:v>
      </x:c>
      <x:c r="C1491">
        <x:v>264</x:v>
      </x:c>
      <x:c r="D1491">
        <x:v>144</x:v>
      </x:c>
      <x:c r="E1491">
        <x:v>-4</x:v>
      </x:c>
      <x:c r="F1491">
        <x:v>8.186469584991473</x:v>
      </x:c>
      <x:c r="G1491">
        <x:v>140.6</x:v>
      </x:c>
      <x:c r="H1491">
        <x:v>128.85</x:v>
      </x:c>
      <x:c r="I1491">
        <x:v>128.0666666666667</x:v>
      </x:c>
      <x:c r="J1491">
        <x:v>7.973894335481157</x:v>
      </x:c>
      <x:c r="K1491">
        <x:v>7.325346044185156</x:v>
      </x:c>
      <x:c r="L1491">
        <x:v>7.29471633748213</x:v>
      </x:c>
      <x:c r="M1491" t="n">
        <x:v>77.36389684813754</x:v>
      </x:c>
      <x:c r="N1491" s="19" t="n">
        <x:v>79.62962962962963</x:v>
      </x:c>
      <x:c r="O1491" t="str">
        <x:v>偏高水位</x:v>
      </x:c>
      <x:c r="P1491"/>
      <x:c r="Q1491" t="str">
        <x:v>明顯增加</x:v>
      </x:c>
      <x:c r="R1491" t="str">
        <x:v>高檔續強</x:v>
      </x:c>
      <x:c r="S1491" s="19" t="n">
        <x:v>0.6485482912960014</x:v>
      </x:c>
      <x:c r="T1491" s="19" t="n">
        <x:v>0.2767405299488175</x:v>
      </x:c>
      <x:c r="U1491" t="str">
        <x:v>增加加速</x:v>
      </x:c>
      <x:c r="V1491" t="str">
        <x:v>2024-02</x:v>
      </x:c>
    </x:row>
    <x:row r="1492">
      <x:c r="A1492" s="2">
        <x:v>45343</x:v>
      </x:c>
      <x:c r="B1492">
        <x:v>1762</x:v>
      </x:c>
      <x:c r="C1492">
        <x:v>265</x:v>
      </x:c>
      <x:c r="D1492">
        <x:v>139</x:v>
      </x:c>
      <x:c r="E1492">
        <x:v>-5</x:v>
      </x:c>
      <x:c r="F1492">
        <x:v>7.888762769580023</x:v>
      </x:c>
      <x:c r="G1492">
        <x:v>142.6</x:v>
      </x:c>
      <x:c r="H1492">
        <x:v>129.45</x:v>
      </x:c>
      <x:c r="I1492">
        <x:v>128.3666666666667</x:v>
      </x:c>
      <x:c r="J1492">
        <x:v>8.087401713460725</x:v>
      </x:c>
      <x:c r="K1492">
        <x:v>7.359602673872324</x:v>
      </x:c>
      <x:c r="L1492">
        <x:v>7.311154834678116</x:v>
      </x:c>
      <x:c r="M1492" t="n">
        <x:v>74.0210124164279</x:v>
      </x:c>
      <x:c r="N1492" s="19" t="n">
        <x:v>77.11640211640211</x:v>
      </x:c>
      <x:c r="O1492" t="str">
        <x:v>正常水位</x:v>
      </x:c>
      <x:c r="P1492"/>
      <x:c r="Q1492" t="str">
        <x:v>明顯增加</x:v>
      </x:c>
      <x:c r="R1492" t="str">
        <x:v>中段回升</x:v>
      </x:c>
      <x:c r="S1492" s="19" t="n">
        <x:v>0.7277990395884011</x:v>
      </x:c>
      <x:c r="T1492" s="19" t="n">
        <x:v>0.35830059657404867</x:v>
      </x:c>
      <x:c r="U1492" t="str">
        <x:v>增加加速</x:v>
      </x:c>
      <x:c r="V1492" t="str">
        <x:v>2024-02</x:v>
      </x:c>
    </x:row>
    <x:row r="1493">
      <x:c r="A1493" s="2">
        <x:v>45344</x:v>
      </x:c>
      <x:c r="B1493">
        <x:v>1762</x:v>
      </x:c>
      <x:c r="C1493">
        <x:v>265</x:v>
      </x:c>
      <x:c r="D1493">
        <x:v>143</x:v>
      </x:c>
      <x:c r="E1493">
        <x:v>4</x:v>
      </x:c>
      <x:c r="F1493">
        <x:v>8.11577752553916</x:v>
      </x:c>
      <x:c r="G1493">
        <x:v>144.2</x:v>
      </x:c>
      <x:c r="H1493">
        <x:v>130.4</x:v>
      </x:c>
      <x:c r="I1493">
        <x:v>128.8166666666667</x:v>
      </x:c>
      <x:c r="J1493">
        <x:v>8.179076787485176</x:v>
      </x:c>
      <x:c r="K1493">
        <x:v>7.411712143417963</x:v>
      </x:c>
      <x:c r="L1493">
        <x:v>7.336193544102248</x:v>
      </x:c>
      <x:c r="M1493" t="n">
        <x:v>76.50429799426934</x:v>
      </x:c>
      <x:c r="N1493" s="19" t="n">
        <x:v>78.96825396825396</x:v>
      </x:c>
      <x:c r="O1493" t="str">
        <x:v>偏高水位</x:v>
      </x:c>
      <x:c r="P1493"/>
      <x:c r="Q1493" t="str">
        <x:v>明顯增加</x:v>
      </x:c>
      <x:c r="R1493" t="str">
        <x:v>高檔續強</x:v>
      </x:c>
      <x:c r="S1493" s="19" t="n">
        <x:v>0.7673646440672126</x:v>
      </x:c>
      <x:c r="T1493" s="19" t="n">
        <x:v>0.32210732907783246</x:v>
      </x:c>
      <x:c r="U1493" t="str">
        <x:v>增加加速</x:v>
      </x:c>
      <x:c r="V1493" t="str">
        <x:v>2024-02</x:v>
      </x:c>
    </x:row>
    <x:row r="1494">
      <x:c r="A1494" s="2">
        <x:v>45345</x:v>
      </x:c>
      <x:c r="B1494">
        <x:v>1765</x:v>
      </x:c>
      <x:c r="C1494">
        <x:v>265</x:v>
      </x:c>
      <x:c r="D1494">
        <x:v>143</x:v>
      </x:c>
      <x:c r="E1494">
        <x:v>0</x:v>
      </x:c>
      <x:c r="F1494">
        <x:v>8.101983002832862</x:v>
      </x:c>
      <x:c r="G1494">
        <x:v>143.4</x:v>
      </x:c>
      <x:c r="H1494">
        <x:v>131.15</x:v>
      </x:c>
      <x:c r="I1494">
        <x:v>129.1666666666667</x:v>
      </x:c>
      <x:c r="J1494">
        <x:v>8.132806721385084</x:v>
      </x:c>
      <x:c r="K1494">
        <x:v>7.453999502176387</x:v>
      </x:c>
      <x:c r="L1494">
        <x:v>7.355301090538669</x:v>
      </x:c>
      <x:c r="M1494" t="n">
        <x:v>76.36103151862464</x:v>
      </x:c>
      <x:c r="N1494" s="19" t="n">
        <x:v>78.57142857142857</x:v>
      </x:c>
      <x:c r="O1494" t="str">
        <x:v>偏高水位</x:v>
      </x:c>
      <x:c r="P1494"/>
      <x:c r="Q1494" t="str">
        <x:v>明顯增加</x:v>
      </x:c>
      <x:c r="R1494" t="str">
        <x:v>高檔續強</x:v>
      </x:c>
      <x:c r="S1494" s="19" t="n">
        <x:v>0.6788072192086965</x:v>
      </x:c>
      <x:c r="T1494" s="19" t="n">
        <x:v>0.15230703078716168</x:v>
      </x:c>
      <x:c r="U1494" t="str">
        <x:v>增加平穩</x:v>
      </x:c>
      <x:c r="V1494" t="str">
        <x:v>2024-02</x:v>
      </x:c>
    </x:row>
    <x:row r="1495">
      <x:c r="A1495" s="2">
        <x:v>45348</x:v>
      </x:c>
      <x:c r="B1495">
        <x:v>1764</x:v>
      </x:c>
      <x:c r="C1495">
        <x:v>265</x:v>
      </x:c>
      <x:c r="D1495">
        <x:v>150</x:v>
      </x:c>
      <x:c r="E1495">
        <x:v>7</x:v>
      </x:c>
      <x:c r="F1495">
        <x:v>8.503401360544217</x:v>
      </x:c>
      <x:c r="G1495">
        <x:v>143.8</x:v>
      </x:c>
      <x:c r="H1495">
        <x:v>132.85</x:v>
      </x:c>
      <x:c r="I1495">
        <x:v>129.55</x:v>
      </x:c>
      <x:c r="J1495">
        <x:v>8.159278848697546</x:v>
      </x:c>
      <x:c r="K1495">
        <x:v>7.54830818971301</x:v>
      </x:c>
      <x:c r="L1495">
        <x:v>7.376347897706994</x:v>
      </x:c>
      <x:c r="M1495" t="n">
        <x:v>82.09169054441261</x:v>
      </x:c>
      <x:c r="N1495" s="19" t="n">
        <x:v>83.2010582010582</x:v>
      </x:c>
      <x:c r="O1495" t="str">
        <x:v>偏高水位</x:v>
      </x:c>
      <x:c r="P1495"/>
      <x:c r="Q1495" t="str">
        <x:v>明顯增加</x:v>
      </x:c>
      <x:c r="R1495" t="str">
        <x:v>高檔續強</x:v>
      </x:c>
      <x:c r="S1495" s="19" t="n">
        <x:v>0.6109706589845363</x:v>
      </x:c>
      <x:c r="T1495" s="19" t="n">
        <x:v>-0.016197877046790765</x:v>
      </x:c>
      <x:c r="U1495" t="str">
        <x:v>增加平穩</x:v>
      </x:c>
      <x:c r="V1495" t="str">
        <x:v>2024-02</x:v>
      </x:c>
    </x:row>
    <x:row r="1496">
      <x:c r="A1496" s="2">
        <x:v>45349</x:v>
      </x:c>
      <x:c r="B1496">
        <x:v>1760</x:v>
      </x:c>
      <x:c r="C1496">
        <x:v>264</x:v>
      </x:c>
      <x:c r="D1496">
        <x:v>152</x:v>
      </x:c>
      <x:c r="E1496">
        <x:v>2</x:v>
      </x:c>
      <x:c r="F1496">
        <x:v>8.636363636363637</x:v>
      </x:c>
      <x:c r="G1496">
        <x:v>145.4</x:v>
      </x:c>
      <x:c r="H1496">
        <x:v>134.6</x:v>
      </x:c>
      <x:c r="I1496">
        <x:v>129.9333333333333</x:v>
      </x:c>
      <x:c r="J1496">
        <x:v>8.249257658971981</x:v>
      </x:c>
      <x:c r="K1496">
        <x:v>7.647740007894828</x:v>
      </x:c>
      <x:c r="L1496">
        <x:v>7.397219174874779</x:v>
      </x:c>
      <x:c r="M1496" t="n">
        <x:v>83.3810888252149</x:v>
      </x:c>
      <x:c r="N1496" s="19" t="n">
        <x:v>84.25925925925925</x:v>
      </x:c>
      <x:c r="O1496" t="str">
        <x:v>偏高水位</x:v>
      </x:c>
      <x:c r="P1496"/>
      <x:c r="Q1496" t="str">
        <x:v>明顯增加</x:v>
      </x:c>
      <x:c r="R1496" t="str">
        <x:v>高檔續強</x:v>
      </x:c>
      <x:c r="S1496" s="19" t="n">
        <x:v>0.6015176510771534</x:v>
      </x:c>
      <x:c r="T1496" s="19" t="n">
        <x:v>-0.04703064021884806</x:v>
      </x:c>
      <x:c r="U1496" t="str">
        <x:v>增加平穩</x:v>
      </x:c>
      <x:c r="V1496" t="str">
        <x:v>2024-02</x:v>
      </x:c>
    </x:row>
    <x:row r="1497">
      <x:c r="A1497" s="2">
        <x:v>45351</x:v>
      </x:c>
      <x:c r="B1497">
        <x:v>1763</x:v>
      </x:c>
      <x:c r="C1497">
        <x:v>265</x:v>
      </x:c>
      <x:c r="D1497">
        <x:v>153</x:v>
      </x:c>
      <x:c r="E1497">
        <x:v>1</x:v>
      </x:c>
      <x:c r="F1497">
        <x:v>8.678389109472489</x:v>
      </x:c>
      <x:c r="G1497">
        <x:v>148.2</x:v>
      </x:c>
      <x:c r="H1497">
        <x:v>136.3</x:v>
      </x:c>
      <x:c r="I1497">
        <x:v>130.4666666666667</x:v>
      </x:c>
      <x:c r="J1497">
        <x:v>8.407182926950473</x:v>
      </x:c>
      <x:c r="K1497">
        <x:v>7.742434833949981</x:v>
      </x:c>
      <x:c r="L1497">
        <x:v>7.426290703012597</x:v>
      </x:c>
      <x:c r="M1497" t="n">
        <x:v>83.85864374403056</x:v>
      </x:c>
      <x:c r="N1497" s="19" t="n">
        <x:v>84.65608465608466</x:v>
      </x:c>
      <x:c r="O1497" t="str">
        <x:v>偏高水位</x:v>
      </x:c>
      <x:c r="P1497"/>
      <x:c r="Q1497" t="str">
        <x:v>明顯增加</x:v>
      </x:c>
      <x:c r="R1497" t="str">
        <x:v>高檔續強</x:v>
      </x:c>
      <x:c r="S1497" s="19" t="n">
        <x:v>0.6647480930004912</x:v>
      </x:c>
      <x:c r="T1497" s="19" t="n">
        <x:v>-0.06305094658790988</x:v>
      </x:c>
      <x:c r="U1497" t="str">
        <x:v>增加平穩</x:v>
      </x:c>
      <x:c r="V1497" t="str">
        <x:v>2024-02</x:v>
      </x:c>
    </x:row>
    <x:row r="1498">
      <x:c r="A1498" s="2">
        <x:v>45352</x:v>
      </x:c>
      <x:c r="B1498">
        <x:v>1766</x:v>
      </x:c>
      <x:c r="C1498">
        <x:v>265</x:v>
      </x:c>
      <x:c r="D1498">
        <x:v>156</x:v>
      </x:c>
      <x:c r="E1498">
        <x:v>3</x:v>
      </x:c>
      <x:c r="F1498">
        <x:v>8.833522083805208</x:v>
      </x:c>
      <x:c r="G1498">
        <x:v>150.8</x:v>
      </x:c>
      <x:c r="H1498">
        <x:v>138.2</x:v>
      </x:c>
      <x:c r="I1498">
        <x:v>131.0666666666667</x:v>
      </x:c>
      <x:c r="J1498">
        <x:v>8.550731838603683</x:v>
      </x:c>
      <x:c r="K1498">
        <x:v>7.847545051089472</x:v>
      </x:c>
      <x:c r="L1498">
        <x:v>7.458968533848067</x:v>
      </x:c>
      <x:c r="M1498" t="n">
        <x:v>85.29130850047756</x:v>
      </x:c>
      <x:c r="N1498" s="19" t="n">
        <x:v>85.18518518518519</x:v>
      </x:c>
      <x:c r="O1498" t="str">
        <x:v>偏高水位</x:v>
      </x:c>
      <x:c r="P1498"/>
      <x:c r="Q1498" t="str">
        <x:v>明顯增加</x:v>
      </x:c>
      <x:c r="R1498" t="str">
        <x:v>高檔續強</x:v>
      </x:c>
      <x:c r="S1498" s="19" t="n">
        <x:v>0.7031867875142108</x:v>
      </x:c>
      <x:c r="T1498" s="19" t="n">
        <x:v>-0.06417785655300179</x:v>
      </x:c>
      <x:c r="U1498" t="str">
        <x:v>增加平穩</x:v>
      </x:c>
      <x:c r="V1498" t="str">
        <x:v>2024-03</x:v>
      </x:c>
    </x:row>
    <x:row r="1499">
      <x:c r="A1499" s="2">
        <x:v>45355</x:v>
      </x:c>
      <x:c r="B1499">
        <x:v>1763</x:v>
      </x:c>
      <x:c r="C1499">
        <x:v>265</x:v>
      </x:c>
      <x:c r="D1499">
        <x:v>161</x:v>
      </x:c>
      <x:c r="E1499">
        <x:v>5</x:v>
      </x:c>
      <x:c r="F1499">
        <x:v>9.132161089052751</x:v>
      </x:c>
      <x:c r="G1499">
        <x:v>154.4</x:v>
      </x:c>
      <x:c r="H1499">
        <x:v>139.8</x:v>
      </x:c>
      <x:c r="I1499">
        <x:v>131.75</x:v>
      </x:c>
      <x:c r="J1499">
        <x:v>8.756767455847662</x:v>
      </x:c>
      <x:c r="K1499">
        <x:v>7.936422204743934</x:v>
      </x:c>
      <x:c r="L1499">
        <x:v>7.497146133146799</x:v>
      </x:c>
      <x:c r="M1499" t="n">
        <x:v>87.9178605539637</x:v>
      </x:c>
      <x:c r="N1499" s="19" t="n">
        <x:v>87.03703703703704</x:v>
      </x:c>
      <x:c r="O1499" t="str">
        <x:v>偏高水位</x:v>
      </x:c>
      <x:c r="P1499"/>
      <x:c r="Q1499" t="str">
        <x:v>明顯增加</x:v>
      </x:c>
      <x:c r="R1499" t="str">
        <x:v>高檔續強</x:v>
      </x:c>
      <x:c r="S1499" s="19" t="n">
        <x:v>0.8203452511037277</x:v>
      </x:c>
      <x:c r="T1499" s="19" t="n">
        <x:v>0.14153803189503122</x:v>
      </x:c>
      <x:c r="U1499" t="str">
        <x:v>增加平穩</x:v>
      </x:c>
      <x:c r="V1499" t="str">
        <x:v>2024-03</x:v>
      </x:c>
    </x:row>
    <x:row r="1500">
      <x:c r="A1500" s="2">
        <x:v>45356</x:v>
      </x:c>
      <x:c r="B1500">
        <x:v>1765</x:v>
      </x:c>
      <x:c r="C1500">
        <x:v>265</x:v>
      </x:c>
      <x:c r="D1500">
        <x:v>162</x:v>
      </x:c>
      <x:c r="E1500">
        <x:v>1</x:v>
      </x:c>
      <x:c r="F1500">
        <x:v>9.178470254957508</x:v>
      </x:c>
      <x:c r="G1500">
        <x:v>156.8</x:v>
      </x:c>
      <x:c r="H1500">
        <x:v>141.55</x:v>
      </x:c>
      <x:c r="I1500">
        <x:v>132.3833333333333</x:v>
      </x:c>
      <x:c r="J1500">
        <x:v>8.89178123473032</x:v>
      </x:c>
      <x:c r="K1500">
        <x:v>8.033934220622145</x:v>
      </x:c>
      <x:c r="L1500">
        <x:v>7.532025399300853</x:v>
      </x:c>
      <x:c r="M1500" t="n">
        <x:v>88.3476599808978</x:v>
      </x:c>
      <x:c r="N1500" s="19" t="n">
        <x:v>87.56613756613757</x:v>
      </x:c>
      <x:c r="O1500" t="str">
        <x:v>偏高水位</x:v>
      </x:c>
      <x:c r="P1500"/>
      <x:c r="Q1500" t="str">
        <x:v>明顯增加</x:v>
      </x:c>
      <x:c r="R1500" t="str">
        <x:v>高檔續強</x:v>
      </x:c>
      <x:c r="S1500" s="19" t="n">
        <x:v>0.8578470141081755</x:v>
      </x:c>
      <x:c r="T1500" s="19" t="n">
        <x:v>0.24687635512363926</x:v>
      </x:c>
      <x:c r="U1500" t="str">
        <x:v>增加加速</x:v>
      </x:c>
      <x:c r="V1500" t="str">
        <x:v>2024-03</x:v>
      </x:c>
    </x:row>
    <x:row r="1501">
      <x:c r="A1501" s="2">
        <x:v>45357</x:v>
      </x:c>
      <x:c r="B1501">
        <x:v>1763</x:v>
      </x:c>
      <x:c r="C1501">
        <x:v>265</x:v>
      </x:c>
      <x:c r="D1501">
        <x:v>170</x:v>
      </x:c>
      <x:c r="E1501">
        <x:v>8</x:v>
      </x:c>
      <x:c r="F1501">
        <x:v>9.642654566080544</x:v>
      </x:c>
      <x:c r="G1501">
        <x:v>160.4</x:v>
      </x:c>
      <x:c r="H1501">
        <x:v>144.3</x:v>
      </x:c>
      <x:c r="I1501">
        <x:v>133.1333333333333</x:v>
      </x:c>
      <x:c r="J1501">
        <x:v>9.0930394206737</x:v>
      </x:c>
      <x:c r="K1501">
        <x:v>8.188431621290842</x:v>
      </x:c>
      <x:c r="L1501">
        <x:v>7.574027856693744</x:v>
      </x:c>
      <x:c r="M1501" t="n">
        <x:v>90.87870105062082</x:v>
      </x:c>
      <x:c r="N1501" s="19" t="n">
        <x:v>90.34391534391534</x:v>
      </x:c>
      <x:c r="O1501" t="str">
        <x:v>極高水位</x:v>
      </x:c>
      <x:c r="P1501" t="str">
        <x:v>高檔極值區</x:v>
      </x:c>
      <x:c r="Q1501" t="str">
        <x:v>明顯增加</x:v>
      </x:c>
      <x:c r="R1501" t="str">
        <x:v>高檔續強</x:v>
      </x:c>
      <x:c r="S1501" s="19" t="n">
        <x:v>0.9046077993828572</x:v>
      </x:c>
      <x:c r="T1501" s="19" t="n">
        <x:v>0.3030901483057038</x:v>
      </x:c>
      <x:c r="U1501" t="str">
        <x:v>增加加速</x:v>
      </x:c>
      <x:c r="V1501" t="str">
        <x:v>2024-03</x:v>
      </x:c>
    </x:row>
    <x:row r="1502">
      <x:c r="A1502" s="2">
        <x:v>45358</x:v>
      </x:c>
      <x:c r="B1502">
        <x:v>1767</x:v>
      </x:c>
      <x:c r="C1502">
        <x:v>266</x:v>
      </x:c>
      <x:c r="D1502">
        <x:v>163</x:v>
      </x:c>
      <x:c r="E1502">
        <x:v>-7</x:v>
      </x:c>
      <x:c r="F1502">
        <x:v>9.224674589700056</x:v>
      </x:c>
      <x:c r="G1502">
        <x:v>162.4</x:v>
      </x:c>
      <x:c r="H1502">
        <x:v>146.15</x:v>
      </x:c>
      <x:c r="I1502">
        <x:v>133.7</x:v>
      </x:c>
      <x:c r="J1502">
        <x:v>9.202296516719212</x:v>
      </x:c>
      <x:c r="K1502">
        <x:v>8.291303576031819</x:v>
      </x:c>
      <x:c r="L1502">
        <x:v>7.605404761020275</x:v>
      </x:c>
      <x:c r="M1502" t="n">
        <x:v>88.87297039159503</x:v>
      </x:c>
      <x:c r="N1502" s="19" t="n">
        <x:v>87.43386243386243</x:v>
      </x:c>
      <x:c r="O1502" t="str">
        <x:v>偏高水位</x:v>
      </x:c>
      <x:c r="P1502"/>
      <x:c r="Q1502" t="str">
        <x:v>明顯增加</x:v>
      </x:c>
      <x:c r="R1502" t="str">
        <x:v>高檔續強</x:v>
      </x:c>
      <x:c r="S1502" s="19" t="n">
        <x:v>0.9109929406873931</x:v>
      </x:c>
      <x:c r="T1502" s="19" t="n">
        <x:v>0.2462448476869019</x:v>
      </x:c>
      <x:c r="U1502" t="str">
        <x:v>增加加速</x:v>
      </x:c>
      <x:c r="V1502" t="str">
        <x:v>2024-03</x:v>
      </x:c>
    </x:row>
    <x:row r="1503">
      <x:c r="A1503" s="2">
        <x:v>45359</x:v>
      </x:c>
      <x:c r="B1503">
        <x:v>1765</x:v>
      </x:c>
      <x:c r="C1503">
        <x:v>265</x:v>
      </x:c>
      <x:c r="D1503">
        <x:v>151</x:v>
      </x:c>
      <x:c r="E1503">
        <x:v>-12</x:v>
      </x:c>
      <x:c r="F1503">
        <x:v>8.555240793201133</x:v>
      </x:c>
      <x:c r="G1503">
        <x:v>161.4</x:v>
      </x:c>
      <x:c r="H1503">
        <x:v>147.45</x:v>
      </x:c>
      <x:c r="I1503">
        <x:v>133.9833333333333</x:v>
      </x:c>
      <x:c r="J1503">
        <x:v>9.146640258598399</x:v>
      </x:c>
      <x:c r="K1503">
        <x:v>8.363345638457956</x:v>
      </x:c>
      <x:c r="L1503">
        <x:v>7.620809115925943</x:v>
      </x:c>
      <x:c r="M1503" t="n">
        <x:v>82.47373447946515</x:v>
      </x:c>
      <x:c r="N1503" s="19" t="n">
        <x:v>82.4074074074074</x:v>
      </x:c>
      <x:c r="O1503" t="str">
        <x:v>偏高水位</x:v>
      </x:c>
      <x:c r="P1503"/>
      <x:c r="Q1503" t="str">
        <x:v>明顯增加</x:v>
      </x:c>
      <x:c r="R1503" t="str">
        <x:v>高檔續強</x:v>
      </x:c>
      <x:c r="S1503" s="19" t="n">
        <x:v>0.7832946201404436</x:v>
      </x:c>
      <x:c r="T1503" s="19" t="n">
        <x:v>0.08010783262623278</x:v>
      </x:c>
      <x:c r="U1503" t="str">
        <x:v>增加平穩</x:v>
      </x:c>
      <x:c r="V1503" t="str">
        <x:v>2024-03</x:v>
      </x:c>
    </x:row>
    <x:row r="1504">
      <x:c r="A1504" s="2">
        <x:v>45362</x:v>
      </x:c>
      <x:c r="B1504">
        <x:v>1767</x:v>
      </x:c>
      <x:c r="C1504">
        <x:v>266</x:v>
      </x:c>
      <x:c r="D1504">
        <x:v>145</x:v>
      </x:c>
      <x:c r="E1504">
        <x:v>-6</x:v>
      </x:c>
      <x:c r="F1504">
        <x:v>8.205998868138087</x:v>
      </x:c>
      <x:c r="G1504">
        <x:v>158.2</x:v>
      </x:c>
      <x:c r="H1504">
        <x:v>148.05</x:v>
      </x:c>
      <x:c r="I1504">
        <x:v>134.2333333333333</x:v>
      </x:c>
      <x:c r="J1504">
        <x:v>8.961407814415466</x:v>
      </x:c>
      <x:c r="K1504">
        <x:v>8.394512172514803</x:v>
      </x:c>
      <x:c r="L1504">
        <x:v>7.633624581424659</x:v>
      </x:c>
      <x:c r="M1504" t="n">
        <x:v>77.65042979942693</x:v>
      </x:c>
      <x:c r="N1504" s="19" t="n">
        <x:v>78.57142857142857</x:v>
      </x:c>
      <x:c r="O1504" t="str">
        <x:v>偏高水位</x:v>
      </x:c>
      <x:c r="P1504"/>
      <x:c r="Q1504" t="str">
        <x:v>明顯增加</x:v>
      </x:c>
      <x:c r="R1504" t="str">
        <x:v>高檔續強</x:v>
      </x:c>
      <x:c r="S1504" s="19" t="n">
        <x:v>0.566895641900663</x:v>
      </x:c>
      <x:c r="T1504" s="19" t="n">
        <x:v>-0.2534496092030647</x:v>
      </x:c>
      <x:c r="U1504" t="str">
        <x:v>增加放緩</x:v>
      </x:c>
      <x:c r="V1504" t="str">
        <x:v>2024-03</x:v>
      </x:c>
    </x:row>
    <x:row r="1505">
      <x:c r="A1505" s="2">
        <x:v>45363</x:v>
      </x:c>
      <x:c r="B1505">
        <x:v>1766</x:v>
      </x:c>
      <x:c r="C1505">
        <x:v>265</x:v>
      </x:c>
      <x:c r="D1505">
        <x:v>150</x:v>
      </x:c>
      <x:c r="E1505">
        <x:v>5</x:v>
      </x:c>
      <x:c r="F1505">
        <x:v>8.493771234428086</x:v>
      </x:c>
      <x:c r="G1505">
        <x:v>155.8</x:v>
      </x:c>
      <x:c r="H1505">
        <x:v>148.9</x:v>
      </x:c>
      <x:c r="I1505">
        <x:v>134.4333333333333</x:v>
      </x:c>
      <x:c r="J1505">
        <x:v>8.824468010309582</x:v>
      </x:c>
      <x:c r="K1505">
        <x:v>8.441574385570675</x:v>
      </x:c>
      <x:c r="L1505">
        <x:v>7.644207936470747</x:v>
      </x:c>
      <x:c r="M1505" t="n">
        <x:v>81.99617956064948</x:v>
      </x:c>
      <x:c r="N1505" s="19" t="n">
        <x:v>81.87830687830689</x:v>
      </x:c>
      <x:c r="O1505" t="str">
        <x:v>偏高水位</x:v>
      </x:c>
      <x:c r="P1505"/>
      <x:c r="Q1505" t="str">
        <x:v>增加</x:v>
      </x:c>
      <x:c r="R1505" t="str">
        <x:v>高檔續強</x:v>
      </x:c>
      <x:c r="S1505" s="19" t="n">
        <x:v>0.382893624738907</x:v>
      </x:c>
      <x:c r="T1505" s="19" t="n">
        <x:v>-0.47495338936926856</x:v>
      </x:c>
      <x:c r="U1505" t="str">
        <x:v>增加放緩</x:v>
      </x:c>
      <x:c r="V1505" t="str">
        <x:v>2024-03</x:v>
      </x:c>
    </x:row>
    <x:row r="1506">
      <x:c r="A1506" s="2">
        <x:v>45364</x:v>
      </x:c>
      <x:c r="B1506">
        <x:v>1764</x:v>
      </x:c>
      <x:c r="C1506">
        <x:v>265</x:v>
      </x:c>
      <x:c r="D1506">
        <x:v>142</x:v>
      </x:c>
      <x:c r="E1506">
        <x:v>-8</x:v>
      </x:c>
      <x:c r="F1506">
        <x:v>8.049886621315192</x:v>
      </x:c>
      <x:c r="G1506">
        <x:v>150.2</x:v>
      </x:c>
      <x:c r="H1506">
        <x:v>149.15</x:v>
      </x:c>
      <x:c r="I1506">
        <x:v>134.55</x:v>
      </x:c>
      <x:c r="J1506">
        <x:v>8.505914421356511</x:v>
      </x:c>
      <x:c r="K1506">
        <x:v>8.455526459120836</x:v>
      </x:c>
      <x:c r="L1506">
        <x:v>7.649874712350462</x:v>
      </x:c>
      <x:c r="M1506" t="n">
        <x:v>75.83572110792741</x:v>
      </x:c>
      <x:c r="N1506" s="19" t="n">
        <x:v>76.32275132275133</x:v>
      </x:c>
      <x:c r="O1506" t="str">
        <x:v>偏高水位</x:v>
      </x:c>
      <x:c r="P1506"/>
      <x:c r="Q1506" t="str">
        <x:v>持平</x:v>
      </x:c>
      <x:c r="R1506" t="str">
        <x:v>高檔整理</x:v>
      </x:c>
      <x:c r="S1506" s="19" t="n">
        <x:v>0.05038796223567488</x:v>
      </x:c>
      <x:c r="T1506" s="19" t="n">
        <x:v>-0.8542198371471823</x:v>
      </x:c>
      <x:c r="U1506" t="str">
        <x:v>變化不大</x:v>
      </x:c>
      <x:c r="V1506" t="str">
        <x:v>2024-03</x:v>
      </x:c>
    </x:row>
    <x:row r="1507">
      <x:c r="A1507" s="2">
        <x:v>45365</x:v>
      </x:c>
      <x:c r="B1507">
        <x:v>1765</x:v>
      </x:c>
      <x:c r="C1507">
        <x:v>265</x:v>
      </x:c>
      <x:c r="D1507">
        <x:v>139</x:v>
      </x:c>
      <x:c r="E1507">
        <x:v>-3</x:v>
      </x:c>
      <x:c r="F1507">
        <x:v>7.875354107648726</x:v>
      </x:c>
      <x:c r="G1507">
        <x:v>145.4</x:v>
      </x:c>
      <x:c r="H1507">
        <x:v>149.65</x:v>
      </x:c>
      <x:c r="I1507">
        <x:v>134.65</x:v>
      </x:c>
      <x:c r="J1507">
        <x:v>8.236050324946245</x:v>
      </x:c>
      <x:c r="K1507">
        <x:v>8.483232870519164</x:v>
      </x:c>
      <x:c r="L1507">
        <x:v>7.654536287093398</x:v>
      </x:c>
      <x:c r="M1507" t="n">
        <x:v>73.73447946513849</x:v>
      </x:c>
      <x:c r="N1507" s="19" t="n">
        <x:v>75</x:v>
      </x:c>
      <x:c r="O1507" t="str">
        <x:v>正常水位</x:v>
      </x:c>
      <x:c r="P1507"/>
      <x:c r="Q1507" t="str">
        <x:v>持平</x:v>
      </x:c>
      <x:c r="R1507" t="str">
        <x:v>中段整理</x:v>
      </x:c>
      <x:c r="S1507" s="19" t="n">
        <x:v>-0.24718254557291885</x:v>
      </x:c>
      <x:c r="T1507" s="19" t="n">
        <x:v>-1.158175486260312</x:v>
      </x:c>
      <x:c r="U1507" t="str">
        <x:v>減少加速</x:v>
      </x:c>
      <x:c r="V1507" t="str">
        <x:v>2024-03</x:v>
      </x:c>
    </x:row>
    <x:row r="1508">
      <x:c r="A1508" s="2">
        <x:v>45366</x:v>
      </x:c>
      <x:c r="B1508">
        <x:v>1765</x:v>
      </x:c>
      <x:c r="C1508">
        <x:v>265</x:v>
      </x:c>
      <x:c r="D1508">
        <x:v>134</x:v>
      </x:c>
      <x:c r="E1508">
        <x:v>-5</x:v>
      </x:c>
      <x:c r="F1508">
        <x:v>7.592067988668555</x:v>
      </x:c>
      <x:c r="G1508">
        <x:v>142</x:v>
      </x:c>
      <x:c r="H1508">
        <x:v>149.6</x:v>
      </x:c>
      <x:c r="I1508">
        <x:v>134.45</x:v>
      </x:c>
      <x:c r="J1508">
        <x:v>8.043415764039729</x:v>
      </x:c>
      <x:c r="K1508">
        <x:v>8.479966162181748</x:v>
      </x:c>
      <x:c r="L1508">
        <x:v>7.642102544928528</x:v>
      </x:c>
      <x:c r="M1508" t="n">
        <x:v>68.09933142311367</x:v>
      </x:c>
      <x:c r="N1508" s="19" t="n">
        <x:v>71.29629629629629</x:v>
      </x:c>
      <x:c r="O1508" t="str">
        <x:v>正常水位</x:v>
      </x:c>
      <x:c r="P1508"/>
      <x:c r="Q1508" t="str">
        <x:v>減少</x:v>
      </x:c>
      <x:c r="R1508" t="str">
        <x:v>中段走弱</x:v>
      </x:c>
      <x:c r="S1508" s="19" t="n">
        <x:v>-0.43655039814201935</x:v>
      </x:c>
      <x:c r="T1508" s="19" t="n">
        <x:v>-1.219845018282463</x:v>
      </x:c>
      <x:c r="U1508" t="str">
        <x:v>減少加速</x:v>
      </x:c>
      <x:c r="V1508" t="str">
        <x:v>2024-03</x:v>
      </x:c>
    </x:row>
    <x:row r="1509">
      <x:c r="A1509" s="2">
        <x:v>45369</x:v>
      </x:c>
      <x:c r="B1509">
        <x:v>1766</x:v>
      </x:c>
      <x:c r="C1509">
        <x:v>265</x:v>
      </x:c>
      <x:c r="D1509">
        <x:v>137</x:v>
      </x:c>
      <x:c r="E1509">
        <x:v>3</x:v>
      </x:c>
      <x:c r="F1509">
        <x:v>7.757644394110985</x:v>
      </x:c>
      <x:c r="G1509">
        <x:v>140.4</x:v>
      </x:c>
      <x:c r="H1509">
        <x:v>149.1</x:v>
      </x:c>
      <x:c r="I1509">
        <x:v>134.3166666666667</x:v>
      </x:c>
      <x:c r="J1509">
        <x:v>7.953744869234308</x:v>
      </x:c>
      <x:c r="K1509">
        <x:v>8.451181715220629</x:v>
      </x:c>
      <x:c r="L1509">
        <x:v>7.634163985190022</x:v>
      </x:c>
      <x:c r="M1509" t="n">
        <x:v>71.41833810888252</x:v>
      </x:c>
      <x:c r="N1509" s="19" t="n">
        <x:v>73.14814814814815</x:v>
      </x:c>
      <x:c r="O1509" t="str">
        <x:v>正常水位</x:v>
      </x:c>
      <x:c r="P1509"/>
      <x:c r="Q1509" t="str">
        <x:v>減少</x:v>
      </x:c>
      <x:c r="R1509" t="str">
        <x:v>中段走弱</x:v>
      </x:c>
      <x:c r="S1509" s="19" t="n">
        <x:v>-0.49743684598632143</x:v>
      </x:c>
      <x:c r="T1509" s="19" t="n">
        <x:v>-1.0643324878869844</x:v>
      </x:c>
      <x:c r="U1509" t="str">
        <x:v>減少加速</x:v>
      </x:c>
      <x:c r="V1509" t="str">
        <x:v>2024-03</x:v>
      </x:c>
    </x:row>
    <x:row r="1510">
      <x:c r="A1510" s="2">
        <x:v>45370</x:v>
      </x:c>
      <x:c r="B1510">
        <x:v>1770</x:v>
      </x:c>
      <x:c r="C1510">
        <x:v>266</x:v>
      </x:c>
      <x:c r="D1510">
        <x:v>146</x:v>
      </x:c>
      <x:c r="E1510">
        <x:v>9</x:v>
      </x:c>
      <x:c r="F1510">
        <x:v>8.248587570621469</x:v>
      </x:c>
      <x:c r="G1510">
        <x:v>139.6</x:v>
      </x:c>
      <x:c r="H1510">
        <x:v>149</x:v>
      </x:c>
      <x:c r="I1510">
        <x:v>134.3333333333333</x:v>
      </x:c>
      <x:c r="J1510">
        <x:v>7.904708136472985</x:v>
      </x:c>
      <x:c r="K1510">
        <x:v>8.445059057552609</x:v>
      </x:c>
      <x:c r="L1510">
        <x:v>7.634017058215945</x:v>
      </x:c>
      <x:c r="M1510" t="n">
        <x:v>78.36676217765043</x:v>
      </x:c>
      <x:c r="N1510" s="19" t="n">
        <x:v>78.70370370370371</x:v>
      </x:c>
      <x:c r="O1510" t="str">
        <x:v>偏高水位</x:v>
      </x:c>
      <x:c r="P1510"/>
      <x:c r="Q1510" t="str">
        <x:v>減少</x:v>
      </x:c>
      <x:c r="R1510" t="str">
        <x:v>高檔轉弱</x:v>
      </x:c>
      <x:c r="S1510" s="19" t="n">
        <x:v>-0.5403509210796233</x:v>
      </x:c>
      <x:c r="T1510" s="19" t="n">
        <x:v>-0.9232445458185303</x:v>
      </x:c>
      <x:c r="U1510" t="str">
        <x:v>減少加速</x:v>
      </x:c>
      <x:c r="V1510" t="str">
        <x:v>2024-03</x:v>
      </x:c>
    </x:row>
    <x:row r="1511">
      <x:c r="A1511" s="2">
        <x:v>45371</x:v>
      </x:c>
      <x:c r="B1511">
        <x:v>1766</x:v>
      </x:c>
      <x:c r="C1511">
        <x:v>265</x:v>
      </x:c>
      <x:c r="D1511">
        <x:v>136</x:v>
      </x:c>
      <x:c r="E1511">
        <x:v>-10</x:v>
      </x:c>
      <x:c r="F1511">
        <x:v>7.701019252548131</x:v>
      </x:c>
      <x:c r="G1511">
        <x:v>138.4</x:v>
      </x:c>
      <x:c r="H1511">
        <x:v>148.6</x:v>
      </x:c>
      <x:c r="I1511">
        <x:v>134.15</x:v>
      </x:c>
      <x:c r="J1511">
        <x:v>7.834934662719573</x:v>
      </x:c>
      <x:c r="K1511">
        <x:v>8.42078654093044</x:v>
      </x:c>
      <x:c r="L1511">
        <x:v>7.623083695180433</x:v>
      </x:c>
      <x:c r="M1511" t="n">
        <x:v>70.15281757402101</x:v>
      </x:c>
      <x:c r="N1511" s="19" t="n">
        <x:v>72.35449735449735</x:v>
      </x:c>
      <x:c r="O1511" t="str">
        <x:v>正常水位</x:v>
      </x:c>
      <x:c r="P1511"/>
      <x:c r="Q1511" t="str">
        <x:v>減少</x:v>
      </x:c>
      <x:c r="R1511" t="str">
        <x:v>中段走弱</x:v>
      </x:c>
      <x:c r="S1511" s="19" t="n">
        <x:v>-0.5858518782108666</x:v>
      </x:c>
      <x:c r="T1511" s="19" t="n">
        <x:v>-0.6362398404465415</x:v>
      </x:c>
      <x:c r="U1511" t="str">
        <x:v>減少加速</x:v>
      </x:c>
      <x:c r="V1511" t="str">
        <x:v>2024-03</x:v>
      </x:c>
    </x:row>
    <x:row r="1512">
      <x:c r="A1512" s="2">
        <x:v>45372</x:v>
      </x:c>
      <x:c r="B1512">
        <x:v>1770</x:v>
      </x:c>
      <x:c r="C1512">
        <x:v>266</x:v>
      </x:c>
      <x:c r="D1512">
        <x:v>142</x:v>
      </x:c>
      <x:c r="E1512">
        <x:v>6</x:v>
      </x:c>
      <x:c r="F1512">
        <x:v>8.022598870056497</x:v>
      </x:c>
      <x:c r="G1512">
        <x:v>139</x:v>
      </x:c>
      <x:c r="H1512">
        <x:v>148.75</x:v>
      </x:c>
      <x:c r="I1512">
        <x:v>134.2666666666667</x:v>
      </x:c>
      <x:c r="J1512">
        <x:v>7.864383615201126</x:v>
      </x:c>
      <x:c r="K1512">
        <x:v>8.427478345954265</x:v>
      </x:c>
      <x:c r="L1512">
        <x:v>7.628807328225175</x:v>
      </x:c>
      <x:c r="M1512" t="n">
        <x:v>75.50143266475645</x:v>
      </x:c>
      <x:c r="N1512" s="19" t="n">
        <x:v>75.92592592592592</x:v>
      </x:c>
      <x:c r="O1512" t="str">
        <x:v>偏高水位</x:v>
      </x:c>
      <x:c r="P1512"/>
      <x:c r="Q1512" t="str">
        <x:v>減少</x:v>
      </x:c>
      <x:c r="R1512" t="str">
        <x:v>高檔轉弱</x:v>
      </x:c>
      <x:c r="S1512" s="19" t="n">
        <x:v>-0.5630947307531393</x:v>
      </x:c>
      <x:c r="T1512" s="19" t="n">
        <x:v>-0.31591218518022046</x:v>
      </x:c>
      <x:c r="U1512" t="str">
        <x:v>減少加速</x:v>
      </x:c>
      <x:c r="V1512" t="str">
        <x:v>2024-03</x:v>
      </x:c>
    </x:row>
    <x:row r="1513">
      <x:c r="A1513" s="2">
        <x:v>45373</x:v>
      </x:c>
      <x:c r="B1513">
        <x:v>1768</x:v>
      </x:c>
      <x:c r="C1513">
        <x:v>266</x:v>
      </x:c>
      <x:c r="D1513">
        <x:v>148</x:v>
      </x:c>
      <x:c r="E1513">
        <x:v>6</x:v>
      </x:c>
      <x:c r="F1513">
        <x:v>8.371040723981899</x:v>
      </x:c>
      <x:c r="G1513">
        <x:v>141.8</x:v>
      </x:c>
      <x:c r="H1513">
        <x:v>149</x:v>
      </x:c>
      <x:c r="I1513">
        <x:v>134.5166666666667</x:v>
      </x:c>
      <x:c r="J1513">
        <x:v>8.020178162263795</x:v>
      </x:c>
      <x:c r="K1513">
        <x:v>8.440241505876402</x:v>
      </x:c>
      <x:c r="L1513">
        <x:v>7.642162655032576</x:v>
      </x:c>
      <x:c r="M1513" t="n">
        <x:v>79.91881566380134</x:v>
      </x:c>
      <x:c r="N1513" s="19" t="n">
        <x:v>80.42328042328042</x:v>
      </x:c>
      <x:c r="O1513" t="str">
        <x:v>偏高水位</x:v>
      </x:c>
      <x:c r="P1513"/>
      <x:c r="Q1513" t="str">
        <x:v>減少</x:v>
      </x:c>
      <x:c r="R1513" t="str">
        <x:v>高檔轉弱</x:v>
      </x:c>
      <x:c r="S1513" s="19" t="n">
        <x:v>-0.42006334361260755</x:v>
      </x:c>
      <x:c r="T1513" s="19" t="n">
        <x:v>0.016487054529411793</x:v>
      </x:c>
      <x:c r="U1513" t="str">
        <x:v>減少平穩</x:v>
      </x:c>
      <x:c r="V1513" t="str">
        <x:v>2024-03</x:v>
      </x:c>
    </x:row>
    <x:row r="1514">
      <x:c r="A1514" s="2">
        <x:v>45376</x:v>
      </x:c>
      <x:c r="B1514">
        <x:v>1774</x:v>
      </x:c>
      <x:c r="C1514">
        <x:v>267</x:v>
      </x:c>
      <x:c r="D1514">
        <x:v>155</x:v>
      </x:c>
      <x:c r="E1514">
        <x:v>7</x:v>
      </x:c>
      <x:c r="F1514">
        <x:v>8.737316798196167</x:v>
      </x:c>
      <x:c r="G1514">
        <x:v>145.4</x:v>
      </x:c>
      <x:c r="H1514">
        <x:v>149.6</x:v>
      </x:c>
      <x:c r="I1514">
        <x:v>134.9333333333333</x:v>
      </x:c>
      <x:c r="J1514">
        <x:v>8.216112643080832</x:v>
      </x:c>
      <x:c r="K1514">
        <x:v>8.472008195644566</x:v>
      </x:c>
      <x:c r="L1514">
        <x:v>7.664257425690463</x:v>
      </x:c>
      <x:c r="M1514" t="n">
        <x:v>84.45558739255014</x:v>
      </x:c>
      <x:c r="N1514" s="19" t="n">
        <x:v>84.12698412698413</x:v>
      </x:c>
      <x:c r="O1514" t="str">
        <x:v>偏高水位</x:v>
      </x:c>
      <x:c r="P1514"/>
      <x:c r="Q1514" t="str">
        <x:v>減少</x:v>
      </x:c>
      <x:c r="R1514" t="str">
        <x:v>高檔轉弱</x:v>
      </x:c>
      <x:c r="S1514" s="19" t="n">
        <x:v>-0.2558955525637341</x:v>
      </x:c>
      <x:c r="T1514" s="19" t="n">
        <x:v>0.24154129342258734</x:v>
      </x:c>
      <x:c r="U1514" t="str">
        <x:v>減少放緩</x:v>
      </x:c>
      <x:c r="V1514" t="str">
        <x:v>2024-03</x:v>
      </x:c>
    </x:row>
    <x:row r="1515">
      <x:c r="A1515" s="2">
        <x:v>45377</x:v>
      </x:c>
      <x:c r="B1515">
        <x:v>1766</x:v>
      </x:c>
      <x:c r="C1515">
        <x:v>265</x:v>
      </x:c>
      <x:c r="D1515">
        <x:v>153</x:v>
      </x:c>
      <x:c r="E1515">
        <x:v>-2</x:v>
      </x:c>
      <x:c r="F1515">
        <x:v>8.663646659116647</x:v>
      </x:c>
      <x:c r="G1515">
        <x:v>146.8</x:v>
      </x:c>
      <x:c r="H1515">
        <x:v>149.75</x:v>
      </x:c>
      <x:c r="I1515">
        <x:v>135.3</x:v>
      </x:c>
      <x:c r="J1515">
        <x:v>8.299124460779868</x:v>
      </x:c>
      <x:c r="K1515">
        <x:v>8.480020460573188</x:v>
      </x:c>
      <x:c r="L1515">
        <x:v>7.684103143445089</x:v>
      </x:c>
      <x:c r="M1515" t="n">
        <x:v>83.66762177650429</x:v>
      </x:c>
      <x:c r="N1515" s="19" t="n">
        <x:v>83.46560846560847</x:v>
      </x:c>
      <x:c r="O1515" t="str">
        <x:v>偏高水位</x:v>
      </x:c>
      <x:c r="P1515"/>
      <x:c r="Q1515" t="str">
        <x:v>持平</x:v>
      </x:c>
      <x:c r="R1515" t="str">
        <x:v>高檔整理</x:v>
      </x:c>
      <x:c r="S1515" s="19" t="n">
        <x:v>-0.18089599979331972</x:v>
      </x:c>
      <x:c r="T1515" s="19" t="n">
        <x:v>0.35945492128630363</x:v>
      </x:c>
      <x:c r="U1515" t="str">
        <x:v>變化不大</x:v>
      </x:c>
      <x:c r="V1515" t="str">
        <x:v>2024-03</x:v>
      </x:c>
    </x:row>
    <x:row r="1516">
      <x:c r="A1516" s="2">
        <x:v>45378</x:v>
      </x:c>
      <x:c r="B1516">
        <x:v>1765</x:v>
      </x:c>
      <x:c r="C1516">
        <x:v>265</x:v>
      </x:c>
      <x:c r="D1516">
        <x:v>149</x:v>
      </x:c>
      <x:c r="E1516">
        <x:v>-4</x:v>
      </x:c>
      <x:c r="F1516">
        <x:v>8.441926345609065</x:v>
      </x:c>
      <x:c r="G1516">
        <x:v>149.4</x:v>
      </x:c>
      <x:c r="H1516">
        <x:v>149.6</x:v>
      </x:c>
      <x:c r="I1516">
        <x:v>135.6333333333333</x:v>
      </x:c>
      <x:c r="J1516">
        <x:v>8.447305879392054</x:v>
      </x:c>
      <x:c r="K1516">
        <x:v>8.470298596035459</x:v>
      </x:c>
      <x:c r="L1516">
        <x:v>7.702224948939181</x:v>
      </x:c>
      <x:c r="M1516" t="n">
        <x:v>81.08882521489971</x:v>
      </x:c>
      <x:c r="N1516" s="19" t="n">
        <x:v>80.68783068783068</x:v>
      </x:c>
      <x:c r="O1516" t="str">
        <x:v>偏高水位</x:v>
      </x:c>
      <x:c r="P1516"/>
      <x:c r="Q1516" t="str">
        <x:v>持平</x:v>
      </x:c>
      <x:c r="R1516" t="str">
        <x:v>高檔整理</x:v>
      </x:c>
      <x:c r="S1516" s="19" t="n">
        <x:v>-0.02299271664340452</x:v>
      </x:c>
      <x:c r="T1516" s="19" t="n">
        <x:v>0.5628591615674621</x:v>
      </x:c>
      <x:c r="U1516" t="str">
        <x:v>變化不大</x:v>
      </x:c>
      <x:c r="V1516" t="str">
        <x:v>2024-03</x:v>
      </x:c>
    </x:row>
    <x:row r="1517">
      <x:c r="A1517" s="2">
        <x:v>45379</x:v>
      </x:c>
      <x:c r="B1517">
        <x:v>1769</x:v>
      </x:c>
      <x:c r="C1517">
        <x:v>266</x:v>
      </x:c>
      <x:c r="D1517">
        <x:v>149</x:v>
      </x:c>
      <x:c r="E1517">
        <x:v>0</x:v>
      </x:c>
      <x:c r="F1517">
        <x:v>8.422837761447145</x:v>
      </x:c>
      <x:c r="G1517">
        <x:v>150.8</x:v>
      </x:c>
      <x:c r="H1517">
        <x:v>149.4</x:v>
      </x:c>
      <x:c r="I1517">
        <x:v>135.9833333333333</x:v>
      </x:c>
      <x:c r="J1517">
        <x:v>8.527353657670186</x:v>
      </x:c>
      <x:c r="K1517">
        <x:v>8.457521028634194</x:v>
      </x:c>
      <x:c r="L1517">
        <x:v>7.720909438346073</x:v>
      </x:c>
      <x:c r="M1517" t="n">
        <x:v>80.61127029608404</x:v>
      </x:c>
      <x:c r="N1517" s="19" t="n">
        <x:v>80.15873015873017</x:v>
      </x:c>
      <x:c r="O1517" t="str">
        <x:v>偏高水位</x:v>
      </x:c>
      <x:c r="P1517"/>
      <x:c r="Q1517" t="str">
        <x:v>明顯增加</x:v>
      </x:c>
      <x:c r="R1517" t="str">
        <x:v>高檔續強</x:v>
      </x:c>
      <x:c r="S1517" s="19" t="n">
        <x:v>0.06983262903599297</x:v>
      </x:c>
      <x:c r="T1517" s="19" t="n">
        <x:v>0.6329273597891323</x:v>
      </x:c>
      <x:c r="U1517" t="str">
        <x:v>變化不大</x:v>
      </x:c>
      <x:c r="V1517" t="str">
        <x:v>2024-03</x:v>
      </x:c>
    </x:row>
    <x:row r="1518">
      <x:c r="A1518" s="2">
        <x:v>45380</x:v>
      </x:c>
      <x:c r="B1518">
        <x:v>1766</x:v>
      </x:c>
      <x:c r="C1518">
        <x:v>265</x:v>
      </x:c>
      <x:c r="D1518">
        <x:v>144</x:v>
      </x:c>
      <x:c r="E1518">
        <x:v>-5</x:v>
      </x:c>
      <x:c r="F1518">
        <x:v>8.154020385050963</x:v>
      </x:c>
      <x:c r="G1518">
        <x:v>150</x:v>
      </x:c>
      <x:c r="H1518">
        <x:v>148.8</x:v>
      </x:c>
      <x:c r="I1518">
        <x:v>136.3666666666667</x:v>
      </x:c>
      <x:c r="J1518">
        <x:v>8.483949589883998</x:v>
      </x:c>
      <x:c r="K1518">
        <x:v>8.42354594369648</x:v>
      </x:c>
      <x:c r="L1518">
        <x:v>7.742030798776111</x:v>
      </x:c>
      <x:c r="M1518" t="n">
        <x:v>77.07736389684814</x:v>
      </x:c>
      <x:c r="N1518" s="19" t="n">
        <x:v>77.24867724867724</x:v>
      </x:c>
      <x:c r="O1518" t="str">
        <x:v>偏高水位</x:v>
      </x:c>
      <x:c r="P1518"/>
      <x:c r="Q1518" t="str">
        <x:v>持平</x:v>
      </x:c>
      <x:c r="R1518" t="str">
        <x:v>高檔整理</x:v>
      </x:c>
      <x:c r="S1518" s="19" t="n">
        <x:v>0.06040364618751859</x:v>
      </x:c>
      <x:c r="T1518" s="19" t="n">
        <x:v>0.48046698980012614</x:v>
      </x:c>
      <x:c r="U1518" t="str">
        <x:v>變化不大</x:v>
      </x:c>
      <x:c r="V1518" t="str">
        <x:v>2024-03</x:v>
      </x:c>
    </x:row>
    <x:row r="1519">
      <x:c r="A1519" s="2">
        <x:v>45383</x:v>
      </x:c>
      <x:c r="B1519">
        <x:v>1773</x:v>
      </x:c>
      <x:c r="C1519">
        <x:v>266</x:v>
      </x:c>
      <x:c r="D1519">
        <x:v>145</x:v>
      </x:c>
      <x:c r="E1519">
        <x:v>1</x:v>
      </x:c>
      <x:c r="F1519">
        <x:v>8.178228990411732</x:v>
      </x:c>
      <x:c r="G1519">
        <x:v>148</x:v>
      </x:c>
      <x:c r="H1519">
        <x:v>148</x:v>
      </x:c>
      <x:c r="I1519">
        <x:v>136.8166666666667</x:v>
      </x:c>
      <x:c r="J1519">
        <x:v>8.372132028327112</x:v>
      </x:c>
      <x:c r="K1519">
        <x:v>8.375849338764429</x:v>
      </x:c>
      <x:c r="L1519">
        <x:v>7.766081951660444</x:v>
      </x:c>
      <x:c r="M1519" t="n">
        <x:v>77.31614135625597</x:v>
      </x:c>
      <x:c r="N1519" s="19" t="n">
        <x:v>77.5132275132275</x:v>
      </x:c>
      <x:c r="O1519" t="str">
        <x:v>偏高水位</x:v>
      </x:c>
      <x:c r="P1519"/>
      <x:c r="Q1519" t="str">
        <x:v>持平</x:v>
      </x:c>
      <x:c r="R1519" t="str">
        <x:v>高檔整理</x:v>
      </x:c>
      <x:c r="S1519" s="19" t="n">
        <x:v>-0.003717310437316712</x:v>
      </x:c>
      <x:c r="T1519" s="19" t="n">
        <x:v>0.2521782421264174</x:v>
      </x:c>
      <x:c r="U1519" t="str">
        <x:v>變化不大</x:v>
      </x:c>
      <x:c r="V1519" t="str">
        <x:v>2024-04</x:v>
      </x:c>
    </x:row>
    <x:row r="1520">
      <x:c r="A1520" s="2">
        <x:v>45384</x:v>
      </x:c>
      <x:c r="B1520">
        <x:v>1769</x:v>
      </x:c>
      <x:c r="C1520">
        <x:v>266</x:v>
      </x:c>
      <x:c r="D1520">
        <x:v>154</x:v>
      </x:c>
      <x:c r="E1520">
        <x:v>9</x:v>
      </x:c>
      <x:c r="F1520">
        <x:v>8.705483323911814</x:v>
      </x:c>
      <x:c r="G1520">
        <x:v>148.2</x:v>
      </x:c>
      <x:c r="H1520">
        <x:v>147.6</x:v>
      </x:c>
      <x:c r="I1520">
        <x:v>137.3333333333333</x:v>
      </x:c>
      <x:c r="J1520">
        <x:v>8.380499361286144</x:v>
      </x:c>
      <x:c r="K1520">
        <x:v>8.352199992212144</x:v>
      </x:c>
      <x:c r="L1520">
        <x:v>7.794230955908566</x:v>
      </x:c>
      <x:c r="M1520" t="n">
        <x:v>84.2406876790831</x:v>
      </x:c>
      <x:c r="N1520" s="19" t="n">
        <x:v>84.12698412698413</x:v>
      </x:c>
      <x:c r="O1520" t="str">
        <x:v>偏高水位</x:v>
      </x:c>
      <x:c r="P1520"/>
      <x:c r="Q1520" t="str">
        <x:v>持平</x:v>
      </x:c>
      <x:c r="R1520" t="str">
        <x:v>高檔整理</x:v>
      </x:c>
      <x:c r="S1520" s="19" t="n">
        <x:v>0.028299369074000325</x:v>
      </x:c>
      <x:c r="T1520" s="19" t="n">
        <x:v>0.20919536886732004</x:v>
      </x:c>
      <x:c r="U1520" t="str">
        <x:v>變化不大</x:v>
      </x:c>
      <x:c r="V1520" t="str">
        <x:v>2024-04</x:v>
      </x:c>
    </x:row>
    <x:row r="1521">
      <x:c r="A1521" s="2">
        <x:v>45385</x:v>
      </x:c>
      <x:c r="B1521">
        <x:v>1765</x:v>
      </x:c>
      <x:c r="C1521">
        <x:v>265</x:v>
      </x:c>
      <x:c r="D1521">
        <x:v>149</x:v>
      </x:c>
      <x:c r="E1521">
        <x:v>-5</x:v>
      </x:c>
      <x:c r="F1521">
        <x:v>8.441926345609065</x:v>
      </x:c>
      <x:c r="G1521">
        <x:v>148.2</x:v>
      </x:c>
      <x:c r="H1521">
        <x:v>146.55</x:v>
      </x:c>
      <x:c r="I1521">
        <x:v>137.7666666666667</x:v>
      </x:c>
      <x:c r="J1521">
        <x:v>8.380499361286144</x:v>
      </x:c>
      <x:c r="K1521">
        <x:v>8.292163581188571</x:v>
      </x:c>
      <x:c r="L1521">
        <x:v>7.817920595915294</x:v>
      </x:c>
      <x:c r="M1521" t="n">
        <x:v>81.08882521489971</x:v>
      </x:c>
      <x:c r="N1521" s="19" t="n">
        <x:v>80.82010582010582</x:v>
      </x:c>
      <x:c r="O1521" t="str">
        <x:v>偏高水位</x:v>
      </x:c>
      <x:c r="P1521"/>
      <x:c r="Q1521" t="str">
        <x:v>持平</x:v>
      </x:c>
      <x:c r="R1521" t="str">
        <x:v>高檔整理</x:v>
      </x:c>
      <x:c r="S1521" s="19" t="n">
        <x:v>0.08833578009757304</x:v>
      </x:c>
      <x:c r="T1521" s="19" t="n">
        <x:v>0.11132849674097756</x:v>
      </x:c>
      <x:c r="U1521" t="str">
        <x:v>變化不大</x:v>
      </x:c>
      <x:c r="V1521" t="str">
        <x:v>2024-04</x:v>
      </x:c>
    </x:row>
    <x:row r="1522">
      <x:c r="A1522" s="2">
        <x:v>45390</x:v>
      </x:c>
      <x:c r="B1522">
        <x:v>1773</x:v>
      </x:c>
      <x:c r="C1522">
        <x:v>266</x:v>
      </x:c>
      <x:c r="D1522">
        <x:v>159</x:v>
      </x:c>
      <x:c r="E1522">
        <x:v>10</x:v>
      </x:c>
      <x:c r="F1522">
        <x:v>8.967851099830796</x:v>
      </x:c>
      <x:c r="G1522">
        <x:v>150.2</x:v>
      </x:c>
      <x:c r="H1522">
        <x:v>146.35</x:v>
      </x:c>
      <x:c r="I1522">
        <x:v>138.3666666666667</x:v>
      </x:c>
      <x:c r="J1522">
        <x:v>8.489502028962873</x:v>
      </x:c>
      <x:c r="K1522">
        <x:v>8.279322406695107</x:v>
      </x:c>
      <x:c r="L1522">
        <x:v>7.850973650872723</x:v>
      </x:c>
      <x:c r="M1522" t="n">
        <x:v>86.55682903533906</x:v>
      </x:c>
      <x:c r="N1522" s="19" t="n">
        <x:v>85.31746031746032</x:v>
      </x:c>
      <x:c r="O1522" t="str">
        <x:v>偏高水位</x:v>
      </x:c>
      <x:c r="P1522"/>
      <x:c r="Q1522" t="str">
        <x:v>持平</x:v>
      </x:c>
      <x:c r="R1522" t="str">
        <x:v>高檔整理</x:v>
      </x:c>
      <x:c r="S1522" s="19" t="n">
        <x:v>0.21017962226776632</x:v>
      </x:c>
      <x:c r="T1522" s="19" t="n">
        <x:v>0.14034699323177335</x:v>
      </x:c>
      <x:c r="U1522" t="str">
        <x:v>增加平穩</x:v>
      </x:c>
      <x:c r="V1522" t="str">
        <x:v>2024-04</x:v>
      </x:c>
    </x:row>
    <x:row r="1523">
      <x:c r="A1523" s="2">
        <x:v>45391</x:v>
      </x:c>
      <x:c r="B1523">
        <x:v>1772</x:v>
      </x:c>
      <x:c r="C1523">
        <x:v>266</x:v>
      </x:c>
      <x:c r="D1523">
        <x:v>166</x:v>
      </x:c>
      <x:c r="E1523">
        <x:v>7</x:v>
      </x:c>
      <x:c r="F1523">
        <x:v>9.367945823927764</x:v>
      </x:c>
      <x:c r="G1523">
        <x:v>154.6</x:v>
      </x:c>
      <x:c r="H1523">
        <x:v>147.1</x:v>
      </x:c>
      <x:c r="I1523">
        <x:v>139.0833333333333</x:v>
      </x:c>
      <x:c r="J1523">
        <x:v>8.732287116738235</x:v>
      </x:c>
      <x:c r="K1523">
        <x:v>8.31995765823144</x:v>
      </x:c>
      <x:c r="L1523">
        <x:v>7.890296964462403</x:v>
      </x:c>
      <x:c r="M1523" t="n">
        <x:v>89.6370582617001</x:v>
      </x:c>
      <x:c r="N1523" s="19" t="n">
        <x:v>87.83068783068782</x:v>
      </x:c>
      <x:c r="O1523" t="str">
        <x:v>偏高水位</x:v>
      </x:c>
      <x:c r="P1523"/>
      <x:c r="Q1523" t="str">
        <x:v>增加</x:v>
      </x:c>
      <x:c r="R1523" t="str">
        <x:v>高檔續強</x:v>
      </x:c>
      <x:c r="S1523" s="19" t="n">
        <x:v>0.4123294585067949</x:v>
      </x:c>
      <x:c r="T1523" s="19" t="n">
        <x:v>0.35192581231927633</x:v>
      </x:c>
      <x:c r="U1523" t="str">
        <x:v>增加加速</x:v>
      </x:c>
      <x:c r="V1523" t="str">
        <x:v>2024-04</x:v>
      </x:c>
    </x:row>
    <x:row r="1524">
      <x:c r="A1524" s="2">
        <x:v>45392</x:v>
      </x:c>
      <x:c r="B1524">
        <x:v>1767</x:v>
      </x:c>
      <x:c r="C1524">
        <x:v>266</x:v>
      </x:c>
      <x:c r="D1524">
        <x:v>160</x:v>
      </x:c>
      <x:c r="E1524">
        <x:v>-6</x:v>
      </x:c>
      <x:c r="F1524">
        <x:v>9.054895302773062</x:v>
      </x:c>
      <x:c r="G1524">
        <x:v>157.6</x:v>
      </x:c>
      <x:c r="H1524">
        <x:v>147.85</x:v>
      </x:c>
      <x:c r="I1524">
        <x:v>139.7166666666667</x:v>
      </x:c>
      <x:c r="J1524">
        <x:v>8.907620379210499</x:v>
      </x:c>
      <x:c r="K1524">
        <x:v>8.362402479963189</x:v>
      </x:c>
      <x:c r="L1524">
        <x:v>7.925087766624554</x:v>
      </x:c>
      <x:c r="M1524" t="n">
        <x:v>87.32091690544412</x:v>
      </x:c>
      <x:c r="N1524" s="19" t="n">
        <x:v>85.71428571428571</x:v>
      </x:c>
      <x:c r="O1524" t="str">
        <x:v>偏高水位</x:v>
      </x:c>
      <x:c r="P1524"/>
      <x:c r="Q1524" t="str">
        <x:v>增加</x:v>
      </x:c>
      <x:c r="R1524" t="str">
        <x:v>高檔續強</x:v>
      </x:c>
      <x:c r="S1524" s="19" t="n">
        <x:v>0.5452178992473105</x:v>
      </x:c>
      <x:c r="T1524" s="19" t="n">
        <x:v>0.5489352096846272</x:v>
      </x:c>
      <x:c r="U1524" t="str">
        <x:v>增加加速</x:v>
      </x:c>
      <x:c r="V1524" t="str">
        <x:v>2024-04</x:v>
      </x:c>
    </x:row>
    <x:row r="1525">
      <x:c r="A1525" s="2">
        <x:v>45393</x:v>
      </x:c>
      <x:c r="B1525">
        <x:v>1769</x:v>
      </x:c>
      <x:c r="C1525">
        <x:v>266</x:v>
      </x:c>
      <x:c r="D1525">
        <x:v>159</x:v>
      </x:c>
      <x:c r="E1525">
        <x:v>-1</x:v>
      </x:c>
      <x:c r="F1525">
        <x:v>8.988128886376485</x:v>
      </x:c>
      <x:c r="G1525">
        <x:v>158.6</x:v>
      </x:c>
      <x:c r="H1525">
        <x:v>148.3</x:v>
      </x:c>
      <x:c r="I1525">
        <x:v>140.25</x:v>
      </x:c>
      <x:c r="J1525">
        <x:v>8.964149491703434</x:v>
      </x:c>
      <x:c r="K1525">
        <x:v>8.387120362560609</x:v>
      </x:c>
      <x:c r="L1525">
        <x:v>7.953799144326557</x:v>
      </x:c>
      <x:c r="M1525" t="n">
        <x:v>86.81948424068769</x:v>
      </x:c>
      <x:c r="N1525" s="19" t="n">
        <x:v>85.31746031746032</x:v>
      </x:c>
      <x:c r="O1525" t="str">
        <x:v>偏高水位</x:v>
      </x:c>
      <x:c r="P1525"/>
      <x:c r="Q1525" t="str">
        <x:v>明顯增加</x:v>
      </x:c>
      <x:c r="R1525" t="str">
        <x:v>高檔續強</x:v>
      </x:c>
      <x:c r="S1525" s="19" t="n">
        <x:v>0.5770291291428258</x:v>
      </x:c>
      <x:c r="T1525" s="19" t="n">
        <x:v>0.5487297600688255</x:v>
      </x:c>
      <x:c r="U1525" t="str">
        <x:v>增加加速</x:v>
      </x:c>
      <x:c r="V1525" t="str">
        <x:v>2024-04</x:v>
      </x:c>
    </x:row>
    <x:row r="1526">
      <x:c r="A1526" s="2">
        <x:v>45394</x:v>
      </x:c>
      <x:c r="B1526">
        <x:v>1772</x:v>
      </x:c>
      <x:c r="C1526">
        <x:v>266</x:v>
      </x:c>
      <x:c r="D1526">
        <x:v>158</x:v>
      </x:c>
      <x:c r="E1526">
        <x:v>-1</x:v>
      </x:c>
      <x:c r="F1526">
        <x:v>8.916478555304741</x:v>
      </x:c>
      <x:c r="G1526">
        <x:v>160.4</x:v>
      </x:c>
      <x:c r="H1526">
        <x:v>149.1</x:v>
      </x:c>
      <x:c r="I1526">
        <x:v>140.8</x:v>
      </x:c>
      <x:c r="J1526">
        <x:v>9.059059933642569</x:v>
      </x:c>
      <x:c r="K1526">
        <x:v>8.430449959260084</x:v>
      </x:c>
      <x:c r="L1526">
        <x:v>7.98390124235676</x:v>
      </x:c>
      <x:c r="M1526" t="n">
        <x:v>86.00764087870105</x:v>
      </x:c>
      <x:c r="N1526" s="19" t="n">
        <x:v>84.65608465608466</x:v>
      </x:c>
      <x:c r="O1526" t="str">
        <x:v>偏高水位</x:v>
      </x:c>
      <x:c r="P1526"/>
      <x:c r="Q1526" t="str">
        <x:v>明顯增加</x:v>
      </x:c>
      <x:c r="R1526" t="str">
        <x:v>高檔續強</x:v>
      </x:c>
      <x:c r="S1526" s="19" t="n">
        <x:v>0.6286099743824849</x:v>
      </x:c>
      <x:c r="T1526" s="19" t="n">
        <x:v>0.5402741942849119</x:v>
      </x:c>
      <x:c r="U1526" t="str">
        <x:v>增加加速</x:v>
      </x:c>
      <x:c r="V1526" t="str">
        <x:v>2024-04</x:v>
      </x:c>
    </x:row>
    <x:row r="1527">
      <x:c r="A1527" s="2">
        <x:v>45397</x:v>
      </x:c>
      <x:c r="B1527">
        <x:v>1766</x:v>
      </x:c>
      <x:c r="C1527">
        <x:v>265</x:v>
      </x:c>
      <x:c r="D1527">
        <x:v>155</x:v>
      </x:c>
      <x:c r="E1527">
        <x:v>-3</x:v>
      </x:c>
      <x:c r="F1527">
        <x:v>8.776896942242356</x:v>
      </x:c>
      <x:c r="G1527">
        <x:v>159.6</x:v>
      </x:c>
      <x:c r="H1527">
        <x:v>149.9</x:v>
      </x:c>
      <x:c r="I1527">
        <x:v>141.4333333333333</x:v>
      </x:c>
      <x:c r="J1527">
        <x:v>9.020869102124882</x:v>
      </x:c>
      <x:c r="K1527">
        <x:v>8.475527100989767</x:v>
      </x:c>
      <x:c r="L1527">
        <x:v>8.019198225163816</x:v>
      </x:c>
      <x:c r="M1527" t="n">
        <x:v>84.9570200573066</x:v>
      </x:c>
      <x:c r="N1527" s="19" t="n">
        <x:v>83.73015873015873</x:v>
      </x:c>
      <x:c r="O1527" t="str">
        <x:v>偏高水位</x:v>
      </x:c>
      <x:c r="P1527"/>
      <x:c r="Q1527" t="str">
        <x:v>明顯增加</x:v>
      </x:c>
      <x:c r="R1527" t="str">
        <x:v>高檔續強</x:v>
      </x:c>
      <x:c r="S1527" s="19" t="n">
        <x:v>0.5453420011351149</x:v>
      </x:c>
      <x:c r="T1527" s="19" t="n">
        <x:v>0.33516237886734856</x:v>
      </x:c>
      <x:c r="U1527" t="str">
        <x:v>增加加速</x:v>
      </x:c>
      <x:c r="V1527" t="str">
        <x:v>2024-04</x:v>
      </x:c>
    </x:row>
    <x:row r="1528">
      <x:c r="A1528" s="2">
        <x:v>45398</x:v>
      </x:c>
      <x:c r="B1528">
        <x:v>1768</x:v>
      </x:c>
      <x:c r="C1528">
        <x:v>266</x:v>
      </x:c>
      <x:c r="D1528">
        <x:v>144</x:v>
      </x:c>
      <x:c r="E1528">
        <x:v>-11</x:v>
      </x:c>
      <x:c r="F1528">
        <x:v>8.144796380090497</x:v>
      </x:c>
      <x:c r="G1528">
        <x:v>155.2</x:v>
      </x:c>
      <x:c r="H1528">
        <x:v>150.4</x:v>
      </x:c>
      <x:c r="I1528">
        <x:v>141.7833333333333</x:v>
      </x:c>
      <x:c r="J1528">
        <x:v>8.776239213357428</x:v>
      </x:c>
      <x:c r="K1528">
        <x:v>8.503163520560864</x:v>
      </x:c>
      <x:c r="L1528">
        <x:v>8.038268678965931</x:v>
      </x:c>
      <x:c r="M1528" t="n">
        <x:v>76.93409742120345</x:v>
      </x:c>
      <x:c r="N1528" s="19" t="n">
        <x:v>76.19047619047619</x:v>
      </x:c>
      <x:c r="O1528" t="str">
        <x:v>偏高水位</x:v>
      </x:c>
      <x:c r="P1528"/>
      <x:c r="Q1528" t="str">
        <x:v>明顯增加</x:v>
      </x:c>
      <x:c r="R1528" t="str">
        <x:v>高檔續強</x:v>
      </x:c>
      <x:c r="S1528" s="19" t="n">
        <x:v>0.27307569279656363</x:v>
      </x:c>
      <x:c r="T1528" s="19" t="n">
        <x:v>-0.1392537657102313</x:v>
      </x:c>
      <x:c r="U1528" t="str">
        <x:v>增加平穩</x:v>
      </x:c>
      <x:c r="V1528" t="str">
        <x:v>2024-04</x:v>
      </x:c>
    </x:row>
    <x:row r="1529">
      <x:c r="A1529" s="2">
        <x:v>45399</x:v>
      </x:c>
      <x:c r="B1529">
        <x:v>1773</x:v>
      </x:c>
      <x:c r="C1529">
        <x:v>266</x:v>
      </x:c>
      <x:c r="D1529">
        <x:v>148</x:v>
      </x:c>
      <x:c r="E1529">
        <x:v>4</x:v>
      </x:c>
      <x:c r="F1529">
        <x:v>8.347433728144388</x:v>
      </x:c>
      <x:c r="G1529">
        <x:v>152.8</x:v>
      </x:c>
      <x:c r="H1529">
        <x:v>150.95</x:v>
      </x:c>
      <x:c r="I1529">
        <x:v>142.2166666666667</x:v>
      </x:c>
      <x:c r="J1529">
        <x:v>8.634746898431692</x:v>
      </x:c>
      <x:c r="K1529">
        <x:v>8.532652987262534</x:v>
      </x:c>
      <x:c r="L1529">
        <x:v>8.061467070824209</x:v>
      </x:c>
      <x:c r="M1529" t="n">
        <x:v>79.70391595033429</x:v>
      </x:c>
      <x:c r="N1529" s="19" t="n">
        <x:v>78.70370370370371</x:v>
      </x:c>
      <x:c r="O1529" t="str">
        <x:v>偏高水位</x:v>
      </x:c>
      <x:c r="P1529"/>
      <x:c r="Q1529" t="str">
        <x:v>持平</x:v>
      </x:c>
      <x:c r="R1529" t="str">
        <x:v>高檔整理</x:v>
      </x:c>
      <x:c r="S1529" s="19" t="n">
        <x:v>0.10209391116915789</x:v>
      </x:c>
      <x:c r="T1529" s="19" t="n">
        <x:v>-0.44312398807815256</x:v>
      </x:c>
      <x:c r="U1529" t="str">
        <x:v>變化不大</x:v>
      </x:c>
      <x:c r="V1529" t="str">
        <x:v>2024-04</x:v>
      </x:c>
    </x:row>
    <x:row r="1530">
      <x:c r="A1530" s="2">
        <x:v>45400</x:v>
      </x:c>
      <x:c r="B1530">
        <x:v>1773</x:v>
      </x:c>
      <x:c r="C1530">
        <x:v>266</x:v>
      </x:c>
      <x:c r="D1530">
        <x:v>151</x:v>
      </x:c>
      <x:c r="E1530">
        <x:v>3</x:v>
      </x:c>
      <x:c r="F1530">
        <x:v>8.516638465877044</x:v>
      </x:c>
      <x:c r="G1530">
        <x:v>151.2</x:v>
      </x:c>
      <x:c r="H1530">
        <x:v>151.2</x:v>
      </x:c>
      <x:c r="I1530">
        <x:v>142.65</x:v>
      </x:c>
      <x:c r="J1530">
        <x:v>8.540448814331805</x:v>
      </x:c>
      <x:c r="K1530">
        <x:v>8.546055532025312</x:v>
      </x:c>
      <x:c r="L1530">
        <x:v>8.084905167363951</x:v>
      </x:c>
      <x:c r="M1530" t="n">
        <x:v>82.13944603629417</x:v>
      </x:c>
      <x:c r="N1530" s="19" t="n">
        <x:v>81.21693121693121</x:v>
      </x:c>
      <x:c r="O1530" t="str">
        <x:v>偏高水位</x:v>
      </x:c>
      <x:c r="P1530"/>
      <x:c r="Q1530" t="str">
        <x:v>持平</x:v>
      </x:c>
      <x:c r="R1530" t="str">
        <x:v>高檔整理</x:v>
      </x:c>
      <x:c r="S1530" s="19" t="n">
        <x:v>-0.005606717693506624</x:v>
      </x:c>
      <x:c r="T1530" s="19" t="n">
        <x:v>-0.5826358468363324</x:v>
      </x:c>
      <x:c r="U1530" t="str">
        <x:v>變化不大</x:v>
      </x:c>
      <x:c r="V1530" t="str">
        <x:v>2024-04</x:v>
      </x:c>
    </x:row>
    <x:row r="1531">
      <x:c r="A1531" s="2">
        <x:v>45401</x:v>
      </x:c>
      <x:c r="B1531">
        <x:v>1771</x:v>
      </x:c>
      <x:c r="C1531">
        <x:v>266</x:v>
      </x:c>
      <x:c r="D1531">
        <x:v>143</x:v>
      </x:c>
      <x:c r="E1531">
        <x:v>-8</x:v>
      </x:c>
      <x:c r="F1531">
        <x:v>8.074534161490684</x:v>
      </x:c>
      <x:c r="G1531">
        <x:v>148.2</x:v>
      </x:c>
      <x:c r="H1531">
        <x:v>151.55</x:v>
      </x:c>
      <x:c r="I1531">
        <x:v>143</x:v>
      </x:c>
      <x:c r="J1531">
        <x:v>8.372059935568995</x:v>
      </x:c>
      <x:c r="K1531">
        <x:v>8.564731277472442</x:v>
      </x:c>
      <x:c r="L1531">
        <x:v>8.103621287529345</x:v>
      </x:c>
      <x:c r="M1531" t="n">
        <x:v>76.12225405921681</x:v>
      </x:c>
      <x:c r="N1531" s="19" t="n">
        <x:v>74.86772486772487</x:v>
      </x:c>
      <x:c r="O1531" t="str">
        <x:v>偏高水位</x:v>
      </x:c>
      <x:c r="P1531"/>
      <x:c r="Q1531" t="str">
        <x:v>持平</x:v>
      </x:c>
      <x:c r="R1531" t="str">
        <x:v>高檔整理</x:v>
      </x:c>
      <x:c r="S1531" s="19" t="n">
        <x:v>-0.1926713419034467</x:v>
      </x:c>
      <x:c r="T1531" s="19" t="n">
        <x:v>-0.8212813162859316</x:v>
      </x:c>
      <x:c r="U1531" t="str">
        <x:v>變化不大</x:v>
      </x:c>
      <x:c r="V1531" t="str">
        <x:v>2024-04</x:v>
      </x:c>
    </x:row>
    <x:row r="1532">
      <x:c r="A1532" s="2">
        <x:v>45404</x:v>
      </x:c>
      <x:c r="B1532">
        <x:v>1774</x:v>
      </x:c>
      <x:c r="C1532">
        <x:v>267</x:v>
      </x:c>
      <x:c r="D1532">
        <x:v>136</x:v>
      </x:c>
      <x:c r="E1532">
        <x:v>-7</x:v>
      </x:c>
      <x:c r="F1532">
        <x:v>7.666290868094701</x:v>
      </x:c>
      <x:c r="G1532">
        <x:v>144.4</x:v>
      </x:c>
      <x:c r="H1532">
        <x:v>151.25</x:v>
      </x:c>
      <x:c r="I1532">
        <x:v>143.15</x:v>
      </x:c>
      <x:c r="J1532">
        <x:v>8.149938720739463</x:v>
      </x:c>
      <x:c r="K1532">
        <x:v>8.546915877374349</x:v>
      </x:c>
      <x:c r="L1532">
        <x:v>8.11133229906698</x:v>
      </x:c>
      <x:c r="M1532" t="n">
        <x:v>69.55587392550143</x:v>
      </x:c>
      <x:c r="N1532" s="19" t="n">
        <x:v>70.8994708994709</x:v>
      </x:c>
      <x:c r="O1532" t="str">
        <x:v>正常水位</x:v>
      </x:c>
      <x:c r="P1532"/>
      <x:c r="Q1532" t="str">
        <x:v>減少</x:v>
      </x:c>
      <x:c r="R1532" t="str">
        <x:v>中段走弱</x:v>
      </x:c>
      <x:c r="S1532" s="19" t="n">
        <x:v>-0.3969771566348861</x:v>
      </x:c>
      <x:c r="T1532" s="19" t="n">
        <x:v>-0.942319157770001</x:v>
      </x:c>
      <x:c r="U1532" t="str">
        <x:v>減少加速</x:v>
      </x:c>
      <x:c r="V1532" t="str">
        <x:v>2024-04</x:v>
      </x:c>
    </x:row>
    <x:row r="1533">
      <x:c r="A1533" s="2">
        <x:v>45405</x:v>
      </x:c>
      <x:c r="B1533">
        <x:v>1769</x:v>
      </x:c>
      <x:c r="C1533">
        <x:v>266</x:v>
      </x:c>
      <x:c r="D1533">
        <x:v>124</x:v>
      </x:c>
      <x:c r="E1533">
        <x:v>-12</x:v>
      </x:c>
      <x:c r="F1533">
        <x:v>7.009609949123799</x:v>
      </x:c>
      <x:c r="G1533">
        <x:v>140.4</x:v>
      </x:c>
      <x:c r="H1533">
        <x:v>150.05</x:v>
      </x:c>
      <x:c r="I1533">
        <x:v>143.15</x:v>
      </x:c>
      <x:c r="J1533">
        <x:v>7.922901434546122</x:v>
      </x:c>
      <x:c r="K1533">
        <x:v>8.478844338631445</x:v>
      </x:c>
      <x:c r="L1533">
        <x:v>8.11026599597527</x:v>
      </x:c>
      <x:c r="M1533" t="n">
        <x:v>55.49188156638013</x:v>
      </x:c>
      <x:c r="N1533" s="19" t="n">
        <x:v>61.37566137566137</x:v>
      </x:c>
      <x:c r="O1533" t="str">
        <x:v>正常水位</x:v>
      </x:c>
      <x:c r="P1533"/>
      <x:c r="Q1533" t="str">
        <x:v>減少</x:v>
      </x:c>
      <x:c r="R1533" t="str">
        <x:v>中段走弱</x:v>
      </x:c>
      <x:c r="S1533" s="19" t="n">
        <x:v>-0.555942904085323</x:v>
      </x:c>
      <x:c r="T1533" s="19" t="n">
        <x:v>-0.8290185968818866</x:v>
      </x:c>
      <x:c r="U1533" t="str">
        <x:v>減少加速</x:v>
      </x:c>
      <x:c r="V1533" t="str">
        <x:v>2024-04</x:v>
      </x:c>
    </x:row>
    <x:row r="1534">
      <x:c r="A1534" s="2">
        <x:v>45406</x:v>
      </x:c>
      <x:c r="B1534">
        <x:v>1768</x:v>
      </x:c>
      <x:c r="C1534">
        <x:v>266</x:v>
      </x:c>
      <x:c r="D1534">
        <x:v>133</x:v>
      </x:c>
      <x:c r="E1534">
        <x:v>9</x:v>
      </x:c>
      <x:c r="F1534">
        <x:v>7.52262443438914</x:v>
      </x:c>
      <x:c r="G1534">
        <x:v>137.4</x:v>
      </x:c>
      <x:c r="H1534">
        <x:v>148.95</x:v>
      </x:c>
      <x:c r="I1534">
        <x:v>143.2333333333333</x:v>
      </x:c>
      <x:c r="J1534">
        <x:v>7.757939575795073</x:v>
      </x:c>
      <x:c r="K1534">
        <x:v>8.418109720441095</x:v>
      </x:c>
      <x:c r="L1534">
        <x:v>8.114705806087349</x:v>
      </x:c>
      <x:c r="M1534" t="n">
        <x:v>66.4756446991404</x:v>
      </x:c>
      <x:c r="N1534" s="19" t="n">
        <x:v>69.44444444444444</x:v>
      </x:c>
      <x:c r="O1534" t="str">
        <x:v>正常水位</x:v>
      </x:c>
      <x:c r="P1534"/>
      <x:c r="Q1534" t="str">
        <x:v>減少</x:v>
      </x:c>
      <x:c r="R1534" t="str">
        <x:v>中段走弱</x:v>
      </x:c>
      <x:c r="S1534" s="19" t="n">
        <x:v>-0.6601701446460213</x:v>
      </x:c>
      <x:c r="T1534" s="19" t="n">
        <x:v>-0.7622640558151792</x:v>
      </x:c>
      <x:c r="U1534" t="str">
        <x:v>減少加速</x:v>
      </x:c>
      <x:c r="V1534" t="str">
        <x:v>2024-04</x:v>
      </x:c>
    </x:row>
    <x:row r="1535">
      <x:c r="A1535" s="2">
        <x:v>45407</x:v>
      </x:c>
      <x:c r="B1535">
        <x:v>1765</x:v>
      </x:c>
      <x:c r="C1535">
        <x:v>265</x:v>
      </x:c>
      <x:c r="D1535">
        <x:v>137</x:v>
      </x:c>
      <x:c r="E1535">
        <x:v>4</x:v>
      </x:c>
      <x:c r="F1535">
        <x:v>7.762039660056658</x:v>
      </x:c>
      <x:c r="G1535">
        <x:v>134.6</x:v>
      </x:c>
      <x:c r="H1535">
        <x:v>148.15</x:v>
      </x:c>
      <x:c r="I1535">
        <x:v>143.5833333333333</x:v>
      </x:c>
      <x:c r="J1535">
        <x:v>7.607019814630997</x:v>
      </x:c>
      <x:c r="K1535">
        <x:v>8.373029370488094</x:v>
      </x:c>
      <x:c r="L1535">
        <x:v>8.133786006924765</x:v>
      </x:c>
      <x:c r="M1535" t="n">
        <x:v>71.53772683858644</x:v>
      </x:c>
      <x:c r="N1535" s="19" t="n">
        <x:v>72.35449735449735</x:v>
      </x:c>
      <x:c r="O1535" t="str">
        <x:v>正常水位</x:v>
      </x:c>
      <x:c r="P1535"/>
      <x:c r="Q1535" t="str">
        <x:v>減少</x:v>
      </x:c>
      <x:c r="R1535" t="str">
        <x:v>中段走弱</x:v>
      </x:c>
      <x:c r="S1535" s="19" t="n">
        <x:v>-0.7660095558570976</x:v>
      </x:c>
      <x:c r="T1535" s="19" t="n">
        <x:v>-0.760402838163591</x:v>
      </x:c>
      <x:c r="U1535" t="str">
        <x:v>減少加速</x:v>
      </x:c>
      <x:c r="V1535" t="str">
        <x:v>2024-04</x:v>
      </x:c>
    </x:row>
    <x:row r="1536">
      <x:c r="A1536" s="2">
        <x:v>45408</x:v>
      </x:c>
      <x:c r="B1536">
        <x:v>1772</x:v>
      </x:c>
      <x:c r="C1536">
        <x:v>266</x:v>
      </x:c>
      <x:c r="D1536">
        <x:v>139</x:v>
      </x:c>
      <x:c r="E1536">
        <x:v>2</x:v>
      </x:c>
      <x:c r="F1536">
        <x:v>7.844243792325056</x:v>
      </x:c>
      <x:c r="G1536">
        <x:v>133.8</x:v>
      </x:c>
      <x:c r="H1536">
        <x:v>147.65</x:v>
      </x:c>
      <x:c r="I1536">
        <x:v>143.95</x:v>
      </x:c>
      <x:c r="J1536">
        <x:v>7.560961740797872</x:v>
      </x:c>
      <x:c r="K1536">
        <x:v>8.343145242823896</x:v>
      </x:c>
      <x:c r="L1536">
        <x:v>8.153727948918061</x:v>
      </x:c>
      <x:c r="M1536" t="n">
        <x:v>73.13753581661892</x:v>
      </x:c>
      <x:c r="N1536" s="19" t="n">
        <x:v>73.4126984126984</x:v>
      </x:c>
      <x:c r="O1536" t="str">
        <x:v>正常水位</x:v>
      </x:c>
      <x:c r="P1536"/>
      <x:c r="Q1536" t="str">
        <x:v>減少</x:v>
      </x:c>
      <x:c r="R1536" t="str">
        <x:v>中段走弱</x:v>
      </x:c>
      <x:c r="S1536" s="19" t="n">
        <x:v>-0.7821835020260242</x:v>
      </x:c>
      <x:c r="T1536" s="19" t="n">
        <x:v>-0.5895121601225775</x:v>
      </x:c>
      <x:c r="U1536" t="str">
        <x:v>減少加速</x:v>
      </x:c>
      <x:c r="V1536" t="str">
        <x:v>2024-04</x:v>
      </x:c>
    </x:row>
    <x:row r="1537">
      <x:c r="A1537" s="2">
        <x:v>45411</x:v>
      </x:c>
      <x:c r="B1537">
        <x:v>1774</x:v>
      </x:c>
      <x:c r="C1537">
        <x:v>267</x:v>
      </x:c>
      <x:c r="D1537">
        <x:v>146</x:v>
      </x:c>
      <x:c r="E1537">
        <x:v>7</x:v>
      </x:c>
      <x:c r="F1537">
        <x:v>8.229988726042842</x:v>
      </x:c>
      <x:c r="G1537">
        <x:v>135.8</x:v>
      </x:c>
      <x:c r="H1537">
        <x:v>147.5</x:v>
      </x:c>
      <x:c r="I1537">
        <x:v>144.4</x:v>
      </x:c>
      <x:c r="J1537">
        <x:v>7.673701312387498</x:v>
      </x:c>
      <x:c r="K1537">
        <x:v>8.333502791053679</x:v>
      </x:c>
      <x:c r="L1537">
        <x:v>8.177819551212618</x:v>
      </x:c>
      <x:c r="M1537" t="n">
        <x:v>78.05635148042025</x:v>
      </x:c>
      <x:c r="N1537" s="19" t="n">
        <x:v>77.77777777777779</x:v>
      </x:c>
      <x:c r="O1537" t="str">
        <x:v>偏高水位</x:v>
      </x:c>
      <x:c r="P1537"/>
      <x:c r="Q1537" t="str">
        <x:v>減少</x:v>
      </x:c>
      <x:c r="R1537" t="str">
        <x:v>高檔轉弱</x:v>
      </x:c>
      <x:c r="S1537" s="19" t="n">
        <x:v>-0.6598014786661803</x:v>
      </x:c>
      <x:c r="T1537" s="19" t="n">
        <x:v>-0.26282432203129424</x:v>
      </x:c>
      <x:c r="U1537" t="str">
        <x:v>減少加速</x:v>
      </x:c>
      <x:c r="V1537" t="str">
        <x:v>2024-04</x:v>
      </x:c>
    </x:row>
    <x:row r="1538">
      <x:c r="A1538" s="2">
        <x:v>45412</x:v>
      </x:c>
      <x:c r="B1538">
        <x:v>1768</x:v>
      </x:c>
      <x:c r="C1538">
        <x:v>266</x:v>
      </x:c>
      <x:c r="D1538">
        <x:v>147</x:v>
      </x:c>
      <x:c r="E1538">
        <x:v>1</x:v>
      </x:c>
      <x:c r="F1538">
        <x:v>8.314479638009049</x:v>
      </x:c>
      <x:c r="G1538">
        <x:v>140.4</x:v>
      </x:c>
      <x:c r="H1538">
        <x:v>147.65</x:v>
      </x:c>
      <x:c r="I1538">
        <x:v>144.8833333333333</x:v>
      </x:c>
      <x:c r="J1538">
        <x:v>7.93467525016455</x:v>
      </x:c>
      <x:c r="K1538">
        <x:v>8.341525753701584</x:v>
      </x:c>
      <x:c r="L1538">
        <x:v>8.204205582829179</x:v>
      </x:c>
      <x:c r="M1538" t="n">
        <x:v>79.29799426934098</x:v>
      </x:c>
      <x:c r="N1538" s="19" t="n">
        <x:v>78.96825396825396</x:v>
      </x:c>
      <x:c r="O1538" t="str">
        <x:v>偏高水位</x:v>
      </x:c>
      <x:c r="P1538"/>
      <x:c r="Q1538" t="str">
        <x:v>減少</x:v>
      </x:c>
      <x:c r="R1538" t="str">
        <x:v>高檔轉弱</x:v>
      </x:c>
      <x:c r="S1538" s="19" t="n">
        <x:v>-0.4068505035370338</x:v>
      </x:c>
      <x:c r="T1538" s="19" t="n">
        <x:v>0.1490924005482892</x:v>
      </x:c>
      <x:c r="U1538" t="str">
        <x:v>減少平穩</x:v>
      </x:c>
      <x:c r="V1538" t="str">
        <x:v>2024-04</x:v>
      </x:c>
    </x:row>
    <x:row r="1539">
      <x:c r="A1539" s="2">
        <x:v>45414</x:v>
      </x:c>
      <x:c r="B1539">
        <x:v>1772</x:v>
      </x:c>
      <x:c r="C1539">
        <x:v>266</x:v>
      </x:c>
      <x:c r="D1539">
        <x:v>154</x:v>
      </x:c>
      <x:c r="E1539">
        <x:v>7</x:v>
      </x:c>
      <x:c r="F1539">
        <x:v>8.690744920993227</x:v>
      </x:c>
      <x:c r="G1539">
        <x:v>144.6</x:v>
      </x:c>
      <x:c r="H1539">
        <x:v>148.1</x:v>
      </x:c>
      <x:c r="I1539">
        <x:v>145.3</x:v>
      </x:c>
      <x:c r="J1539">
        <x:v>8.168299347485366</x:v>
      </x:c>
      <x:c r="K1539">
        <x:v>8.367151550230659</x:v>
      </x:c>
      <x:c r="L1539">
        <x:v>8.226474364579675</x:v>
      </x:c>
      <x:c r="M1539" t="n">
        <x:v>84.00191021967525</x:v>
      </x:c>
      <x:c r="N1539" s="19" t="n">
        <x:v>84.12698412698413</x:v>
      </x:c>
      <x:c r="O1539" t="str">
        <x:v>偏高水位</x:v>
      </x:c>
      <x:c r="P1539"/>
      <x:c r="Q1539" t="str">
        <x:v>持平</x:v>
      </x:c>
      <x:c r="R1539" t="str">
        <x:v>高檔整理</x:v>
      </x:c>
      <x:c r="S1539" s="19" t="n">
        <x:v>-0.19885220274529303</x:v>
      </x:c>
      <x:c r="T1539" s="19" t="n">
        <x:v>0.4613179419007283</x:v>
      </x:c>
      <x:c r="U1539" t="str">
        <x:v>變化不大</x:v>
      </x:c>
      <x:c r="V1539" t="str">
        <x:v>2024-05</x:v>
      </x:c>
    </x:row>
    <x:row r="1540">
      <x:c r="A1540" s="2">
        <x:v>45415</x:v>
      </x:c>
      <x:c r="B1540">
        <x:v>1769</x:v>
      </x:c>
      <x:c r="C1540">
        <x:v>266</x:v>
      </x:c>
      <x:c r="D1540">
        <x:v>155</x:v>
      </x:c>
      <x:c r="E1540">
        <x:v>1</x:v>
      </x:c>
      <x:c r="F1540">
        <x:v>8.762012436404747</x:v>
      </x:c>
      <x:c r="G1540">
        <x:v>148.2</x:v>
      </x:c>
      <x:c r="H1540">
        <x:v>148.15</x:v>
      </x:c>
      <x:c r="I1540">
        <x:v>145.7666666666667</x:v>
      </x:c>
      <x:c r="J1540">
        <x:v>8.368293902754983</x:v>
      </x:c>
      <x:c r="K1540">
        <x:v>8.369978005855305</x:v>
      </x:c>
      <x:c r="L1540">
        <x:v>8.252037406229865</x:v>
      </x:c>
      <x:c r="M1540" t="n">
        <x:v>84.76599808978033</x:v>
      </x:c>
      <x:c r="N1540" s="19" t="n">
        <x:v>84.78835978835978</x:v>
      </x:c>
      <x:c r="O1540" t="str">
        <x:v>偏高水位</x:v>
      </x:c>
      <x:c r="P1540"/>
      <x:c r="Q1540" t="str">
        <x:v>持平</x:v>
      </x:c>
      <x:c r="R1540" t="str">
        <x:v>高檔整理</x:v>
      </x:c>
      <x:c r="S1540" s="19" t="n">
        <x:v>-0.0016841031003220763</x:v>
      </x:c>
      <x:c r="T1540" s="19" t="n">
        <x:v>0.7643254527567755</x:v>
      </x:c>
      <x:c r="U1540" t="str">
        <x:v>變化不大</x:v>
      </x:c>
      <x:c r="V1540" t="str">
        <x:v>2024-05</x:v>
      </x:c>
    </x:row>
    <x:row r="1541">
      <x:c r="A1541" s="2">
        <x:v>45418</x:v>
      </x:c>
      <x:c r="B1541">
        <x:v>1771</x:v>
      </x:c>
      <x:c r="C1541">
        <x:v>266</x:v>
      </x:c>
      <x:c r="D1541">
        <x:v>154</x:v>
      </x:c>
      <x:c r="E1541">
        <x:v>-1</x:v>
      </x:c>
      <x:c r="F1541">
        <x:v>8.695652173913043</x:v>
      </x:c>
      <x:c r="G1541">
        <x:v>151.2</x:v>
      </x:c>
      <x:c r="H1541">
        <x:v>148.4</x:v>
      </x:c>
      <x:c r="I1541">
        <x:v>146.4166666666667</x:v>
      </x:c>
      <x:c r="J1541">
        <x:v>8.538575579072582</x:v>
      </x:c>
      <x:c r="K1541">
        <x:v>8.382664297270505</x:v>
      </x:c>
      <x:c r="L1541">
        <x:v>8.287753166583306</x:v>
      </x:c>
      <x:c r="M1541" t="n">
        <x:v>84.04966571155683</x:v>
      </x:c>
      <x:c r="N1541" s="19" t="n">
        <x:v>84.25925925925925</x:v>
      </x:c>
      <x:c r="O1541" t="str">
        <x:v>偏高水位</x:v>
      </x:c>
      <x:c r="P1541"/>
      <x:c r="Q1541" t="str">
        <x:v>明顯增加</x:v>
      </x:c>
      <x:c r="R1541" t="str">
        <x:v>高檔續強</x:v>
      </x:c>
      <x:c r="S1541" s="19" t="n">
        <x:v>0.15591128180207647</x:v>
      </x:c>
      <x:c r="T1541" s="19" t="n">
        <x:v>0.9380947838281006</x:v>
      </x:c>
      <x:c r="U1541" t="str">
        <x:v>變化不大</x:v>
      </x:c>
      <x:c r="V1541" t="str">
        <x:v>2024-05</x:v>
      </x:c>
    </x:row>
    <x:row r="1542">
      <x:c r="A1542" s="2">
        <x:v>45419</x:v>
      </x:c>
      <x:c r="B1542">
        <x:v>1766</x:v>
      </x:c>
      <x:c r="C1542">
        <x:v>265</x:v>
      </x:c>
      <x:c r="D1542">
        <x:v>163</x:v>
      </x:c>
      <x:c r="E1542">
        <x:v>9</x:v>
      </x:c>
      <x:c r="F1542">
        <x:v>9.229898074745186</x:v>
      </x:c>
      <x:c r="G1542">
        <x:v>154.6</x:v>
      </x:c>
      <x:c r="H1542">
        <x:v>148.6</x:v>
      </x:c>
      <x:c r="I1542">
        <x:v>147.0333333333333</x:v>
      </x:c>
      <x:c r="J1542">
        <x:v>8.738557448813051</x:v>
      </x:c>
      <x:c r="K1542">
        <x:v>8.395766646016224</x:v>
      </x:c>
      <x:c r="L1542">
        <x:v>8.322130876247718</x:v>
      </x:c>
      <x:c r="M1542" t="n">
        <x:v>88.9207258834766</x:v>
      </x:c>
      <x:c r="N1542" s="19" t="n">
        <x:v>88.75661375661376</x:v>
      </x:c>
      <x:c r="O1542" t="str">
        <x:v>偏高水位</x:v>
      </x:c>
      <x:c r="P1542"/>
      <x:c r="Q1542" t="str">
        <x:v>明顯增加</x:v>
      </x:c>
      <x:c r="R1542" t="str">
        <x:v>高檔續強</x:v>
      </x:c>
      <x:c r="S1542" s="19" t="n">
        <x:v>0.34279080279682717</x:v>
      </x:c>
      <x:c r="T1542" s="19" t="n">
        <x:v>1.0025922814630075</x:v>
      </x:c>
      <x:c r="U1542" t="str">
        <x:v>增加加速</x:v>
      </x:c>
      <x:c r="V1542" t="str">
        <x:v>2024-05</x:v>
      </x:c>
    </x:row>
    <x:row r="1543">
      <x:c r="A1543" s="2">
        <x:v>45420</x:v>
      </x:c>
      <x:c r="B1543">
        <x:v>1772</x:v>
      </x:c>
      <x:c r="C1543">
        <x:v>266</x:v>
      </x:c>
      <x:c r="D1543">
        <x:v>156</x:v>
      </x:c>
      <x:c r="E1543">
        <x:v>-7</x:v>
      </x:c>
      <x:c r="F1543">
        <x:v>8.803611738148984</x:v>
      </x:c>
      <x:c r="G1543">
        <x:v>156.4</x:v>
      </x:c>
      <x:c r="H1543">
        <x:v>148.1</x:v>
      </x:c>
      <x:c r="I1543">
        <x:v>147.55</x:v>
      </x:c>
      <x:c r="J1543">
        <x:v>8.836383868841036</x:v>
      </x:c>
      <x:c r="K1543">
        <x:v>8.367549941727285</x:v>
      </x:c>
      <x:c r="L1543">
        <x:v>8.350284412805559</x:v>
      </x:c>
      <x:c r="M1543" t="n">
        <x:v>85.12416427889207</x:v>
      </x:c>
      <x:c r="N1543" s="19" t="n">
        <x:v>85.31746031746032</x:v>
      </x:c>
      <x:c r="O1543" t="str">
        <x:v>偏高水位</x:v>
      </x:c>
      <x:c r="P1543"/>
      <x:c r="Q1543" t="str">
        <x:v>明顯增加</x:v>
      </x:c>
      <x:c r="R1543" t="str">
        <x:v>高檔續強</x:v>
      </x:c>
      <x:c r="S1543" s="19" t="n">
        <x:v>0.46883392711375116</x:v>
      </x:c>
      <x:c r="T1543" s="19" t="n">
        <x:v>0.8756844306507849</x:v>
      </x:c>
      <x:c r="U1543" t="str">
        <x:v>增加加速</x:v>
      </x:c>
      <x:c r="V1543" t="str">
        <x:v>2024-05</x:v>
      </x:c>
    </x:row>
    <x:row r="1544">
      <x:c r="A1544" s="2">
        <x:v>45421</x:v>
      </x:c>
      <x:c r="B1544">
        <x:v>1769</x:v>
      </x:c>
      <x:c r="C1544">
        <x:v>266</x:v>
      </x:c>
      <x:c r="D1544">
        <x:v>151</x:v>
      </x:c>
      <x:c r="E1544">
        <x:v>-5</x:v>
      </x:c>
      <x:c r="F1544">
        <x:v>8.535895986433014</x:v>
      </x:c>
      <x:c r="G1544">
        <x:v>155.8</x:v>
      </x:c>
      <x:c r="H1544">
        <x:v>147.65</x:v>
      </x:c>
      <x:c r="I1544">
        <x:v>147.85</x:v>
      </x:c>
      <x:c r="J1544">
        <x:v>8.805414081928996</x:v>
      </x:c>
      <x:c r="K1544">
        <x:v>8.341599975910281</x:v>
      </x:c>
      <x:c r="L1544">
        <x:v>8.36617154279609</x:v>
      </x:c>
      <x:c r="M1544" t="n">
        <x:v>82.378223495702</x:v>
      </x:c>
      <x:c r="N1544" s="19" t="n">
        <x:v>82.4074074074074</x:v>
      </x:c>
      <x:c r="O1544" t="str">
        <x:v>偏高水位</x:v>
      </x:c>
      <x:c r="P1544"/>
      <x:c r="Q1544" t="str">
        <x:v>增加</x:v>
      </x:c>
      <x:c r="R1544" t="str">
        <x:v>高檔續強</x:v>
      </x:c>
      <x:c r="S1544" s="19" t="n">
        <x:v>0.46381410601871487</x:v>
      </x:c>
      <x:c r="T1544" s="19" t="n">
        <x:v>0.6626663087640079</x:v>
      </x:c>
      <x:c r="U1544" t="str">
        <x:v>增加加速</x:v>
      </x:c>
      <x:c r="V1544" t="str">
        <x:v>2024-05</x:v>
      </x:c>
    </x:row>
    <x:row r="1545">
      <x:c r="A1545" s="2">
        <x:v>45422</x:v>
      </x:c>
      <x:c r="B1545">
        <x:v>1776</x:v>
      </x:c>
      <x:c r="C1545">
        <x:v>267</x:v>
      </x:c>
      <x:c r="D1545">
        <x:v>147</x:v>
      </x:c>
      <x:c r="E1545">
        <x:v>-4</x:v>
      </x:c>
      <x:c r="F1545">
        <x:v>8.277027027027026</x:v>
      </x:c>
      <x:c r="G1545">
        <x:v>154.2</x:v>
      </x:c>
      <x:c r="H1545">
        <x:v>147.05</x:v>
      </x:c>
      <x:c r="I1545">
        <x:v>148.0833333333333</x:v>
      </x:c>
      <x:c r="J1545">
        <x:v>8.708417000053451</x:v>
      </x:c>
      <x:c r="K1545">
        <x:v>8.306044882942809</x:v>
      </x:c>
      <x:c r="L1545">
        <x:v>8.378246543691365</x:v>
      </x:c>
      <x:c r="M1545" t="n">
        <x:v>78.8443170964661</x:v>
      </x:c>
      <x:c r="N1545" s="19" t="n">
        <x:v>78.83597883597884</x:v>
      </x:c>
      <x:c r="O1545" t="str">
        <x:v>偏高水位</x:v>
      </x:c>
      <x:c r="P1545"/>
      <x:c r="Q1545" t="str">
        <x:v>增加</x:v>
      </x:c>
      <x:c r="R1545" t="str">
        <x:v>高檔續強</x:v>
      </x:c>
      <x:c r="S1545" s="19" t="n">
        <x:v>0.4023721171106427</x:v>
      </x:c>
      <x:c r="T1545" s="19" t="n">
        <x:v>0.40405622021096477</x:v>
      </x:c>
      <x:c r="U1545" t="str">
        <x:v>增加加速</x:v>
      </x:c>
      <x:c r="V1545" t="str">
        <x:v>2024-05</x:v>
      </x:c>
    </x:row>
    <x:row r="1546">
      <x:c r="A1546" s="2">
        <x:v>45425</x:v>
      </x:c>
      <x:c r="B1546">
        <x:v>1769</x:v>
      </x:c>
      <x:c r="C1546">
        <x:v>266</x:v>
      </x:c>
      <x:c r="D1546">
        <x:v>140</x:v>
      </x:c>
      <x:c r="E1546">
        <x:v>-7</x:v>
      </x:c>
      <x:c r="F1546">
        <x:v>7.91407574901074</x:v>
      </x:c>
      <x:c r="G1546">
        <x:v>151.4</x:v>
      </x:c>
      <x:c r="H1546">
        <x:v>146.15</x:v>
      </x:c>
      <x:c r="I1546">
        <x:v>148.1333333333333</x:v>
      </x:c>
      <x:c r="J1546">
        <x:v>8.55210171507299</x:v>
      </x:c>
      <x:c r="K1546">
        <x:v>8.255924742628109</x:v>
      </x:c>
      <x:c r="L1546">
        <x:v>8.380633720336343</x:v>
      </x:c>
      <x:c r="M1546" t="n">
        <x:v>74.25978987583572</x:v>
      </x:c>
      <x:c r="N1546" s="19" t="n">
        <x:v>74.20634920634922</x:v>
      </x:c>
      <x:c r="O1546" t="str">
        <x:v>正常水位</x:v>
      </x:c>
      <x:c r="P1546"/>
      <x:c r="Q1546" t="str">
        <x:v>增加</x:v>
      </x:c>
      <x:c r="R1546" t="str">
        <x:v>中段回升</x:v>
      </x:c>
      <x:c r="S1546" s="19" t="n">
        <x:v>0.29617697244488106</x:v>
      </x:c>
      <x:c r="T1546" s="19" t="n">
        <x:v>0.14026569064280459</x:v>
      </x:c>
      <x:c r="U1546" t="str">
        <x:v>增加平穩</x:v>
      </x:c>
      <x:c r="V1546" t="str">
        <x:v>2024-05</x:v>
      </x:c>
    </x:row>
    <x:row r="1547">
      <x:c r="A1547" s="2">
        <x:v>45426</x:v>
      </x:c>
      <x:c r="B1547">
        <x:v>1770</x:v>
      </x:c>
      <x:c r="C1547">
        <x:v>266</x:v>
      </x:c>
      <x:c r="D1547">
        <x:v>148</x:v>
      </x:c>
      <x:c r="E1547">
        <x:v>8</x:v>
      </x:c>
      <x:c r="F1547">
        <x:v>8.361581920903955</x:v>
      </x:c>
      <x:c r="G1547">
        <x:v>148.4</x:v>
      </x:c>
      <x:c r="H1547">
        <x:v>145.8</x:v>
      </x:c>
      <x:c r="I1547">
        <x:v>148.45</x:v>
      </x:c>
      <x:c r="J1547">
        <x:v>8.378438484304743</x:v>
      </x:c>
      <x:c r="K1547">
        <x:v>8.235158991561189</x:v>
      </x:c>
      <x:c r="L1547">
        <x:v>8.397972987690041</x:v>
      </x:c>
      <x:c r="M1547" t="n">
        <x:v>79.84718242597899</x:v>
      </x:c>
      <x:c r="N1547" s="19" t="n">
        <x:v>80.02645502645503</x:v>
      </x:c>
      <x:c r="O1547" t="str">
        <x:v>偏高水位</x:v>
      </x:c>
      <x:c r="P1547"/>
      <x:c r="Q1547" t="str">
        <x:v>持平</x:v>
      </x:c>
      <x:c r="R1547" t="str">
        <x:v>高檔整理</x:v>
      </x:c>
      <x:c r="S1547" s="19" t="n">
        <x:v>0.14327949274355412</x:v>
      </x:c>
      <x:c r="T1547" s="19" t="n">
        <x:v>-0.19951131005327305</x:v>
      </x:c>
      <x:c r="U1547" t="str">
        <x:v>變化不大</x:v>
      </x:c>
      <x:c r="V1547" t="str">
        <x:v>2024-05</x:v>
      </x:c>
    </x:row>
    <x:row r="1548">
      <x:c r="A1548" s="2">
        <x:v>45427</x:v>
      </x:c>
      <x:c r="B1548">
        <x:v>1774</x:v>
      </x:c>
      <x:c r="C1548">
        <x:v>267</x:v>
      </x:c>
      <x:c r="D1548">
        <x:v>148</x:v>
      </x:c>
      <x:c r="E1548">
        <x:v>0</x:v>
      </x:c>
      <x:c r="F1548">
        <x:v>8.342728297632469</x:v>
      </x:c>
      <x:c r="G1548">
        <x:v>146.8</x:v>
      </x:c>
      <x:c r="H1548">
        <x:v>146</x:v>
      </x:c>
      <x:c r="I1548">
        <x:v>148.6666666666667</x:v>
      </x:c>
      <x:c r="J1548">
        <x:v>8.28626179620144</x:v>
      </x:c>
      <x:c r="K1548">
        <x:v>8.245055587438287</x:v>
      </x:c>
      <x:c r="L1548">
        <x:v>8.409395090060299</x:v>
      </x:c>
      <x:c r="M1548" t="n">
        <x:v>79.60840496657116</x:v>
      </x:c>
      <x:c r="N1548" s="19" t="n">
        <x:v>79.62962962962963</x:v>
      </x:c>
      <x:c r="O1548" t="str">
        <x:v>偏高水位</x:v>
      </x:c>
      <x:c r="P1548"/>
      <x:c r="Q1548" t="str">
        <x:v>持平</x:v>
      </x:c>
      <x:c r="R1548" t="str">
        <x:v>高檔整理</x:v>
      </x:c>
      <x:c r="S1548" s="19" t="n">
        <x:v>0.041206208763153285</x:v>
      </x:c>
      <x:c r="T1548" s="19" t="n">
        <x:v>-0.4276277183505979</x:v>
      </x:c>
      <x:c r="U1548" t="str">
        <x:v>變化不大</x:v>
      </x:c>
      <x:c r="V1548" t="str">
        <x:v>2024-05</x:v>
      </x:c>
    </x:row>
    <x:row r="1549">
      <x:c r="A1549" s="2">
        <x:v>45428</x:v>
      </x:c>
      <x:c r="B1549">
        <x:v>1772</x:v>
      </x:c>
      <x:c r="C1549">
        <x:v>266</x:v>
      </x:c>
      <x:c r="D1549">
        <x:v>150</x:v>
      </x:c>
      <x:c r="E1549">
        <x:v>2</x:v>
      </x:c>
      <x:c r="F1549">
        <x:v>8.465011286681715</x:v>
      </x:c>
      <x:c r="G1549">
        <x:v>146.6</x:v>
      </x:c>
      <x:c r="H1549">
        <x:v>146.1</x:v>
      </x:c>
      <x:c r="I1549">
        <x:v>148.7166666666667</x:v>
      </x:c>
      <x:c r="J1549">
        <x:v>8.27208485625118</x:v>
      </x:c>
      <x:c r="K1549">
        <x:v>8.250934465365154</x:v>
      </x:c>
      <x:c r="L1549">
        <x:v>8.411589722616107</x:v>
      </x:c>
      <x:c r="M1549" t="n">
        <x:v>81.6857688634193</x:v>
      </x:c>
      <x:c r="N1549" s="19" t="n">
        <x:v>82.01058201058201</x:v>
      </x:c>
      <x:c r="O1549" t="str">
        <x:v>偏高水位</x:v>
      </x:c>
      <x:c r="P1549"/>
      <x:c r="Q1549" t="str">
        <x:v>持平</x:v>
      </x:c>
      <x:c r="R1549" t="str">
        <x:v>高檔整理</x:v>
      </x:c>
      <x:c r="S1549" s="19" t="n">
        <x:v>0.021150390886026216</x:v>
      </x:c>
      <x:c r="T1549" s="19" t="n">
        <x:v>-0.44266371513268865</x:v>
      </x:c>
      <x:c r="U1549" t="str">
        <x:v>變化不大</x:v>
      </x:c>
      <x:c r="V1549" t="str">
        <x:v>2024-05</x:v>
      </x:c>
    </x:row>
    <x:row r="1550">
      <x:c r="A1550" s="2">
        <x:v>45429</x:v>
      </x:c>
      <x:c r="B1550">
        <x:v>1772</x:v>
      </x:c>
      <x:c r="C1550">
        <x:v>266</x:v>
      </x:c>
      <x:c r="D1550">
        <x:v>153</x:v>
      </x:c>
      <x:c r="E1550">
        <x:v>3</x:v>
      </x:c>
      <x:c r="F1550">
        <x:v>8.634311512415351</x:v>
      </x:c>
      <x:c r="G1550">
        <x:v>147.8</x:v>
      </x:c>
      <x:c r="H1550">
        <x:v>146.2</x:v>
      </x:c>
      <x:c r="I1550">
        <x:v>148.8</x:v>
      </x:c>
      <x:c r="J1550">
        <x:v>8.343541753328847</x:v>
      </x:c>
      <x:c r="K1550">
        <x:v>8.25681811769207</x:v>
      </x:c>
      <x:c r="L1550">
        <x:v>8.415977569089996</x:v>
      </x:c>
      <x:c r="M1550" t="n">
        <x:v>83.33333333333334</x:v>
      </x:c>
      <x:c r="N1550" s="19" t="n">
        <x:v>84.12698412698413</x:v>
      </x:c>
      <x:c r="O1550" t="str">
        <x:v>偏高水位</x:v>
      </x:c>
      <x:c r="P1550"/>
      <x:c r="Q1550" t="str">
        <x:v>持平</x:v>
      </x:c>
      <x:c r="R1550" t="str">
        <x:v>高檔整理</x:v>
      </x:c>
      <x:c r="S1550" s="19" t="n">
        <x:v>0.08672363563677621</x:v>
      </x:c>
      <x:c r="T1550" s="19" t="n">
        <x:v>-0.3156484814738665</x:v>
      </x:c>
      <x:c r="U1550" t="str">
        <x:v>變化不大</x:v>
      </x:c>
      <x:c r="V1550" t="str">
        <x:v>2024-05</x:v>
      </x:c>
    </x:row>
    <x:row r="1551">
      <x:c r="A1551" s="2">
        <x:v>45432</x:v>
      </x:c>
      <x:c r="B1551">
        <x:v>1766</x:v>
      </x:c>
      <x:c r="C1551">
        <x:v>265</x:v>
      </x:c>
      <x:c r="D1551">
        <x:v>152</x:v>
      </x:c>
      <x:c r="E1551">
        <x:v>-1</x:v>
      </x:c>
      <x:c r="F1551">
        <x:v>8.607021517553793</x:v>
      </x:c>
      <x:c r="G1551">
        <x:v>150.2</x:v>
      </x:c>
      <x:c r="H1551">
        <x:v>146.65</x:v>
      </x:c>
      <x:c r="I1551">
        <x:v>148.9333333333333</x:v>
      </x:c>
      <x:c r="J1551">
        <x:v>8.482130907037455</x:v>
      </x:c>
      <x:c r="K1551">
        <x:v>8.283442485495225</x:v>
      </x:c>
      <x:c r="L1551">
        <x:v>8.422986767966036</x:v>
      </x:c>
      <x:c r="M1551" t="n">
        <x:v>83.14231136580706</x:v>
      </x:c>
      <x:c r="N1551" s="19" t="n">
        <x:v>83.86243386243386</x:v>
      </x:c>
      <x:c r="O1551" t="str">
        <x:v>偏高水位</x:v>
      </x:c>
      <x:c r="P1551"/>
      <x:c r="Q1551" t="str">
        <x:v>持平</x:v>
      </x:c>
      <x:c r="R1551" t="str">
        <x:v>高檔整理</x:v>
      </x:c>
      <x:c r="S1551" s="19" t="n">
        <x:v>0.19868842154222932</x:v>
      </x:c>
      <x:c r="T1551" s="19" t="n">
        <x:v>-0.09748855090265174</x:v>
      </x:c>
      <x:c r="U1551" t="str">
        <x:v>變化不大</x:v>
      </x:c>
      <x:c r="V1551" t="str">
        <x:v>2024-05</x:v>
      </x:c>
    </x:row>
    <x:row r="1552">
      <x:c r="A1552" s="2">
        <x:v>45433</x:v>
      </x:c>
      <x:c r="B1552">
        <x:v>1765</x:v>
      </x:c>
      <x:c r="C1552">
        <x:v>265</x:v>
      </x:c>
      <x:c r="D1552">
        <x:v>149</x:v>
      </x:c>
      <x:c r="E1552">
        <x:v>-3</x:v>
      </x:c>
      <x:c r="F1552">
        <x:v>8.441926345609065</x:v>
      </x:c>
      <x:c r="G1552">
        <x:v>150.4</x:v>
      </x:c>
      <x:c r="H1552">
        <x:v>147.3</x:v>
      </x:c>
      <x:c r="I1552">
        <x:v>149.1</x:v>
      </x:c>
      <x:c r="J1552">
        <x:v>8.498199791978479</x:v>
      </x:c>
      <x:c r="K1552">
        <x:v>8.322224259370945</x:v>
      </x:c>
      <x:c r="L1552">
        <x:v>8.432206160899852</x:v>
      </x:c>
      <x:c r="M1552" t="n">
        <x:v>81.08882521489971</x:v>
      </x:c>
      <x:c r="N1552" s="19" t="n">
        <x:v>81.48148148148148</x:v>
      </x:c>
      <x:c r="O1552" t="str">
        <x:v>偏高水位</x:v>
      </x:c>
      <x:c r="P1552"/>
      <x:c r="Q1552" t="str">
        <x:v>持平</x:v>
      </x:c>
      <x:c r="R1552" t="str">
        <x:v>高檔整理</x:v>
      </x:c>
      <x:c r="S1552" s="19" t="n">
        <x:v>0.1759755326075343</x:v>
      </x:c>
      <x:c r="T1552" s="19" t="n">
        <x:v>0.032696039863980175</x:v>
      </x:c>
      <x:c r="U1552" t="str">
        <x:v>變化不大</x:v>
      </x:c>
      <x:c r="V1552" t="str">
        <x:v>2024-05</x:v>
      </x:c>
    </x:row>
    <x:row r="1553">
      <x:c r="A1553" s="2">
        <x:v>45434</x:v>
      </x:c>
      <x:c r="B1553">
        <x:v>1773</x:v>
      </x:c>
      <x:c r="C1553">
        <x:v>266</x:v>
      </x:c>
      <x:c r="D1553">
        <x:v>155</x:v>
      </x:c>
      <x:c r="E1553">
        <x:v>6</x:v>
      </x:c>
      <x:c r="F1553">
        <x:v>8.74224478285392</x:v>
      </x:c>
      <x:c r="G1553">
        <x:v>151.8</x:v>
      </x:c>
      <x:c r="H1553">
        <x:v>148.85</x:v>
      </x:c>
      <x:c r="I1553">
        <x:v>149.3</x:v>
      </x:c>
      <x:c r="J1553">
        <x:v>8.57810308902277</x:v>
      </x:c>
      <x:c r="K1553">
        <x:v>8.408856001057449</x:v>
      </x:c>
      <x:c r="L1553">
        <x:v>8.442647281855098</x:v>
      </x:c>
      <x:c r="M1553" t="n">
        <x:v>84.57497612225407</x:v>
      </x:c>
      <x:c r="N1553" s="19" t="n">
        <x:v>86.11111111111111</x:v>
      </x:c>
      <x:c r="O1553" t="str">
        <x:v>偏高水位</x:v>
      </x:c>
      <x:c r="P1553"/>
      <x:c r="Q1553" t="str">
        <x:v>持平</x:v>
      </x:c>
      <x:c r="R1553" t="str">
        <x:v>高檔整理</x:v>
      </x:c>
      <x:c r="S1553" s="19" t="n">
        <x:v>0.16924708796532073</x:v>
      </x:c>
      <x:c r="T1553" s="19" t="n">
        <x:v>0.12804087920216745</x:v>
      </x:c>
      <x:c r="U1553" t="str">
        <x:v>變化不大</x:v>
      </x:c>
      <x:c r="V1553" t="str">
        <x:v>2024-05</x:v>
      </x:c>
    </x:row>
    <x:row r="1554">
      <x:c r="A1554" s="2">
        <x:v>45435</x:v>
      </x:c>
      <x:c r="B1554">
        <x:v>1774</x:v>
      </x:c>
      <x:c r="C1554">
        <x:v>266</x:v>
      </x:c>
      <x:c r="D1554">
        <x:v>154</x:v>
      </x:c>
      <x:c r="E1554">
        <x:v>-1</x:v>
      </x:c>
      <x:c r="F1554">
        <x:v>8.680947012401354</x:v>
      </x:c>
      <x:c r="G1554">
        <x:v>152.6</x:v>
      </x:c>
      <x:c r="H1554">
        <x:v>149.9</x:v>
      </x:c>
      <x:c r="I1554">
        <x:v>149.4833333333333</x:v>
      </x:c>
      <x:c r="J1554">
        <x:v>8.621290234166697</x:v>
      </x:c>
      <x:c r="K1554">
        <x:v>8.466772129958059</x:v>
      </x:c>
      <x:c r="L1554">
        <x:v>8.452296682014573</x:v>
      </x:c>
      <x:c r="M1554" t="n">
        <x:v>83.90639923591213</x:v>
      </x:c>
      <x:c r="N1554" s="19" t="n">
        <x:v>85.31746031746032</x:v>
      </x:c>
      <x:c r="O1554" t="str">
        <x:v>偏高水位</x:v>
      </x:c>
      <x:c r="P1554"/>
      <x:c r="Q1554" t="str">
        <x:v>明顯增加</x:v>
      </x:c>
      <x:c r="R1554" t="str">
        <x:v>高檔續強</x:v>
      </x:c>
      <x:c r="S1554" s="19" t="n">
        <x:v>0.15451810420863765</x:v>
      </x:c>
      <x:c r="T1554" s="19" t="n">
        <x:v>0.13336771332261144</x:v>
      </x:c>
      <x:c r="U1554" t="str">
        <x:v>變化不大</x:v>
      </x:c>
      <x:c r="V1554" t="str">
        <x:v>2024-05</x:v>
      </x:c>
    </x:row>
    <x:row r="1555">
      <x:c r="A1555" s="2">
        <x:v>45436</x:v>
      </x:c>
      <x:c r="B1555">
        <x:v>1768</x:v>
      </x:c>
      <x:c r="C1555">
        <x:v>266</x:v>
      </x:c>
      <x:c r="D1555">
        <x:v>147</x:v>
      </x:c>
      <x:c r="E1555">
        <x:v>-7</x:v>
      </x:c>
      <x:c r="F1555">
        <x:v>8.314479638009049</x:v>
      </x:c>
      <x:c r="G1555">
        <x:v>151.4</x:v>
      </x:c>
      <x:c r="H1555">
        <x:v>150.4</x:v>
      </x:c>
      <x:c r="I1555">
        <x:v>149.4333333333333</x:v>
      </x:c>
      <x:c r="J1555">
        <x:v>8.557323859285436</x:v>
      </x:c>
      <x:c r="K1555">
        <x:v>8.49439412885568</x:v>
      </x:c>
      <x:c r="L1555">
        <x:v>8.449147986638987</x:v>
      </x:c>
      <x:c r="M1555" t="n">
        <x:v>79.29799426934098</x:v>
      </x:c>
      <x:c r="N1555" s="19" t="n">
        <x:v>79.36507936507937</x:v>
      </x:c>
      <x:c r="O1555" t="str">
        <x:v>偏高水位</x:v>
      </x:c>
      <x:c r="P1555"/>
      <x:c r="Q1555" t="str">
        <x:v>明顯增加</x:v>
      </x:c>
      <x:c r="R1555" t="str">
        <x:v>高檔續強</x:v>
      </x:c>
      <x:c r="S1555" s="19" t="n">
        <x:v>0.06292973042975625</x:v>
      </x:c>
      <x:c r="T1555" s="19" t="n">
        <x:v>-0.02379390520701996</x:v>
      </x:c>
      <x:c r="U1555" t="str">
        <x:v>變化不大</x:v>
      </x:c>
      <x:c r="V1555" t="str">
        <x:v>2024-05</x:v>
      </x:c>
    </x:row>
    <x:row r="1556">
      <x:c r="A1556" s="2">
        <x:v>45439</x:v>
      </x:c>
      <x:c r="B1556">
        <x:v>1773</x:v>
      </x:c>
      <x:c r="C1556">
        <x:v>266</x:v>
      </x:c>
      <x:c r="D1556">
        <x:v>149</x:v>
      </x:c>
      <x:c r="E1556">
        <x:v>2</x:v>
      </x:c>
      <x:c r="F1556">
        <x:v>8.403835307388608</x:v>
      </x:c>
      <x:c r="G1556">
        <x:v>150.8</x:v>
      </x:c>
      <x:c r="H1556">
        <x:v>150.9</x:v>
      </x:c>
      <x:c r="I1556">
        <x:v>149.3833333333333</x:v>
      </x:c>
      <x:c r="J1556">
        <x:v>8.516686617252399</x:v>
      </x:c>
      <x:c r="K1556">
        <x:v>8.522373704608857</x:v>
      </x:c>
      <x:c r="L1556">
        <x:v>8.445272514489405</x:v>
      </x:c>
      <x:c r="M1556" t="n">
        <x:v>80.37249283667622</x:v>
      </x:c>
      <x:c r="N1556" s="19" t="n">
        <x:v>80.82010582010582</x:v>
      </x:c>
      <x:c r="O1556" t="str">
        <x:v>偏高水位</x:v>
      </x:c>
      <x:c r="P1556"/>
      <x:c r="Q1556" t="str">
        <x:v>持平</x:v>
      </x:c>
      <x:c r="R1556" t="str">
        <x:v>高檔整理</x:v>
      </x:c>
      <x:c r="S1556" s="19" t="n">
        <x:v>-0.005687087356458065</x:v>
      </x:c>
      <x:c r="T1556" s="19" t="n">
        <x:v>-0.20437550889868739</x:v>
      </x:c>
      <x:c r="U1556" t="str">
        <x:v>變化不大</x:v>
      </x:c>
      <x:c r="V1556" t="str">
        <x:v>2024-05</x:v>
      </x:c>
    </x:row>
    <x:row r="1557">
      <x:c r="A1557" s="2">
        <x:v>45440</x:v>
      </x:c>
      <x:c r="B1557">
        <x:v>1774</x:v>
      </x:c>
      <x:c r="C1557">
        <x:v>267</x:v>
      </x:c>
      <x:c r="D1557">
        <x:v>155</x:v>
      </x:c>
      <x:c r="E1557">
        <x:v>6</x:v>
      </x:c>
      <x:c r="F1557">
        <x:v>8.737316798196167</x:v>
      </x:c>
      <x:c r="G1557">
        <x:v>152</x:v>
      </x:c>
      <x:c r="H1557">
        <x:v>151.35</x:v>
      </x:c>
      <x:c r="I1557">
        <x:v>149.4166666666667</x:v>
      </x:c>
      <x:c r="J1557">
        <x:v>8.575764707769819</x:v>
      </x:c>
      <x:c r="K1557">
        <x:v>8.547740108216523</x:v>
      </x:c>
      <x:c r="L1557">
        <x:v>8.446254642634798</x:v>
      </x:c>
      <x:c r="M1557" t="n">
        <x:v>84.45558739255014</x:v>
      </x:c>
      <x:c r="N1557" s="19" t="n">
        <x:v>86.37566137566137</x:v>
      </x:c>
      <x:c r="O1557" t="str">
        <x:v>偏高水位</x:v>
      </x:c>
      <x:c r="P1557"/>
      <x:c r="Q1557" t="str">
        <x:v>明顯增加</x:v>
      </x:c>
      <x:c r="R1557" t="str">
        <x:v>高檔續強</x:v>
      </x:c>
      <x:c r="S1557" s="19" t="n">
        <x:v>0.02802459955329617</x:v>
      </x:c>
      <x:c r="T1557" s="19" t="n">
        <x:v>-0.14795093305423812</x:v>
      </x:c>
      <x:c r="U1557" t="str">
        <x:v>變化不大</x:v>
      </x:c>
      <x:c r="V1557" t="str">
        <x:v>2024-05</x:v>
      </x:c>
    </x:row>
    <x:row r="1558">
      <x:c r="A1558" s="2">
        <x:v>45441</x:v>
      </x:c>
      <x:c r="B1558">
        <x:v>1774</x:v>
      </x:c>
      <x:c r="C1558">
        <x:v>267</x:v>
      </x:c>
      <x:c r="D1558">
        <x:v>163</x:v>
      </x:c>
      <x:c r="E1558">
        <x:v>8</x:v>
      </x:c>
      <x:c r="F1558">
        <x:v>9.188275084554679</x:v>
      </x:c>
      <x:c r="G1558">
        <x:v>153.6</x:v>
      </x:c>
      <x:c r="H1558">
        <x:v>152.15</x:v>
      </x:c>
      <x:c r="I1558">
        <x:v>149.5333333333333</x:v>
      </x:c>
      <x:c r="J1558">
        <x:v>8.664970768109971</x:v>
      </x:c>
      <x:c r="K1558">
        <x:v>8.591429880543805</x:v>
      </x:c>
      <x:c r="L1558">
        <x:v>8.452167192647289</x:v>
      </x:c>
      <x:c r="M1558" t="n">
        <x:v>88.61031518624641</x:v>
      </x:c>
      <x:c r="N1558" s="19" t="n">
        <x:v>90.60846560846561</x:v>
      </x:c>
      <x:c r="O1558" t="str">
        <x:v>偏高水位</x:v>
      </x:c>
      <x:c r="P1558"/>
      <x:c r="Q1558" t="str">
        <x:v>明顯增加</x:v>
      </x:c>
      <x:c r="R1558" t="str">
        <x:v>高檔續強</x:v>
      </x:c>
      <x:c r="S1558" s="19" t="n">
        <x:v>0.07354088756616584</x:v>
      </x:c>
      <x:c r="T1558" s="19" t="n">
        <x:v>-0.0957062003991549</x:v>
      </x:c>
      <x:c r="U1558" t="str">
        <x:v>變化不大</x:v>
      </x:c>
      <x:c r="V1558" t="str">
        <x:v>2024-05</x:v>
      </x:c>
    </x:row>
    <x:row r="1559">
      <x:c r="A1559" s="2">
        <x:v>45442</x:v>
      </x:c>
      <x:c r="B1559">
        <x:v>1772</x:v>
      </x:c>
      <x:c r="C1559">
        <x:v>266</x:v>
      </x:c>
      <x:c r="D1559">
        <x:v>150</x:v>
      </x:c>
      <x:c r="E1559">
        <x:v>-13</x:v>
      </x:c>
      <x:c r="F1559">
        <x:v>8.465011286681715</x:v>
      </x:c>
      <x:c r="G1559">
        <x:v>152.8</x:v>
      </x:c>
      <x:c r="H1559">
        <x:v>151.95</x:v>
      </x:c>
      <x:c r="I1559">
        <x:v>149.35</x:v>
      </x:c>
      <x:c r="J1559">
        <x:v>8.621783622966044</x:v>
      </x:c>
      <x:c r="K1559">
        <x:v>8.580143198828228</x:v>
      </x:c>
      <x:c r="L1559">
        <x:v>8.441048029274439</x:v>
      </x:c>
      <x:c r="M1559" t="n">
        <x:v>81.6857688634193</x:v>
      </x:c>
      <x:c r="N1559" s="19" t="n">
        <x:v>82.53968253968253</x:v>
      </x:c>
      <x:c r="O1559" t="str">
        <x:v>偏高水位</x:v>
      </x:c>
      <x:c r="P1559"/>
      <x:c r="Q1559" t="str">
        <x:v>明顯增加</x:v>
      </x:c>
      <x:c r="R1559" t="str">
        <x:v>高檔續強</x:v>
      </x:c>
      <x:c r="S1559" s="19" t="n">
        <x:v>0.04164042413781566</x:v>
      </x:c>
      <x:c r="T1559" s="19" t="n">
        <x:v>-0.112877680070822</x:v>
      </x:c>
      <x:c r="U1559" t="str">
        <x:v>變化不大</x:v>
      </x:c>
      <x:c r="V1559" t="str">
        <x:v>2024-05</x:v>
      </x:c>
    </x:row>
    <x:row r="1560">
      <x:c r="A1560" s="2">
        <x:v>45443</x:v>
      </x:c>
      <x:c r="B1560">
        <x:v>1775</x:v>
      </x:c>
      <x:c r="C1560">
        <x:v>267</x:v>
      </x:c>
      <x:c r="D1560">
        <x:v>156</x:v>
      </x:c>
      <x:c r="E1560">
        <x:v>6</x:v>
      </x:c>
      <x:c r="F1560">
        <x:v>8.788732394366198</x:v>
      </x:c>
      <x:c r="G1560">
        <x:v>154.6</x:v>
      </x:c>
      <x:c r="H1560">
        <x:v>152</x:v>
      </x:c>
      <x:c r="I1560">
        <x:v>149.25</x:v>
      </x:c>
      <x:c r="J1560">
        <x:v>8.716634174237473</x:v>
      </x:c>
      <x:c r="K1560">
        <x:v>8.581479196726301</x:v>
      </x:c>
      <x:c r="L1560">
        <x:v>8.434552398264584</x:v>
      </x:c>
      <x:c r="M1560" t="n">
        <x:v>85.05253104106973</x:v>
      </x:c>
      <x:c r="N1560" s="19" t="n">
        <x:v>87.3015873015873</x:v>
      </x:c>
      <x:c r="O1560" t="str">
        <x:v>偏高水位</x:v>
      </x:c>
      <x:c r="P1560"/>
      <x:c r="Q1560" t="str">
        <x:v>明顯增加</x:v>
      </x:c>
      <x:c r="R1560" t="str">
        <x:v>高檔續強</x:v>
      </x:c>
      <x:c r="S1560" s="19" t="n">
        <x:v>0.13515497751117245</x:v>
      </x:c>
      <x:c r="T1560" s="19" t="n">
        <x:v>0.0722252470814162</x:v>
      </x:c>
      <x:c r="U1560" t="str">
        <x:v>變化不大</x:v>
      </x:c>
      <x:c r="V1560" t="str">
        <x:v>2024-05</x:v>
      </x:c>
    </x:row>
    <x:row r="1561">
      <x:c r="A1561" s="2">
        <x:v>45446</x:v>
      </x:c>
      <x:c r="B1561">
        <x:v>1775</x:v>
      </x:c>
      <x:c r="C1561">
        <x:v>267</x:v>
      </x:c>
      <x:c r="D1561">
        <x:v>163</x:v>
      </x:c>
      <x:c r="E1561">
        <x:v>7</x:v>
      </x:c>
      <x:c r="F1561">
        <x:v>9.183098591549296</x:v>
      </x:c>
      <x:c r="G1561">
        <x:v>157.4</x:v>
      </x:c>
      <x:c r="H1561">
        <x:v>152.45</x:v>
      </x:c>
      <x:c r="I1561">
        <x:v>149.1333333333333</x:v>
      </x:c>
      <x:c r="J1561">
        <x:v>8.872486831069612</x:v>
      </x:c>
      <x:c r="K1561">
        <x:v>8.605851517608114</x:v>
      </x:c>
      <x:c r="L1561">
        <x:v>8.426893132022396</x:v>
      </x:c>
      <x:c r="M1561" t="n">
        <x:v>88.46704871060172</x:v>
      </x:c>
      <x:c r="N1561" s="19" t="n">
        <x:v>90.74074074074075</x:v>
      </x:c>
      <x:c r="O1561" t="str">
        <x:v>偏高水位</x:v>
      </x:c>
      <x:c r="P1561"/>
      <x:c r="Q1561" t="str">
        <x:v>明顯增加</x:v>
      </x:c>
      <x:c r="R1561" t="str">
        <x:v>高檔續強</x:v>
      </x:c>
      <x:c r="S1561" s="19" t="n">
        <x:v>0.2666353134614976</x:v>
      </x:c>
      <x:c r="T1561" s="19" t="n">
        <x:v>0.27232240081795567</x:v>
      </x:c>
      <x:c r="U1561" t="str">
        <x:v>增加加速</x:v>
      </x:c>
      <x:c r="V1561" t="str">
        <x:v>2024-06</x:v>
      </x:c>
    </x:row>
    <x:row r="1562">
      <x:c r="A1562" s="2">
        <x:v>45447</x:v>
      </x:c>
      <x:c r="B1562">
        <x:v>1771</x:v>
      </x:c>
      <x:c r="C1562">
        <x:v>266</x:v>
      </x:c>
      <x:c r="D1562">
        <x:v>159</x:v>
      </x:c>
      <x:c r="E1562">
        <x:v>-4</x:v>
      </x:c>
      <x:c r="F1562">
        <x:v>8.977978543195935</x:v>
      </x:c>
      <x:c r="G1562">
        <x:v>158.2</x:v>
      </x:c>
      <x:c r="H1562">
        <x:v>152.25</x:v>
      </x:c>
      <x:c r="I1562">
        <x:v>149.0666666666667</x:v>
      </x:c>
      <x:c r="J1562">
        <x:v>8.920619180069565</x:v>
      </x:c>
      <x:c r="K1562">
        <x:v>8.593255541030652</x:v>
      </x:c>
      <x:c r="L1562">
        <x:v>8.422781531247328</x:v>
      </x:c>
      <x:c r="M1562" t="n">
        <x:v>86.67621776504298</x:v>
      </x:c>
      <x:c r="N1562" s="19" t="n">
        <x:v>88.62433862433863</x:v>
      </x:c>
      <x:c r="O1562" t="str">
        <x:v>偏高水位</x:v>
      </x:c>
      <x:c r="P1562"/>
      <x:c r="Q1562" t="str">
        <x:v>明顯增加</x:v>
      </x:c>
      <x:c r="R1562" t="str">
        <x:v>高檔續強</x:v>
      </x:c>
      <x:c r="S1562" s="19" t="n">
        <x:v>0.3273636390389125</x:v>
      </x:c>
      <x:c r="T1562" s="19" t="n">
        <x:v>0.29933903948561635</x:v>
      </x:c>
      <x:c r="U1562" t="str">
        <x:v>增加加速</x:v>
      </x:c>
      <x:c r="V1562" t="str">
        <x:v>2024-06</x:v>
      </x:c>
    </x:row>
    <x:row r="1563">
      <x:c r="A1563" s="2">
        <x:v>45448</x:v>
      </x:c>
      <x:c r="B1563">
        <x:v>1772</x:v>
      </x:c>
      <x:c r="C1563">
        <x:v>266</x:v>
      </x:c>
      <x:c r="D1563">
        <x:v>152</x:v>
      </x:c>
      <x:c r="E1563">
        <x:v>-7</x:v>
      </x:c>
      <x:c r="F1563">
        <x:v>8.577878103837472</x:v>
      </x:c>
      <x:c r="G1563">
        <x:v>156</x:v>
      </x:c>
      <x:c r="H1563">
        <x:v>152.05</x:v>
      </x:c>
      <x:c r="I1563">
        <x:v>149.0833333333333</x:v>
      </x:c>
      <x:c r="J1563">
        <x:v>8.798539783926124</x:v>
      </x:c>
      <x:c r="K1563">
        <x:v>8.581968859315076</x:v>
      </x:c>
      <x:c r="L1563">
        <x:v>8.423158819757933</x:v>
      </x:c>
      <x:c r="M1563" t="n">
        <x:v>82.71251193887296</x:v>
      </x:c>
      <x:c r="N1563" s="19" t="n">
        <x:v>84.12698412698413</x:v>
      </x:c>
      <x:c r="O1563" t="str">
        <x:v>偏高水位</x:v>
      </x:c>
      <x:c r="P1563"/>
      <x:c r="Q1563" t="str">
        <x:v>持平</x:v>
      </x:c>
      <x:c r="R1563" t="str">
        <x:v>高檔整理</x:v>
      </x:c>
      <x:c r="S1563" s="19" t="n">
        <x:v>0.2165709246110481</x:v>
      </x:c>
      <x:c r="T1563" s="19" t="n">
        <x:v>0.14303003704488226</x:v>
      </x:c>
      <x:c r="U1563" t="str">
        <x:v>增加平穩</x:v>
      </x:c>
      <x:c r="V1563" t="str">
        <x:v>2024-06</x:v>
      </x:c>
    </x:row>
    <x:row r="1564">
      <x:c r="A1564" s="2">
        <x:v>45449</x:v>
      </x:c>
      <x:c r="B1564">
        <x:v>1772</x:v>
      </x:c>
      <x:c r="C1564">
        <x:v>266</x:v>
      </x:c>
      <x:c r="D1564">
        <x:v>156</x:v>
      </x:c>
      <x:c r="E1564">
        <x:v>4</x:v>
      </x:c>
      <x:c r="F1564">
        <x:v>8.803611738148984</x:v>
      </x:c>
      <x:c r="G1564">
        <x:v>157.2</x:v>
      </x:c>
      <x:c r="H1564">
        <x:v>152.3</x:v>
      </x:c>
      <x:c r="I1564">
        <x:v>149.2666666666667</x:v>
      </x:c>
      <x:c r="J1564">
        <x:v>8.866259874219576</x:v>
      </x:c>
      <x:c r="K1564">
        <x:v>8.595354646900875</x:v>
      </x:c>
      <x:c r="L1564">
        <x:v>8.433119034258116</x:v>
      </x:c>
      <x:c r="M1564" t="n">
        <x:v>85.12416427889207</x:v>
      </x:c>
      <x:c r="N1564" s="19" t="n">
        <x:v>87.56613756613757</x:v>
      </x:c>
      <x:c r="O1564" t="str">
        <x:v>偏高水位</x:v>
      </x:c>
      <x:c r="P1564"/>
      <x:c r="Q1564" t="str">
        <x:v>明顯增加</x:v>
      </x:c>
      <x:c r="R1564" t="str">
        <x:v>高檔續強</x:v>
      </x:c>
      <x:c r="S1564" s="19" t="n">
        <x:v>0.2709052273187016</x:v>
      </x:c>
      <x:c r="T1564" s="19" t="n">
        <x:v>0.22926480318088593</x:v>
      </x:c>
      <x:c r="U1564" t="str">
        <x:v>增加加速</x:v>
      </x:c>
      <x:c r="V1564" t="str">
        <x:v>2024-06</x:v>
      </x:c>
    </x:row>
    <x:row r="1565">
      <x:c r="A1565" s="2">
        <x:v>45450</x:v>
      </x:c>
      <x:c r="B1565">
        <x:v>1769</x:v>
      </x:c>
      <x:c r="C1565">
        <x:v>266</x:v>
      </x:c>
      <x:c r="D1565">
        <x:v>161</x:v>
      </x:c>
      <x:c r="E1565">
        <x:v>5</x:v>
      </x:c>
      <x:c r="F1565">
        <x:v>9.101187111362352</x:v>
      </x:c>
      <x:c r="G1565">
        <x:v>158.2</x:v>
      </x:c>
      <x:c r="H1565">
        <x:v>153</x:v>
      </x:c>
      <x:c r="I1565">
        <x:v>149.45</x:v>
      </x:c>
      <x:c r="J1565">
        <x:v>8.928750817618809</x:v>
      </x:c>
      <x:c r="K1565">
        <x:v>8.636562651117641</x:v>
      </x:c>
      <x:c r="L1565">
        <x:v>8.443242632207019</x:v>
      </x:c>
      <x:c r="M1565" t="n">
        <x:v>87.67908309455588</x:v>
      </x:c>
      <x:c r="N1565" s="19" t="n">
        <x:v>89.94708994708994</x:v>
      </x:c>
      <x:c r="O1565" t="str">
        <x:v>偏高水位</x:v>
      </x:c>
      <x:c r="P1565"/>
      <x:c r="Q1565" t="str">
        <x:v>明顯增加</x:v>
      </x:c>
      <x:c r="R1565" t="str">
        <x:v>高檔續強</x:v>
      </x:c>
      <x:c r="S1565" s="19" t="n">
        <x:v>0.29218816650116786</x:v>
      </x:c>
      <x:c r="T1565" s="19" t="n">
        <x:v>0.1570331889899954</x:v>
      </x:c>
      <x:c r="U1565" t="str">
        <x:v>增加平穩</x:v>
      </x:c>
      <x:c r="V1565" t="str">
        <x:v>2024-06</x:v>
      </x:c>
    </x:row>
    <x:row r="1566">
      <x:c r="A1566" s="2">
        <x:v>45454</x:v>
      </x:c>
      <x:c r="B1566">
        <x:v>1776</x:v>
      </x:c>
      <x:c r="C1566">
        <x:v>267</x:v>
      </x:c>
      <x:c r="D1566">
        <x:v>159</x:v>
      </x:c>
      <x:c r="E1566">
        <x:v>-2</x:v>
      </x:c>
      <x:c r="F1566">
        <x:v>8.952702702702704</x:v>
      </x:c>
      <x:c r="G1566">
        <x:v>157.4</x:v>
      </x:c>
      <x:c r="H1566">
        <x:v>153.95</x:v>
      </x:c>
      <x:c r="I1566">
        <x:v>149.7333333333333</x:v>
      </x:c>
      <x:c r="J1566">
        <x:v>8.882671639849489</x:v>
      </x:c>
      <x:c r="K1566">
        <x:v>8.68849399880224</x:v>
      </x:c>
      <x:c r="L1566">
        <x:v>8.458289566896811</x:v>
      </x:c>
      <x:c r="M1566" t="n">
        <x:v>86.43744030563515</x:v>
      </x:c>
      <x:c r="N1566" s="19" t="n">
        <x:v>88.35978835978835</x:v>
      </x:c>
      <x:c r="O1566" t="str">
        <x:v>偏高水位</x:v>
      </x:c>
      <x:c r="P1566"/>
      <x:c r="Q1566" t="str">
        <x:v>明顯增加</x:v>
      </x:c>
      <x:c r="R1566" t="str">
        <x:v>高檔續強</x:v>
      </x:c>
      <x:c r="S1566" s="19" t="n">
        <x:v>0.19417764104724888</x:v>
      </x:c>
      <x:c r="T1566" s="19" t="n">
        <x:v>-0.07245767241424872</x:v>
      </x:c>
      <x:c r="U1566" t="str">
        <x:v>變化不大</x:v>
      </x:c>
      <x:c r="V1566" t="str">
        <x:v>2024-06</x:v>
      </x:c>
    </x:row>
    <x:row r="1567">
      <x:c r="A1567" s="2">
        <x:v>45455</x:v>
      </x:c>
      <x:c r="B1567">
        <x:v>1773</x:v>
      </x:c>
      <x:c r="C1567">
        <x:v>266</x:v>
      </x:c>
      <x:c r="D1567">
        <x:v>159</x:v>
      </x:c>
      <x:c r="E1567">
        <x:v>0</x:v>
      </x:c>
      <x:c r="F1567">
        <x:v>8.967851099830796</x:v>
      </x:c>
      <x:c r="G1567">
        <x:v>157.4</x:v>
      </x:c>
      <x:c r="H1567">
        <x:v>154.5</x:v>
      </x:c>
      <x:c r="I1567">
        <x:v>150.0666666666667</x:v>
      </x:c>
      <x:c r="J1567">
        <x:v>8.88064615117646</x:v>
      </x:c>
      <x:c r="K1567">
        <x:v>8.718807457748582</x:v>
      </x:c>
      <x:c r="L1567">
        <x:v>8.476497850099845</x:v>
      </x:c>
      <x:c r="M1567" t="n">
        <x:v>86.55682903533906</x:v>
      </x:c>
      <x:c r="N1567" s="19" t="n">
        <x:v>88.4920634920635</x:v>
      </x:c>
      <x:c r="O1567" t="str">
        <x:v>偏高水位</x:v>
      </x:c>
      <x:c r="P1567"/>
      <x:c r="Q1567" t="str">
        <x:v>持平</x:v>
      </x:c>
      <x:c r="R1567" t="str">
        <x:v>高檔整理</x:v>
      </x:c>
      <x:c r="S1567" s="19" t="n">
        <x:v>0.16183869342787816</x:v>
      </x:c>
      <x:c r="T1567" s="19" t="n">
        <x:v>-0.16552494561103437</x:v>
      </x:c>
      <x:c r="U1567" t="str">
        <x:v>變化不大</x:v>
      </x:c>
      <x:c r="V1567" t="str">
        <x:v>2024-06</x:v>
      </x:c>
    </x:row>
    <x:row r="1568">
      <x:c r="A1568" s="2">
        <x:v>45456</x:v>
      </x:c>
      <x:c r="B1568">
        <x:v>1776</x:v>
      </x:c>
      <x:c r="C1568">
        <x:v>267</x:v>
      </x:c>
      <x:c r="D1568">
        <x:v>160</x:v>
      </x:c>
      <x:c r="E1568">
        <x:v>1</x:v>
      </x:c>
      <x:c r="F1568">
        <x:v>9.009009009009009</x:v>
      </x:c>
      <x:c r="G1568">
        <x:v>159</x:v>
      </x:c>
      <x:c r="H1568">
        <x:v>155.1</x:v>
      </x:c>
      <x:c r="I1568">
        <x:v>150.5</x:v>
      </x:c>
      <x:c r="J1568">
        <x:v>8.96687233221077</x:v>
      </x:c>
      <x:c r="K1568">
        <x:v>8.752121493317407</x:v>
      </x:c>
      <x:c r="L1568">
        <x:v>8.500113533772186</x:v>
      </x:c>
      <x:c r="M1568" t="n">
        <x:v>86.96275071633238</x:v>
      </x:c>
      <x:c r="N1568" s="19" t="n">
        <x:v>89.02116402116403</x:v>
      </x:c>
      <x:c r="O1568" t="str">
        <x:v>偏高水位</x:v>
      </x:c>
      <x:c r="P1568"/>
      <x:c r="Q1568" t="str">
        <x:v>明顯增加</x:v>
      </x:c>
      <x:c r="R1568" t="str">
        <x:v>高檔續強</x:v>
      </x:c>
      <x:c r="S1568" s="19" t="n">
        <x:v>0.21475083889336233</x:v>
      </x:c>
      <x:c r="T1568" s="19" t="n">
        <x:v>-0.001820085717685771</x:v>
      </x:c>
      <x:c r="U1568" t="str">
        <x:v>增加平穩</x:v>
      </x:c>
      <x:c r="V1568" t="str">
        <x:v>2024-06</x:v>
      </x:c>
    </x:row>
    <x:row r="1569">
      <x:c r="A1569" s="2">
        <x:v>45457</x:v>
      </x:c>
      <x:c r="B1569">
        <x:v>1775</x:v>
      </x:c>
      <x:c r="C1569">
        <x:v>267</x:v>
      </x:c>
      <x:c r="D1569">
        <x:v>157</x:v>
      </x:c>
      <x:c r="E1569">
        <x:v>-3</x:v>
      </x:c>
      <x:c r="F1569">
        <x:v>8.845070422535212</x:v>
      </x:c>
      <x:c r="G1569">
        <x:v>159.2</x:v>
      </x:c>
      <x:c r="H1569">
        <x:v>155.45</x:v>
      </x:c>
      <x:c r="I1569">
        <x:v>150.8333333333333</x:v>
      </x:c>
      <x:c r="J1569">
        <x:v>8.975164069088013</x:v>
      </x:c>
      <x:c r="K1569">
        <x:v>8.771124450110083</x:v>
      </x:c>
      <x:c r="L1569">
        <x:v>8.51823730091259</x:v>
      </x:c>
      <x:c r="M1569" t="n">
        <x:v>85.55396370582618</x:v>
      </x:c>
      <x:c r="N1569" s="19" t="n">
        <x:v>87.3015873015873</x:v>
      </x:c>
      <x:c r="O1569" t="str">
        <x:v>偏高水位</x:v>
      </x:c>
      <x:c r="P1569"/>
      <x:c r="Q1569" t="str">
        <x:v>明顯增加</x:v>
      </x:c>
      <x:c r="R1569" t="str">
        <x:v>高檔續強</x:v>
      </x:c>
      <x:c r="S1569" s="19" t="n">
        <x:v>0.2040396189779301</x:v>
      </x:c>
      <x:c r="T1569" s="19" t="n">
        <x:v>-0.06686560834077149</x:v>
      </x:c>
      <x:c r="U1569" t="str">
        <x:v>增加平穩</x:v>
      </x:c>
      <x:c r="V1569" t="str">
        <x:v>2024-06</x:v>
      </x:c>
    </x:row>
    <x:row r="1570">
      <x:c r="A1570" s="2">
        <x:v>45460</x:v>
      </x:c>
      <x:c r="B1570">
        <x:v>1775</x:v>
      </x:c>
      <x:c r="C1570">
        <x:v>267</x:v>
      </x:c>
      <x:c r="D1570">
        <x:v>160</x:v>
      </x:c>
      <x:c r="E1570">
        <x:v>3</x:v>
      </x:c>
      <x:c r="F1570">
        <x:v>9.014084507042254</x:v>
      </x:c>
      <x:c r="G1570">
        <x:v>159</x:v>
      </x:c>
      <x:c r="H1570">
        <x:v>155.8</x:v>
      </x:c>
      <x:c r="I1570">
        <x:v>151.0666666666667</x:v>
      </x:c>
      <x:c r="J1570">
        <x:v>8.957743548223995</x:v>
      </x:c>
      <x:c r="K1570">
        <x:v>8.790113099841427</x:v>
      </x:c>
      <x:c r="L1570">
        <x:v>8.53099558318627</x:v>
      </x:c>
      <x:c r="M1570" t="n">
        <x:v>87.01050620821394</x:v>
      </x:c>
      <x:c r="N1570" s="19" t="n">
        <x:v>89.02116402116403</x:v>
      </x:c>
      <x:c r="O1570" t="str">
        <x:v>偏高水位</x:v>
      </x:c>
      <x:c r="P1570"/>
      <x:c r="Q1570" t="str">
        <x:v>明顯增加</x:v>
      </x:c>
      <x:c r="R1570" t="str">
        <x:v>高檔續強</x:v>
      </x:c>
      <x:c r="S1570" s="19" t="n">
        <x:v>0.16763044838256747</x:v>
      </x:c>
      <x:c r="T1570" s="19" t="n">
        <x:v>-0.12455771811860039</x:v>
      </x:c>
      <x:c r="U1570" t="str">
        <x:v>變化不大</x:v>
      </x:c>
      <x:c r="V1570" t="str">
        <x:v>2024-06</x:v>
      </x:c>
    </x:row>
    <x:row r="1571">
      <x:c r="A1571" s="2">
        <x:v>45461</x:v>
      </x:c>
      <x:c r="B1571">
        <x:v>1774</x:v>
      </x:c>
      <x:c r="C1571">
        <x:v>267</x:v>
      </x:c>
      <x:c r="D1571">
        <x:v>163</x:v>
      </x:c>
      <x:c r="E1571">
        <x:v>3</x:v>
      </x:c>
      <x:c r="F1571">
        <x:v>9.188275084554679</x:v>
      </x:c>
      <x:c r="G1571">
        <x:v>159.8</x:v>
      </x:c>
      <x:c r="H1571">
        <x:v>156.35</x:v>
      </x:c>
      <x:c r="I1571">
        <x:v>151.5166666666667</x:v>
      </x:c>
      <x:c r="J1571">
        <x:v>9.004858024594389</x:v>
      </x:c>
      <x:c r="K1571">
        <x:v>8.819175778191472</x:v>
      </x:c>
      <x:c r="L1571">
        <x:v>8.55578318038638</x:v>
      </x:c>
      <x:c r="M1571" t="n">
        <x:v>88.61031518624641</x:v>
      </x:c>
      <x:c r="N1571" s="19" t="n">
        <x:v>91.13756613756614</x:v>
      </x:c>
      <x:c r="O1571" t="str">
        <x:v>偏高水位</x:v>
      </x:c>
      <x:c r="P1571"/>
      <x:c r="Q1571" t="str">
        <x:v>明顯增加</x:v>
      </x:c>
      <x:c r="R1571" t="str">
        <x:v>高檔續強</x:v>
      </x:c>
      <x:c r="S1571" s="19" t="n">
        <x:v>0.18568224640291753</x:v>
      </x:c>
      <x:c r="T1571" s="19" t="n">
        <x:v>-0.008495394644331355</x:v>
      </x:c>
      <x:c r="U1571" t="str">
        <x:v>變化不大</x:v>
      </x:c>
      <x:c r="V1571" t="str">
        <x:v>2024-06</x:v>
      </x:c>
    </x:row>
    <x:row r="1572">
      <x:c r="A1572" s="2">
        <x:v>45462</x:v>
      </x:c>
      <x:c r="B1572">
        <x:v>1773</x:v>
      </x:c>
      <x:c r="C1572">
        <x:v>266</x:v>
      </x:c>
      <x:c r="D1572">
        <x:v>164</x:v>
      </x:c>
      <x:c r="E1572">
        <x:v>1</x:v>
      </x:c>
      <x:c r="F1572">
        <x:v>9.24985899605189</x:v>
      </x:c>
      <x:c r="G1572">
        <x:v>160.8</x:v>
      </x:c>
      <x:c r="H1572">
        <x:v>157.1</x:v>
      </x:c>
      <x:c r="I1572">
        <x:v>151.8833333333333</x:v>
      </x:c>
      <x:c r="J1572">
        <x:v>9.061259603838609</x:v>
      </x:c>
      <x:c r="K1572">
        <x:v>8.859572410713614</x:v>
      </x:c>
      <x:c r="L1572">
        <x:v>8.576237515819635</x:v>
      </x:c>
      <x:c r="M1572" t="n">
        <x:v>88.96848137535817</x:v>
      </x:c>
      <x:c r="N1572" s="19" t="n">
        <x:v>91.4021164021164</x:v>
      </x:c>
      <x:c r="O1572" t="str">
        <x:v>偏高水位</x:v>
      </x:c>
      <x:c r="P1572"/>
      <x:c r="Q1572" t="str">
        <x:v>明顯增加</x:v>
      </x:c>
      <x:c r="R1572" t="str">
        <x:v>高檔續強</x:v>
      </x:c>
      <x:c r="S1572" s="19" t="n">
        <x:v>0.20168719312499483</x:v>
      </x:c>
      <x:c r="T1572" s="19" t="n">
        <x:v>0.03984849969711668</x:v>
      </x:c>
      <x:c r="U1572" t="str">
        <x:v>增加平穩</x:v>
      </x:c>
      <x:c r="V1572" t="str">
        <x:v>2024-06</x:v>
      </x:c>
    </x:row>
    <x:row r="1573">
      <x:c r="A1573" s="2">
        <x:v>45463</x:v>
      </x:c>
      <x:c r="B1573">
        <x:v>1775</x:v>
      </x:c>
      <x:c r="C1573">
        <x:v>267</x:v>
      </x:c>
      <x:c r="D1573">
        <x:v>157</x:v>
      </x:c>
      <x:c r="E1573">
        <x:v>-7</x:v>
      </x:c>
      <x:c r="F1573">
        <x:v>8.845070422535212</x:v>
      </x:c>
      <x:c r="G1573">
        <x:v>160.2</x:v>
      </x:c>
      <x:c r="H1573">
        <x:v>157.2</x:v>
      </x:c>
      <x:c r="I1573">
        <x:v>152.0333333333333</x:v>
      </x:c>
      <x:c r="J1573">
        <x:v>9.02847188654385</x:v>
      </x:c>
      <x:c r="K1573">
        <x:v>8.864713692697679</x:v>
      </x:c>
      <x:c r="L1573">
        <x:v>8.584138010795524</x:v>
      </x:c>
      <x:c r="M1573" t="n">
        <x:v>85.55396370582618</x:v>
      </x:c>
      <x:c r="N1573" s="19" t="n">
        <x:v>86.90476190476191</x:v>
      </x:c>
      <x:c r="O1573" t="str">
        <x:v>偏高水位</x:v>
      </x:c>
      <x:c r="P1573"/>
      <x:c r="Q1573" t="str">
        <x:v>明顯增加</x:v>
      </x:c>
      <x:c r="R1573" t="str">
        <x:v>高檔續強</x:v>
      </x:c>
      <x:c r="S1573" s="19" t="n">
        <x:v>0.16375819384617074</x:v>
      </x:c>
      <x:c r="T1573" s="19" t="n">
        <x:v>-0.05099264504719159</x:v>
      </x:c>
      <x:c r="U1573" t="str">
        <x:v>變化不大</x:v>
      </x:c>
      <x:c r="V1573" t="str">
        <x:v>2024-06</x:v>
      </x:c>
    </x:row>
    <x:row r="1574">
      <x:c r="A1574" s="2">
        <x:v>45464</x:v>
      </x:c>
      <x:c r="B1574">
        <x:v>1773</x:v>
      </x:c>
      <x:c r="C1574">
        <x:v>266</x:v>
      </x:c>
      <x:c r="D1574">
        <x:v>154</x:v>
      </x:c>
      <x:c r="E1574">
        <x:v>-3</x:v>
      </x:c>
      <x:c r="F1574">
        <x:v>8.685843203609702</x:v>
      </x:c>
      <x:c r="G1574">
        <x:v>159.6</x:v>
      </x:c>
      <x:c r="H1574">
        <x:v>157.2</x:v>
      </x:c>
      <x:c r="I1574">
        <x:v>152.0166666666667</x:v>
      </x:c>
      <x:c r="J1574">
        <x:v>8.996626442758748</x:v>
      </x:c>
      <x:c r="K1574">
        <x:v>8.864958502258096</x:v>
      </x:c>
      <x:c r="L1574">
        <x:v>8.583280117552418</x:v>
      </x:c>
      <x:c r="M1574" t="n">
        <x:v>83.95415472779369</x:v>
      </x:c>
      <x:c r="N1574" s="19" t="n">
        <x:v>84.65608465608466</x:v>
      </x:c>
      <x:c r="O1574" t="str">
        <x:v>偏高水位</x:v>
      </x:c>
      <x:c r="P1574"/>
      <x:c r="Q1574" t="str">
        <x:v>明顯增加</x:v>
      </x:c>
      <x:c r="R1574" t="str">
        <x:v>高檔續強</x:v>
      </x:c>
      <x:c r="S1574" s="19" t="n">
        <x:v>0.13166794050065178</x:v>
      </x:c>
      <x:c r="T1574" s="19" t="n">
        <x:v>-0.07237167847727832</x:v>
      </x:c>
      <x:c r="U1574" t="str">
        <x:v>變化不大</x:v>
      </x:c>
      <x:c r="V1574" t="str">
        <x:v>2024-06</x:v>
      </x:c>
    </x:row>
    <x:row r="1575">
      <x:c r="A1575" s="2">
        <x:v>45467</x:v>
      </x:c>
      <x:c r="B1575">
        <x:v>1774</x:v>
      </x:c>
      <x:c r="C1575">
        <x:v>267</x:v>
      </x:c>
      <x:c r="D1575">
        <x:v>144</x:v>
      </x:c>
      <x:c r="E1575">
        <x:v>-10</x:v>
      </x:c>
      <x:c r="F1575">
        <x:v>8.117249154453212</x:v>
      </x:c>
      <x:c r="G1575">
        <x:v>156.4</x:v>
      </x:c>
      <x:c r="H1575">
        <x:v>157.05</x:v>
      </x:c>
      <x:c r="I1575">
        <x:v>151.8666666666667</x:v>
      </x:c>
      <x:c r="J1575">
        <x:v>8.817259372240938</x:v>
      </x:c>
      <x:c r="K1575">
        <x:v>8.855096978080303</x:v>
      </x:c>
      <x:c r="L1575">
        <x:v>8.574173492474692</x:v>
      </x:c>
      <x:c r="M1575" t="n">
        <x:v>76.55205348615091</x:v>
      </x:c>
      <x:c r="N1575" s="19" t="n">
        <x:v>75.13227513227513</x:v>
      </x:c>
      <x:c r="O1575" t="str">
        <x:v>偏高水位</x:v>
      </x:c>
      <x:c r="P1575"/>
      <x:c r="Q1575" t="str">
        <x:v>持平</x:v>
      </x:c>
      <x:c r="R1575" t="str">
        <x:v>高檔整理</x:v>
      </x:c>
      <x:c r="S1575" s="19" t="n">
        <x:v>-0.03783760583936413</x:v>
      </x:c>
      <x:c r="T1575" s="19" t="n">
        <x:v>-0.2054680542219316</x:v>
      </x:c>
      <x:c r="U1575" t="str">
        <x:v>變化不大</x:v>
      </x:c>
      <x:c r="V1575" t="str">
        <x:v>2024-06</x:v>
      </x:c>
    </x:row>
    <x:row r="1576">
      <x:c r="A1576" s="2">
        <x:v>45468</x:v>
      </x:c>
      <x:c r="B1576">
        <x:v>1771</x:v>
      </x:c>
      <x:c r="C1576">
        <x:v>266</x:v>
      </x:c>
      <x:c r="D1576">
        <x:v>150</x:v>
      </x:c>
      <x:c r="E1576">
        <x:v>6</x:v>
      </x:c>
      <x:c r="F1576">
        <x:v>8.469791078486731</x:v>
      </x:c>
      <x:c r="G1576">
        <x:v>153.8</x:v>
      </x:c>
      <x:c r="H1576">
        <x:v>157.1</x:v>
      </x:c>
      <x:c r="I1576">
        <x:v>151.8833333333333</x:v>
      </x:c>
      <x:c r="J1576">
        <x:v>8.67356257102735</x:v>
      </x:c>
      <x:c r="K1576">
        <x:v>8.858394766635211</x:v>
      </x:c>
      <x:c r="L1576">
        <x:v>8.57463790468932</x:v>
      </x:c>
      <x:c r="M1576" t="n">
        <x:v>81.75740210124164</x:v>
      </x:c>
      <x:c r="N1576" s="19" t="n">
        <x:v>81.21693121693121</x:v>
      </x:c>
      <x:c r="O1576" t="str">
        <x:v>偏高水位</x:v>
      </x:c>
      <x:c r="P1576"/>
      <x:c r="Q1576" t="str">
        <x:v>持平</x:v>
      </x:c>
      <x:c r="R1576" t="str">
        <x:v>高檔整理</x:v>
      </x:c>
      <x:c r="S1576" s="19" t="n">
        <x:v>-0.18483219560786068</x:v>
      </x:c>
      <x:c r="T1576" s="19" t="n">
        <x:v>-0.3705144420107782</x:v>
      </x:c>
      <x:c r="U1576" t="str">
        <x:v>變化不大</x:v>
      </x:c>
      <x:c r="V1576" t="str">
        <x:v>2024-06</x:v>
      </x:c>
    </x:row>
    <x:row r="1577">
      <x:c r="A1577" s="2">
        <x:v>45469</x:v>
      </x:c>
      <x:c r="B1577">
        <x:v>1778</x:v>
      </x:c>
      <x:c r="C1577">
        <x:v>267</x:v>
      </x:c>
      <x:c r="D1577">
        <x:v>150</x:v>
      </x:c>
      <x:c r="E1577">
        <x:v>0</x:v>
      </x:c>
      <x:c r="F1577">
        <x:v>8.43644544431946</x:v>
      </x:c>
      <x:c r="G1577">
        <x:v>151</x:v>
      </x:c>
      <x:c r="H1577">
        <x:v>156.85</x:v>
      </x:c>
      <x:c r="I1577">
        <x:v>151.9</x:v>
      </x:c>
      <x:c r="J1577">
        <x:v>8.510879860680863</x:v>
      </x:c>
      <x:c r="K1577">
        <x:v>8.843351198941374</x:v>
      </x:c>
      <x:c r="L1577">
        <x:v>8.574864699403859</x:v>
      </x:c>
      <x:c r="M1577" t="n">
        <x:v>80.99331423113658</x:v>
      </x:c>
      <x:c r="N1577" s="19" t="n">
        <x:v>79.8941798941799</x:v>
      </x:c>
      <x:c r="O1577" t="str">
        <x:v>偏高水位</x:v>
      </x:c>
      <x:c r="P1577"/>
      <x:c r="Q1577" t="str">
        <x:v>減少</x:v>
      </x:c>
      <x:c r="R1577" t="str">
        <x:v>高檔轉弱</x:v>
      </x:c>
      <x:c r="S1577" s="19" t="n">
        <x:v>-0.3324713382605111</x:v>
      </x:c>
      <x:c r="T1577" s="19" t="n">
        <x:v>-0.534158531385506</x:v>
      </x:c>
      <x:c r="U1577" t="str">
        <x:v>減少加速</x:v>
      </x:c>
      <x:c r="V1577" t="str">
        <x:v>2024-06</x:v>
      </x:c>
    </x:row>
    <x:row r="1578">
      <x:c r="A1578" s="2">
        <x:v>45470</x:v>
      </x:c>
      <x:c r="B1578">
        <x:v>1774</x:v>
      </x:c>
      <x:c r="C1578">
        <x:v>267</x:v>
      </x:c>
      <x:c r="D1578">
        <x:v>140</x:v>
      </x:c>
      <x:c r="E1578">
        <x:v>-10</x:v>
      </x:c>
      <x:c r="F1578">
        <x:v>7.891770011273957</x:v>
      </x:c>
      <x:c r="G1578">
        <x:v>147.6</x:v>
      </x:c>
      <x:c r="H1578">
        <x:v>155.7</x:v>
      </x:c>
      <x:c r="I1578">
        <x:v>151.8333333333333</x:v>
      </x:c>
      <x:c r="J1578">
        <x:v>8.320219778428612</x:v>
      </x:c>
      <x:c r="K1578">
        <x:v>8.778525945277337</x:v>
      </x:c>
      <x:c r="L1578">
        <x:v>8.57049385984091</x:v>
      </x:c>
      <x:c r="M1578" t="n">
        <x:v>74.11652340019103</x:v>
      </x:c>
      <x:c r="N1578" s="19" t="n">
        <x:v>72.35449735449735</x:v>
      </x:c>
      <x:c r="O1578" t="str">
        <x:v>正常水位</x:v>
      </x:c>
      <x:c r="P1578"/>
      <x:c r="Q1578" t="str">
        <x:v>減少</x:v>
      </x:c>
      <x:c r="R1578" t="str">
        <x:v>中段走弱</x:v>
      </x:c>
      <x:c r="S1578" s="19" t="n">
        <x:v>-0.4583061668487254</x:v>
      </x:c>
      <x:c r="T1578" s="19" t="n">
        <x:v>-0.6220643606948961</x:v>
      </x:c>
      <x:c r="U1578" t="str">
        <x:v>減少加速</x:v>
      </x:c>
      <x:c r="V1578" t="str">
        <x:v>2024-06</x:v>
      </x:c>
    </x:row>
    <x:row r="1579">
      <x:c r="A1579" s="2">
        <x:v>45471</x:v>
      </x:c>
      <x:c r="B1579">
        <x:v>1778</x:v>
      </x:c>
      <x:c r="C1579">
        <x:v>267</x:v>
      </x:c>
      <x:c r="D1579">
        <x:v>146</x:v>
      </x:c>
      <x:c r="E1579">
        <x:v>6</x:v>
      </x:c>
      <x:c r="F1579">
        <x:v>8.211473565804274</x:v>
      </x:c>
      <x:c r="G1579">
        <x:v>146</x:v>
      </x:c>
      <x:c r="H1579">
        <x:v>155.5</x:v>
      </x:c>
      <x:c r="I1579">
        <x:v>151.85</x:v>
      </x:c>
      <x:c r="J1579">
        <x:v>8.225345850867527</x:v>
      </x:c>
      <x:c r="K1579">
        <x:v>8.765849059233465</x:v>
      </x:c>
      <x:c r="L1579">
        <x:v>8.57104793609745</x:v>
      </x:c>
      <x:c r="M1579" t="n">
        <x:v>77.81757402101242</x:v>
      </x:c>
      <x:c r="N1579" s="19" t="n">
        <x:v>76.05820105820106</x:v>
      </x:c>
      <x:c r="O1579" t="str">
        <x:v>偏高水位</x:v>
      </x:c>
      <x:c r="P1579"/>
      <x:c r="Q1579" t="str">
        <x:v>減少</x:v>
      </x:c>
      <x:c r="R1579" t="str">
        <x:v>高檔轉弱</x:v>
      </x:c>
      <x:c r="S1579" s="19" t="n">
        <x:v>-0.5405032083659389</x:v>
      </x:c>
      <x:c r="T1579" s="19" t="n">
        <x:v>-0.6721711488665907</x:v>
      </x:c>
      <x:c r="U1579" t="str">
        <x:v>減少加速</x:v>
      </x:c>
      <x:c r="V1579" t="str">
        <x:v>2024-06</x:v>
      </x:c>
    </x:row>
    <x:row r="1580">
      <x:c r="A1580" s="2">
        <x:v>45474</x:v>
      </x:c>
      <x:c r="B1580">
        <x:v>1775</x:v>
      </x:c>
      <x:c r="C1580">
        <x:v>267</x:v>
      </x:c>
      <x:c r="D1580">
        <x:v>159</x:v>
      </x:c>
      <x:c r="E1580">
        <x:v>13</x:v>
      </x:c>
      <x:c r="F1580">
        <x:v>8.95774647887324</x:v>
      </x:c>
      <x:c r="G1580">
        <x:v>149</x:v>
      </x:c>
      <x:c r="H1580">
        <x:v>155.65</x:v>
      </x:c>
      <x:c r="I1580">
        <x:v>151.9333333333333</x:v>
      </x:c>
      <x:c r="J1580">
        <x:v>8.393445315751531</x:v>
      </x:c>
      <x:c r="K1580">
        <x:v>8.774299763458819</x:v>
      </x:c>
      <x:c r="L1580">
        <x:v>8.575252322013476</x:v>
      </x:c>
      <x:c r="M1580" t="n">
        <x:v>86.48519579751671</x:v>
      </x:c>
      <x:c r="N1580" s="19" t="n">
        <x:v>87.6984126984127</x:v>
      </x:c>
      <x:c r="O1580" t="str">
        <x:v>偏高水位</x:v>
      </x:c>
      <x:c r="P1580"/>
      <x:c r="Q1580" t="str">
        <x:v>減少</x:v>
      </x:c>
      <x:c r="R1580" t="str">
        <x:v>高檔轉弱</x:v>
      </x:c>
      <x:c r="S1580" s="19" t="n">
        <x:v>-0.3808544477072875</x:v>
      </x:c>
      <x:c r="T1580" s="19" t="n">
        <x:v>-0.34301684186792336</x:v>
      </x:c>
      <x:c r="U1580" t="str">
        <x:v>減少加速</x:v>
      </x:c>
      <x:c r="V1580" t="str">
        <x:v>2024-07</x:v>
      </x:c>
    </x:row>
    <x:row r="1581">
      <x:c r="A1581" s="2">
        <x:v>45475</x:v>
      </x:c>
      <x:c r="B1581">
        <x:v>1778</x:v>
      </x:c>
      <x:c r="C1581">
        <x:v>267</x:v>
      </x:c>
      <x:c r="D1581">
        <x:v>146</x:v>
      </x:c>
      <x:c r="E1581">
        <x:v>-13</x:v>
      </x:c>
      <x:c r="F1581">
        <x:v>8.211473565804274</x:v>
      </x:c>
      <x:c r="G1581">
        <x:v>148.2</x:v>
      </x:c>
      <x:c r="H1581">
        <x:v>154.8</x:v>
      </x:c>
      <x:c r="I1581">
        <x:v>151.8833333333333</x:v>
      </x:c>
      <x:c r="J1581">
        <x:v>8.341781813215041</x:v>
      </x:c>
      <x:c r="K1581">
        <x:v>8.725718512171568</x:v>
      </x:c>
      <x:c r="L1581">
        <x:v>8.571411442350062</x:v>
      </x:c>
      <x:c r="M1581" t="n">
        <x:v>77.81757402101242</x:v>
      </x:c>
      <x:c r="N1581" s="19" t="n">
        <x:v>75.92592592592592</x:v>
      </x:c>
      <x:c r="O1581" t="str">
        <x:v>偏高水位</x:v>
      </x:c>
      <x:c r="P1581"/>
      <x:c r="Q1581" t="str">
        <x:v>減少</x:v>
      </x:c>
      <x:c r="R1581" t="str">
        <x:v>高檔轉弱</x:v>
      </x:c>
      <x:c r="S1581" s="19" t="n">
        <x:v>-0.3839366989565267</x:v>
      </x:c>
      <x:c r="T1581" s="19" t="n">
        <x:v>-0.19910450334866603</x:v>
      </x:c>
      <x:c r="U1581" t="str">
        <x:v>減少平穩</x:v>
      </x:c>
      <x:c r="V1581" t="str">
        <x:v>2024-07</x:v>
      </x:c>
    </x:row>
    <x:row r="1582">
      <x:c r="A1582" s="2">
        <x:v>45476</x:v>
      </x:c>
      <x:c r="B1582">
        <x:v>1779</x:v>
      </x:c>
      <x:c r="C1582">
        <x:v>267</x:v>
      </x:c>
      <x:c r="D1582">
        <x:v>149</x:v>
      </x:c>
      <x:c r="E1582">
        <x:v>3</x:v>
      </x:c>
      <x:c r="F1582">
        <x:v>8.375491849353569</x:v>
      </x:c>
      <x:c r="G1582">
        <x:v>148</x:v>
      </x:c>
      <x:c r="H1582">
        <x:v>154.3</x:v>
      </x:c>
      <x:c r="I1582">
        <x:v>151.7166666666667</x:v>
      </x:c>
      <x:c r="J1582">
        <x:v>8.329591094221863</x:v>
      </x:c>
      <x:c r="K1582">
        <x:v>8.695594177479448</x:v>
      </x:c>
      <x:c r="L1582">
        <x:v>8.561538788175442</x:v>
      </x:c>
      <x:c r="M1582" t="n">
        <x:v>80.03820439350525</x:v>
      </x:c>
      <x:c r="N1582" s="19" t="n">
        <x:v>78.83597883597884</x:v>
      </x:c>
      <x:c r="O1582" t="str">
        <x:v>偏高水位</x:v>
      </x:c>
      <x:c r="P1582"/>
      <x:c r="Q1582" t="str">
        <x:v>減少</x:v>
      </x:c>
      <x:c r="R1582" t="str">
        <x:v>高檔轉弱</x:v>
      </x:c>
      <x:c r="S1582" s="19" t="n">
        <x:v>-0.3660030832575849</x:v>
      </x:c>
      <x:c r="T1582" s="19" t="n">
        <x:v>-0.03353174499707379</x:v>
      </x:c>
      <x:c r="U1582" t="str">
        <x:v>減少平穩</x:v>
      </x:c>
      <x:c r="V1582" t="str">
        <x:v>2024-07</x:v>
      </x:c>
    </x:row>
    <x:row r="1583">
      <x:c r="A1583" s="2">
        <x:v>45477</x:v>
      </x:c>
      <x:c r="B1583">
        <x:v>1782</x:v>
      </x:c>
      <x:c r="C1583">
        <x:v>268</x:v>
      </x:c>
      <x:c r="D1583">
        <x:v>159</x:v>
      </x:c>
      <x:c r="E1583">
        <x:v>10</x:v>
      </x:c>
      <x:c r="F1583">
        <x:v>8.922558922558922</x:v>
      </x:c>
      <x:c r="G1583">
        <x:v>151.8</x:v>
      </x:c>
      <x:c r="H1583">
        <x:v>154.65</x:v>
      </x:c>
      <x:c r="I1583">
        <x:v>151.6</x:v>
      </x:c>
      <x:c r="J1583">
        <x:v>8.535748876478857</x:v>
      </x:c>
      <x:c r="K1583">
        <x:v>8.71282821841552</x:v>
      </x:c>
      <x:c r="L1583">
        <x:v>8.554115673152628</x:v>
      </x:c>
      <x:c r="M1583" t="n">
        <x:v>86.15090735434575</x:v>
      </x:c>
      <x:c r="N1583" s="19" t="n">
        <x:v>87.3015873015873</x:v>
      </x:c>
      <x:c r="O1583" t="str">
        <x:v>偏高水位</x:v>
      </x:c>
      <x:c r="P1583"/>
      <x:c r="Q1583" t="str">
        <x:v>持平</x:v>
      </x:c>
      <x:c r="R1583" t="str">
        <x:v>高檔整理</x:v>
      </x:c>
      <x:c r="S1583" s="19" t="n">
        <x:v>-0.17707934193666297</x:v>
      </x:c>
      <x:c r="T1583" s="19" t="n">
        <x:v>0.2812268249120624</x:v>
      </x:c>
      <x:c r="U1583" t="str">
        <x:v>變化不大</x:v>
      </x:c>
      <x:c r="V1583" t="str">
        <x:v>2024-07</x:v>
      </x:c>
    </x:row>
    <x:row r="1584">
      <x:c r="A1584" s="2">
        <x:v>45478</x:v>
      </x:c>
      <x:c r="B1584">
        <x:v>1779</x:v>
      </x:c>
      <x:c r="C1584">
        <x:v>267</x:v>
      </x:c>
      <x:c r="D1584">
        <x:v>165</x:v>
      </x:c>
      <x:c r="E1584">
        <x:v>6</x:v>
      </x:c>
      <x:c r="F1584">
        <x:v>9.274873524451939</x:v>
      </x:c>
      <x:c r="G1584">
        <x:v>155.6</x:v>
      </x:c>
      <x:c r="H1584">
        <x:v>155.1</x:v>
      </x:c>
      <x:c r="I1584">
        <x:v>151.6833333333333</x:v>
      </x:c>
      <x:c r="J1584">
        <x:v>8.748428868208389</x:v>
      </x:c>
      <x:c r="K1584">
        <x:v>8.736391307730669</x:v>
      </x:c>
      <x:c r="L1584">
        <x:v>8.557781976847275</x:v>
      </x:c>
      <x:c r="M1584" t="n">
        <x:v>89.13562559694364</x:v>
      </x:c>
      <x:c r="N1584" s="19" t="n">
        <x:v>91.4021164021164</x:v>
      </x:c>
      <x:c r="O1584" t="str">
        <x:v>偏高水位</x:v>
      </x:c>
      <x:c r="P1584"/>
      <x:c r="Q1584" t="str">
        <x:v>持平</x:v>
      </x:c>
      <x:c r="R1584" t="str">
        <x:v>高檔整理</x:v>
      </x:c>
      <x:c r="S1584" s="19" t="n">
        <x:v>0.012037560477720533</x:v>
      </x:c>
      <x:c r="T1584" s="19" t="n">
        <x:v>0.5525407688436594</x:v>
      </x:c>
      <x:c r="U1584" t="str">
        <x:v>變化不大</x:v>
      </x:c>
      <x:c r="V1584" t="str">
        <x:v>2024-07</x:v>
      </x:c>
    </x:row>
    <x:row r="1585">
      <x:c r="A1585" s="2">
        <x:v>45481</x:v>
      </x:c>
      <x:c r="B1585">
        <x:v>1780</x:v>
      </x:c>
      <x:c r="C1585">
        <x:v>267</x:v>
      </x:c>
      <x:c r="D1585">
        <x:v>164</x:v>
      </x:c>
      <x:c r="E1585">
        <x:v>-1</x:v>
      </x:c>
      <x:c r="F1585">
        <x:v>9.213483146067416</x:v>
      </x:c>
      <x:c r="G1585">
        <x:v>156.6</x:v>
      </x:c>
      <x:c r="H1585">
        <x:v>155.25</x:v>
      </x:c>
      <x:c r="I1585">
        <x:v>151.7666666666667</x:v>
      </x:c>
      <x:c r="J1585">
        <x:v>8.799576201647223</x:v>
      </x:c>
      <x:c r="K1585">
        <x:v>8.742006109465922</x:v>
      </x:c>
      <x:c r="L1585">
        <x:v>8.561537881175457</x:v>
      </x:c>
      <x:c r="M1585" t="n">
        <x:v>88.7774594078319</x:v>
      </x:c>
      <x:c r="N1585" s="19" t="n">
        <x:v>90.87301587301587</x:v>
      </x:c>
      <x:c r="O1585" t="str">
        <x:v>偏高水位</x:v>
      </x:c>
      <x:c r="P1585"/>
      <x:c r="Q1585" t="str">
        <x:v>持平</x:v>
      </x:c>
      <x:c r="R1585" t="str">
        <x:v>高檔整理</x:v>
      </x:c>
      <x:c r="S1585" s="19" t="n">
        <x:v>0.057570092181300936</x:v>
      </x:c>
      <x:c r="T1585" s="19" t="n">
        <x:v>0.4384245398885884</x:v>
      </x:c>
      <x:c r="U1585" t="str">
        <x:v>變化不大</x:v>
      </x:c>
      <x:c r="V1585" t="str">
        <x:v>2024-07</x:v>
      </x:c>
    </x:row>
    <x:row r="1586">
      <x:c r="A1586" s="2">
        <x:v>45482</x:v>
      </x:c>
      <x:c r="B1586">
        <x:v>1781</x:v>
      </x:c>
      <x:c r="C1586">
        <x:v>268</x:v>
      </x:c>
      <x:c r="D1586">
        <x:v>164</x:v>
      </x:c>
      <x:c r="E1586">
        <x:v>0</x:v>
      </x:c>
      <x:c r="F1586">
        <x:v>9.208309938236946</x:v>
      </x:c>
      <x:c r="G1586">
        <x:v>160.2</x:v>
      </x:c>
      <x:c r="H1586">
        <x:v>155.5</x:v>
      </x:c>
      <x:c r="I1586">
        <x:v>151.8666666666667</x:v>
      </x:c>
      <x:c r="J1586">
        <x:v>8.998943476133757</x:v>
      </x:c>
      <x:c r="K1586">
        <x:v>8.754786471242635</x:v>
      </x:c>
      <x:c r="L1586">
        <x:v>8.566401737557662</x:v>
      </x:c>
      <x:c r="M1586" t="n">
        <x:v>88.68194842406876</x:v>
      </x:c>
      <x:c r="N1586" s="19" t="n">
        <x:v>90.74074074074075</x:v>
      </x:c>
      <x:c r="O1586" t="str">
        <x:v>偏高水位</x:v>
      </x:c>
      <x:c r="P1586"/>
      <x:c r="Q1586" t="str">
        <x:v>明顯增加</x:v>
      </x:c>
      <x:c r="R1586" t="str">
        <x:v>高檔續強</x:v>
      </x:c>
      <x:c r="S1586" s="19" t="n">
        <x:v>0.2441570048911217</x:v>
      </x:c>
      <x:c r="T1586" s="19" t="n">
        <x:v>0.6280937038476484</x:v>
      </x:c>
      <x:c r="U1586" t="str">
        <x:v>增加加速</x:v>
      </x:c>
      <x:c r="V1586" t="str">
        <x:v>2024-07</x:v>
      </x:c>
    </x:row>
    <x:row r="1587">
      <x:c r="A1587" s="2">
        <x:v>45483</x:v>
      </x:c>
      <x:c r="B1587">
        <x:v>1776</x:v>
      </x:c>
      <x:c r="C1587">
        <x:v>267</x:v>
      </x:c>
      <x:c r="D1587">
        <x:v>163</x:v>
      </x:c>
      <x:c r="E1587">
        <x:v>-1</x:v>
      </x:c>
      <x:c r="F1587">
        <x:v>9.177927927927929</x:v>
      </x:c>
      <x:c r="G1587">
        <x:v>163</x:v>
      </x:c>
      <x:c r="H1587">
        <x:v>155.7</x:v>
      </x:c>
      <x:c r="I1587">
        <x:v>152</x:v>
      </x:c>
      <x:c r="J1587">
        <x:v>9.15943069184863</x:v>
      </x:c>
      <x:c r="K1587">
        <x:v>8.76529031264749</x:v>
      </x:c>
      <x:c r="L1587">
        <x:v>8.573085587319088</x:v>
      </x:c>
      <x:c r="M1587" t="n">
        <x:v>88.27602674307545</x:v>
      </x:c>
      <x:c r="N1587" s="19" t="n">
        <x:v>90.07936507936508</x:v>
      </x:c>
      <x:c r="O1587" t="str">
        <x:v>偏高水位</x:v>
      </x:c>
      <x:c r="P1587"/>
      <x:c r="Q1587" t="str">
        <x:v>明顯增加</x:v>
      </x:c>
      <x:c r="R1587" t="str">
        <x:v>高檔續強</x:v>
      </x:c>
      <x:c r="S1587" s="19" t="n">
        <x:v>0.39414037920114</x:v>
      </x:c>
      <x:c r="T1587" s="19" t="n">
        <x:v>0.7601434624587249</x:v>
      </x:c>
      <x:c r="U1587" t="str">
        <x:v>增加加速</x:v>
      </x:c>
      <x:c r="V1587" t="str">
        <x:v>2024-07</x:v>
      </x:c>
    </x:row>
    <x:row r="1588">
      <x:c r="A1588" s="2">
        <x:v>45484</x:v>
      </x:c>
      <x:c r="B1588">
        <x:v>1776</x:v>
      </x:c>
      <x:c r="C1588">
        <x:v>267</x:v>
      </x:c>
      <x:c r="D1588">
        <x:v>166</x:v>
      </x:c>
      <x:c r="E1588">
        <x:v>3</x:v>
      </x:c>
      <x:c r="F1588">
        <x:v>9.346846846846848</x:v>
      </x:c>
      <x:c r="G1588">
        <x:v>164.4</x:v>
      </x:c>
      <x:c r="H1588">
        <x:v>156</x:v>
      </x:c>
      <x:c r="I1588">
        <x:v>152.3666666666667</x:v>
      </x:c>
      <x:c r="J1588">
        <x:v>9.244288276706214</x:v>
      </x:c>
      <x:c r="K1588">
        <x:v>8.782182204539383</x:v>
      </x:c>
      <x:c r="L1588">
        <x:v>8.593119761765026</x:v>
      </x:c>
      <x:c r="M1588" t="n">
        <x:v>89.3505253104107</x:v>
      </x:c>
      <x:c r="N1588" s="19" t="n">
        <x:v>91.53439153439153</x:v>
      </x:c>
      <x:c r="O1588" t="str">
        <x:v>偏高水位</x:v>
      </x:c>
      <x:c r="P1588"/>
      <x:c r="Q1588" t="str">
        <x:v>明顯增加</x:v>
      </x:c>
      <x:c r="R1588" t="str">
        <x:v>高檔續強</x:v>
      </x:c>
      <x:c r="S1588" s="19" t="n">
        <x:v>0.4621060721668311</x:v>
      </x:c>
      <x:c r="T1588" s="19" t="n">
        <x:v>0.639185414103494</x:v>
      </x:c>
      <x:c r="U1588" t="str">
        <x:v>增加加速</x:v>
      </x:c>
      <x:c r="V1588" t="str">
        <x:v>2024-07</x:v>
      </x:c>
    </x:row>
    <x:row r="1589">
      <x:c r="A1589" s="2">
        <x:v>45485</x:v>
      </x:c>
      <x:c r="B1589">
        <x:v>1780</x:v>
      </x:c>
      <x:c r="C1589">
        <x:v>267</x:v>
      </x:c>
      <x:c r="D1589">
        <x:v>151</x:v>
      </x:c>
      <x:c r="E1589">
        <x:v>-15</x:v>
      </x:c>
      <x:c r="F1589">
        <x:v>8.48314606741573</x:v>
      </x:c>
      <x:c r="G1589">
        <x:v>161.6</x:v>
      </x:c>
      <x:c r="H1589">
        <x:v>155.7</x:v>
      </x:c>
      <x:c r="I1589">
        <x:v>152.4166666666667</x:v>
      </x:c>
      <x:c r="J1589">
        <x:v>9.085942785298974</x:v>
      </x:c>
      <x:c r="K1589">
        <x:v>8.764085986783408</x:v>
      </x:c>
      <x:c r="L1589">
        <x:v>8.595381634086214</x:v>
      </x:c>
      <x:c r="M1589" t="n">
        <x:v>81.90066857688633</x:v>
      </x:c>
      <x:c r="N1589" s="19" t="n">
        <x:v>80.55555555555556</x:v>
      </x:c>
      <x:c r="O1589" t="str">
        <x:v>偏高水位</x:v>
      </x:c>
      <x:c r="P1589"/>
      <x:c r="Q1589" t="str">
        <x:v>明顯增加</x:v>
      </x:c>
      <x:c r="R1589" t="str">
        <x:v>高檔續強</x:v>
      </x:c>
      <x:c r="S1589" s="19" t="n">
        <x:v>0.32185679851556515</x:v>
      </x:c>
      <x:c r="T1589" s="19" t="n">
        <x:v>0.3098192380378446</x:v>
      </x:c>
      <x:c r="U1589" t="str">
        <x:v>增加加速</x:v>
      </x:c>
      <x:c r="V1589" t="str">
        <x:v>2024-07</x:v>
      </x:c>
    </x:row>
    <x:row r="1590">
      <x:c r="A1590" s="2">
        <x:v>45488</x:v>
      </x:c>
      <x:c r="B1590">
        <x:v>1776</x:v>
      </x:c>
      <x:c r="C1590">
        <x:v>267</x:v>
      </x:c>
      <x:c r="D1590">
        <x:v>155</x:v>
      </x:c>
      <x:c r="E1590">
        <x:v>4</x:v>
      </x:c>
      <x:c r="F1590">
        <x:v>8.727477477477477</x:v>
      </x:c>
      <x:c r="G1590">
        <x:v>159.8</x:v>
      </x:c>
      <x:c r="H1590">
        <x:v>155.45</x:v>
      </x:c>
      <x:c r="I1590">
        <x:v>152.4833333333333</x:v>
      </x:c>
      <x:c r="J1590">
        <x:v>8.988741651580986</x:v>
      </x:c>
      <x:c r="K1590">
        <x:v>8.749755635305171</x:v>
      </x:c>
      <x:c r="L1590">
        <x:v>8.598895617612889</x:v>
      </x:c>
      <x:c r="M1590" t="n">
        <x:v>84.33619866284623</x:v>
      </x:c>
      <x:c r="N1590" s="19" t="n">
        <x:v>84.12698412698413</x:v>
      </x:c>
      <x:c r="O1590" t="str">
        <x:v>偏高水位</x:v>
      </x:c>
      <x:c r="P1590"/>
      <x:c r="Q1590" t="str">
        <x:v>明顯增加</x:v>
      </x:c>
      <x:c r="R1590" t="str">
        <x:v>高檔續強</x:v>
      </x:c>
      <x:c r="S1590" s="19" t="n">
        <x:v>0.23898601627581506</x:v>
      </x:c>
      <x:c r="T1590" s="19" t="n">
        <x:v>0.18141592409451412</x:v>
      </x:c>
      <x:c r="U1590" t="str">
        <x:v>增加平穩</x:v>
      </x:c>
      <x:c r="V1590" t="str">
        <x:v>2024-07</x:v>
      </x:c>
    </x:row>
    <x:row r="1591">
      <x:c r="A1591" s="2">
        <x:v>45489</x:v>
      </x:c>
      <x:c r="B1591">
        <x:v>1778</x:v>
      </x:c>
      <x:c r="C1591">
        <x:v>267</x:v>
      </x:c>
      <x:c r="D1591">
        <x:v>163</x:v>
      </x:c>
      <x:c r="E1591">
        <x:v>8</x:v>
      </x:c>
      <x:c r="F1591">
        <x:v>9.167604049493812</x:v>
      </x:c>
      <x:c r="G1591">
        <x:v>159.6</x:v>
      </x:c>
      <x:c r="H1591">
        <x:v>155.45</x:v>
      </x:c>
      <x:c r="I1591">
        <x:v>152.8166666666667</x:v>
      </x:c>
      <x:c r="J1591">
        <x:v>8.980600473832359</x:v>
      </x:c>
      <x:c r="K1591">
        <x:v>8.748722083552128</x:v>
      </x:c>
      <x:c r="L1591">
        <x:v>8.617113449079607</x:v>
      </x:c>
      <x:c r="M1591" t="n">
        <x:v>88.15663801337153</x:v>
      </x:c>
      <x:c r="N1591" s="19" t="n">
        <x:v>89.68253968253968</x:v>
      </x:c>
      <x:c r="O1591" t="str">
        <x:v>偏高水位</x:v>
      </x:c>
      <x:c r="P1591"/>
      <x:c r="Q1591" t="str">
        <x:v>持平</x:v>
      </x:c>
      <x:c r="R1591" t="str">
        <x:v>高檔整理</x:v>
      </x:c>
      <x:c r="S1591" s="19" t="n">
        <x:v>0.23187839028023127</x:v>
      </x:c>
      <x:c r="T1591" s="19" t="n">
        <x:v>-0.012278614610890415</x:v>
      </x:c>
      <x:c r="U1591" t="str">
        <x:v>增加平穩</x:v>
      </x:c>
      <x:c r="V1591" t="str">
        <x:v>2024-07</x:v>
      </x:c>
    </x:row>
    <x:row r="1592">
      <x:c r="A1592" s="2">
        <x:v>45490</x:v>
      </x:c>
      <x:c r="B1592">
        <x:v>1779</x:v>
      </x:c>
      <x:c r="C1592">
        <x:v>267</x:v>
      </x:c>
      <x:c r="D1592">
        <x:v>169</x:v>
      </x:c>
      <x:c r="E1592">
        <x:v>6</x:v>
      </x:c>
      <x:c r="F1592">
        <x:v>9.499718943226531</x:v>
      </x:c>
      <x:c r="G1592">
        <x:v>160.8</x:v>
      </x:c>
      <x:c r="H1592">
        <x:v>155.7</x:v>
      </x:c>
      <x:c r="I1592">
        <x:v>153.3666666666667</x:v>
      </x:c>
      <x:c r="J1592">
        <x:v>9.04495867689208</x:v>
      </x:c>
      <x:c r="K1592">
        <x:v>8.761215080910858</x:v>
      </x:c>
      <x:c r="L1592">
        <x:v>8.647670583665137</x:v>
      </x:c>
      <x:c r="M1592" t="n">
        <x:v>90.44890162368672</x:v>
      </x:c>
      <x:c r="N1592" s="19" t="n">
        <x:v>93.12169312169311</x:v>
      </x:c>
      <x:c r="O1592" t="str">
        <x:v>極高水位</x:v>
      </x:c>
      <x:c r="P1592" t="str">
        <x:v>高檔極值區</x:v>
      </x:c>
      <x:c r="Q1592" t="str">
        <x:v>增加</x:v>
      </x:c>
      <x:c r="R1592" t="str">
        <x:v>高檔續強</x:v>
      </x:c>
      <x:c r="S1592" s="19" t="n">
        <x:v>0.2837435959812211</x:v>
      </x:c>
      <x:c r="T1592" s="19" t="n">
        <x:v>-0.11039678321991886</x:v>
      </x:c>
      <x:c r="U1592" t="str">
        <x:v>增加平穩</x:v>
      </x:c>
      <x:c r="V1592" t="str">
        <x:v>2024-07</x:v>
      </x:c>
    </x:row>
    <x:row r="1593">
      <x:c r="A1593" s="2">
        <x:v>45491</x:v>
      </x:c>
      <x:c r="B1593">
        <x:v>1779</x:v>
      </x:c>
      <x:c r="C1593">
        <x:v>267</x:v>
      </x:c>
      <x:c r="D1593">
        <x:v>165</x:v>
      </x:c>
      <x:c r="E1593">
        <x:v>-4</x:v>
      </x:c>
      <x:c r="F1593">
        <x:v>9.274873524451939</x:v>
      </x:c>
      <x:c r="G1593">
        <x:v>160.6</x:v>
      </x:c>
      <x:c r="H1593">
        <x:v>156.1</x:v>
      </x:c>
      <x:c r="I1593">
        <x:v>154.05</x:v>
      </x:c>
      <x:c r="J1593">
        <x:v>9.030564012413098</x:v>
      </x:c>
      <x:c r="K1593">
        <x:v>8.782705236006695</x:v>
      </x:c>
      <x:c r="L1593">
        <x:v>8.685424976587274</x:v>
      </x:c>
      <x:c r="M1593" t="n">
        <x:v>89.13562559694364</x:v>
      </x:c>
      <x:c r="N1593" s="19" t="n">
        <x:v>91.13756613756614</x:v>
      </x:c>
      <x:c r="O1593" t="str">
        <x:v>偏高水位</x:v>
      </x:c>
      <x:c r="P1593"/>
      <x:c r="Q1593" t="str">
        <x:v>持平</x:v>
      </x:c>
      <x:c r="R1593" t="str">
        <x:v>高檔整理</x:v>
      </x:c>
      <x:c r="S1593" s="19" t="n">
        <x:v>0.24785877640640308</x:v>
      </x:c>
      <x:c r="T1593" s="19" t="n">
        <x:v>-0.214247295760428</x:v>
      </x:c>
      <x:c r="U1593" t="str">
        <x:v>增加放緩</x:v>
      </x:c>
      <x:c r="V1593" t="str">
        <x:v>2024-07</x:v>
      </x:c>
    </x:row>
    <x:row r="1594">
      <x:c r="A1594" s="2">
        <x:v>45492</x:v>
      </x:c>
      <x:c r="B1594">
        <x:v>1776</x:v>
      </x:c>
      <x:c r="C1594">
        <x:v>267</x:v>
      </x:c>
      <x:c r="D1594">
        <x:v>161</x:v>
      </x:c>
      <x:c r="E1594">
        <x:v>-4</x:v>
      </x:c>
      <x:c r="F1594">
        <x:v>9.065315315315315</x:v>
      </x:c>
      <x:c r="G1594">
        <x:v>162.6</x:v>
      </x:c>
      <x:c r="H1594">
        <x:v>156.45</x:v>
      </x:c>
      <x:c r="I1594">
        <x:v>154.5166666666667</x:v>
      </x:c>
      <x:c r="J1594">
        <x:v>9.146997861993015</x:v>
      </x:c>
      <x:c r="K1594">
        <x:v>8.801678841591976</x:v>
      </x:c>
      <x:c r="L1594">
        <x:v>8.711136491269377</x:v>
      </x:c>
      <x:c r="M1594" t="n">
        <x:v>87.48806112702961</x:v>
      </x:c>
      <x:c r="N1594" s="19" t="n">
        <x:v>88.22751322751323</x:v>
      </x:c>
      <x:c r="O1594" t="str">
        <x:v>偏高水位</x:v>
      </x:c>
      <x:c r="P1594"/>
      <x:c r="Q1594" t="str">
        <x:v>明顯增加</x:v>
      </x:c>
      <x:c r="R1594" t="str">
        <x:v>高檔續強</x:v>
      </x:c>
      <x:c r="S1594" s="19" t="n">
        <x:v>0.345319020401039</x:v>
      </x:c>
      <x:c r="T1594" s="19" t="n">
        <x:v>0.023462221885473866</x:v>
      </x:c>
      <x:c r="U1594" t="str">
        <x:v>增加平穩</x:v>
      </x:c>
      <x:c r="V1594" t="str">
        <x:v>2024-07</x:v>
      </x:c>
    </x:row>
    <x:row r="1595">
      <x:c r="A1595" s="2">
        <x:v>45495</x:v>
      </x:c>
      <x:c r="B1595">
        <x:v>1774</x:v>
      </x:c>
      <x:c r="C1595">
        <x:v>267</x:v>
      </x:c>
      <x:c r="D1595">
        <x:v>146</x:v>
      </x:c>
      <x:c r="E1595">
        <x:v>-15</x:v>
      </x:c>
      <x:c r="F1595">
        <x:v>8.229988726042842</x:v>
      </x:c>
      <x:c r="G1595">
        <x:v>160.8</x:v>
      </x:c>
      <x:c r="H1595">
        <x:v>156.55</x:v>
      </x:c>
      <x:c r="I1595">
        <x:v>154.6666666666667</x:v>
      </x:c>
      <x:c r="J1595">
        <x:v>9.047500111706089</x:v>
      </x:c>
      <x:c r="K1595">
        <x:v>8.807315820171457</x:v>
      </x:c>
      <x:c r="L1595">
        <x:v>8.718935642369145</x:v>
      </x:c>
      <x:c r="M1595" t="n">
        <x:v>78.05635148042025</x:v>
      </x:c>
      <x:c r="N1595" s="19" t="n">
        <x:v>74.47089947089947</x:v>
      </x:c>
      <x:c r="O1595" t="str">
        <x:v>偏高水位</x:v>
      </x:c>
      <x:c r="P1595"/>
      <x:c r="Q1595" t="str">
        <x:v>明顯增加</x:v>
      </x:c>
      <x:c r="R1595" t="str">
        <x:v>高檔續強</x:v>
      </x:c>
      <x:c r="S1595" s="19" t="n">
        <x:v>0.24018429153463217</x:v>
      </x:c>
      <x:c r="T1595" s="19" t="n">
        <x:v>0.0011982752588171053</x:v>
      </x:c>
      <x:c r="U1595" t="str">
        <x:v>增加平穩</x:v>
      </x:c>
      <x:c r="V1595" t="str">
        <x:v>2024-07</x:v>
      </x:c>
    </x:row>
    <x:row r="1596">
      <x:c r="A1596" s="2">
        <x:v>45496</x:v>
      </x:c>
      <x:c r="B1596">
        <x:v>1779</x:v>
      </x:c>
      <x:c r="C1596">
        <x:v>267</x:v>
      </x:c>
      <x:c r="D1596">
        <x:v>150</x:v>
      </x:c>
      <x:c r="E1596">
        <x:v>4</x:v>
      </x:c>
      <x:c r="F1596">
        <x:v>8.431703204047219</x:v>
      </x:c>
      <x:c r="G1596">
        <x:v>158.2</x:v>
      </x:c>
      <x:c r="H1596">
        <x:v>156.55</x:v>
      </x:c>
      <x:c r="I1596">
        <x:v>154.85</x:v>
      </x:c>
      <x:c r="J1596">
        <x:v>8.90031994261677</x:v>
      </x:c>
      <x:c r="K1596">
        <x:v>8.805411426449483</x:v>
      </x:c>
      <x:c r="L1596">
        <x:v>8.728726632564515</x:v>
      </x:c>
      <x:c r="M1596" t="n">
        <x:v>80.85004775549189</x:v>
      </x:c>
      <x:c r="N1596" s="19" t="n">
        <x:v>77.91005291005291</x:v>
      </x:c>
      <x:c r="O1596" t="str">
        <x:v>偏高水位</x:v>
      </x:c>
      <x:c r="P1596"/>
      <x:c r="Q1596" t="str">
        <x:v>持平</x:v>
      </x:c>
      <x:c r="R1596" t="str">
        <x:v>高檔整理</x:v>
      </x:c>
      <x:c r="S1596" s="19" t="n">
        <x:v>0.0949085161672869</x:v>
      </x:c>
      <x:c r="T1596" s="19" t="n">
        <x:v>-0.13696987411294437</x:v>
      </x:c>
      <x:c r="U1596" t="str">
        <x:v>變化不大</x:v>
      </x:c>
      <x:c r="V1596" t="str">
        <x:v>2024-07</x:v>
      </x:c>
    </x:row>
    <x:row r="1597">
      <x:c r="A1597" s="2">
        <x:v>45499</x:v>
      </x:c>
      <x:c r="B1597">
        <x:v>1772</x:v>
      </x:c>
      <x:c r="C1597">
        <x:v>266</x:v>
      </x:c>
      <x:c r="D1597">
        <x:v>140</x:v>
      </x:c>
      <x:c r="E1597">
        <x:v>-10</x:v>
      </x:c>
      <x:c r="F1597">
        <x:v>7.900677200902935</x:v>
      </x:c>
      <x:c r="G1597">
        <x:v>152.4</x:v>
      </x:c>
      <x:c r="H1597">
        <x:v>156.05</x:v>
      </x:c>
      <x:c r="I1597">
        <x:v>154.75</x:v>
      </x:c>
      <x:c r="J1597">
        <x:v>8.58051159415205</x:v>
      </x:c>
      <x:c r="K1597">
        <x:v>8.778623014278654</x:v>
      </x:c>
      <x:c r="L1597">
        <x:v>8.723238107145516</x:v>
      </x:c>
      <x:c r="M1597" t="n">
        <x:v>74.16427889207259</x:v>
      </x:c>
      <x:c r="N1597" s="19" t="n">
        <x:v>69.97354497354497</x:v>
      </x:c>
      <x:c r="O1597" t="str">
        <x:v>正常水位</x:v>
      </x:c>
      <x:c r="P1597"/>
      <x:c r="Q1597" t="str">
        <x:v>持平</x:v>
      </x:c>
      <x:c r="R1597" t="str">
        <x:v>中段整理</x:v>
      </x:c>
      <x:c r="S1597" s="19" t="n">
        <x:v>-0.19811142012660454</x:v>
      </x:c>
      <x:c r="T1597" s="19" t="n">
        <x:v>-0.48185501610782566</x:v>
      </x:c>
      <x:c r="U1597" t="str">
        <x:v>變化不大</x:v>
      </x:c>
      <x:c r="V1597" t="str">
        <x:v>2024-07</x:v>
      </x:c>
    </x:row>
    <x:row r="1598">
      <x:c r="A1598" s="2">
        <x:v>45502</x:v>
      </x:c>
      <x:c r="B1598">
        <x:v>1778</x:v>
      </x:c>
      <x:c r="C1598">
        <x:v>267</x:v>
      </x:c>
      <x:c r="D1598">
        <x:v>131</x:v>
      </x:c>
      <x:c r="E1598">
        <x:v>-9</x:v>
      </x:c>
      <x:c r="F1598">
        <x:v>7.367829021372328</x:v>
      </x:c>
      <x:c r="G1598">
        <x:v>145.6</x:v>
      </x:c>
      <x:c r="H1598">
        <x:v>155.6</x:v>
      </x:c>
      <x:c r="I1598">
        <x:v>154.4833333333333</x:v>
      </x:c>
      <x:c r="J1598">
        <x:v>8.199102693536128</x:v>
      </x:c>
      <x:c r="K1598">
        <x:v>8.752425964783574</x:v>
      </x:c>
      <x:c r="L1598">
        <x:v>8.707460596868239</x:v>
      </x:c>
      <x:c r="M1598" t="n">
        <x:v>62.98949379178605</x:v>
      </x:c>
      <x:c r="N1598" s="19" t="n">
        <x:v>63.75661375661375</x:v>
      </x:c>
      <x:c r="O1598" t="str">
        <x:v>正常水位</x:v>
      </x:c>
      <x:c r="P1598"/>
      <x:c r="Q1598" t="str">
        <x:v>減少</x:v>
      </x:c>
      <x:c r="R1598" t="str">
        <x:v>中段走弱</x:v>
      </x:c>
      <x:c r="S1598" s="19" t="n">
        <x:v>-0.5533232712474465</x:v>
      </x:c>
      <x:c r="T1598" s="19" t="n">
        <x:v>-0.8011820476538496</x:v>
      </x:c>
      <x:c r="U1598" t="str">
        <x:v>減少加速</x:v>
      </x:c>
      <x:c r="V1598" t="str">
        <x:v>2024-07</x:v>
      </x:c>
    </x:row>
    <x:row r="1599">
      <x:c r="A1599" s="2">
        <x:v>45503</x:v>
      </x:c>
      <x:c r="B1599">
        <x:v>1777</x:v>
      </x:c>
      <x:c r="C1599">
        <x:v>267</x:v>
      </x:c>
      <x:c r="D1599">
        <x:v>138</x:v>
      </x:c>
      <x:c r="E1599">
        <x:v>7</x:v>
      </x:c>
      <x:c r="F1599">
        <x:v>7.765897580191333</x:v>
      </x:c>
      <x:c r="G1599">
        <x:v>141</x:v>
      </x:c>
      <x:c r="H1599">
        <x:v>155.2</x:v>
      </x:c>
      <x:c r="I1599">
        <x:v>154.2166666666667</x:v>
      </x:c>
      <x:c r="J1599">
        <x:v>7.939219146511332</x:v>
      </x:c>
      <x:c r="K1599">
        <x:v>8.730147165502927</x:v>
      </x:c>
      <x:c r="L1599">
        <x:v>8.69204647452154</x:v>
      </x:c>
      <x:c r="M1599" t="n">
        <x:v>71.58548233046801</x:v>
      </x:c>
      <x:c r="N1599" s="19" t="n">
        <x:v>68.38624338624338</x:v>
      </x:c>
      <x:c r="O1599" t="str">
        <x:v>正常水位</x:v>
      </x:c>
      <x:c r="P1599"/>
      <x:c r="Q1599" t="str">
        <x:v>減少</x:v>
      </x:c>
      <x:c r="R1599" t="str">
        <x:v>中段走弱</x:v>
      </x:c>
      <x:c r="S1599" s="19" t="n">
        <x:v>-0.790928018991595</x:v>
      </x:c>
      <x:c r="T1599" s="19" t="n">
        <x:v>-1.136247039392634</x:v>
      </x:c>
      <x:c r="U1599" t="str">
        <x:v>減少加速</x:v>
      </x:c>
      <x:c r="V1599" t="str">
        <x:v>2024-07</x:v>
      </x:c>
    </x:row>
    <x:row r="1600">
      <x:c r="A1600" s="2">
        <x:v>45504</x:v>
      </x:c>
      <x:c r="B1600">
        <x:v>1775</x:v>
      </x:c>
      <x:c r="C1600">
        <x:v>267</x:v>
      </x:c>
      <x:c r="D1600">
        <x:v>133</x:v>
      </x:c>
      <x:c r="E1600">
        <x:v>-5</x:v>
      </x:c>
      <x:c r="F1600">
        <x:v>7.492957746478873</x:v>
      </x:c>
      <x:c r="G1600">
        <x:v>138.4</x:v>
      </x:c>
      <x:c r="H1600">
        <x:v>153.9</x:v>
      </x:c>
      <x:c r="I1600">
        <x:v>153.85</x:v>
      </x:c>
      <x:c r="J1600">
        <x:v>7.791812950598538</x:v>
      </x:c>
      <x:c r="K1600">
        <x:v>8.656907728883208</x:v>
      </x:c>
      <x:c r="L1600">
        <x:v>8.670895563022777</x:v>
      </x:c>
      <x:c r="M1600" t="n">
        <x:v>65.73543457497613</x:v>
      </x:c>
      <x:c r="N1600" s="19" t="n">
        <x:v>65.34391534391534</x:v>
      </x:c>
      <x:c r="O1600" t="str">
        <x:v>正常水位</x:v>
      </x:c>
      <x:c r="P1600"/>
      <x:c r="Q1600" t="str">
        <x:v>明顯減少</x:v>
      </x:c>
      <x:c r="R1600" t="str">
        <x:v>中段走弱</x:v>
      </x:c>
      <x:c r="S1600" s="19" t="n">
        <x:v>-0.8650947782846705</x:v>
      </x:c>
      <x:c r="T1600" s="19" t="n">
        <x:v>-1.1052790698193027</x:v>
      </x:c>
      <x:c r="U1600" t="str">
        <x:v>減少加速</x:v>
      </x:c>
      <x:c r="V1600" t="str">
        <x:v>2024-07</x:v>
      </x:c>
    </x:row>
    <x:row r="1601">
      <x:c r="A1601" s="2">
        <x:v>45505</x:v>
      </x:c>
      <x:c r="B1601">
        <x:v>1778</x:v>
      </x:c>
      <x:c r="C1601">
        <x:v>267</x:v>
      </x:c>
      <x:c r="D1601">
        <x:v>156</x:v>
      </x:c>
      <x:c r="E1601">
        <x:v>23</x:v>
      </x:c>
      <x:c r="F1601">
        <x:v>8.773903262092238</x:v>
      </x:c>
      <x:c r="G1601">
        <x:v>139.6</x:v>
      </x:c>
      <x:c r="H1601">
        <x:v>154.4</x:v>
      </x:c>
      <x:c r="I1601">
        <x:v>153.8833333333333</x:v>
      </x:c>
      <x:c r="J1601">
        <x:v>7.860252962207542</x:v>
      </x:c>
      <x:c r="K1601">
        <x:v>8.685029213697607</x:v>
      </x:c>
      <x:c r="L1601">
        <x:v>8.672199747825763</x:v>
      </x:c>
      <x:c r="M1601" t="n">
        <x:v>84.88538681948424</x:v>
      </x:c>
      <x:c r="N1601" s="19" t="n">
        <x:v>84.25925925925925</x:v>
      </x:c>
      <x:c r="O1601" t="str">
        <x:v>偏高水位</x:v>
      </x:c>
      <x:c r="P1601"/>
      <x:c r="Q1601" t="str">
        <x:v>減少</x:v>
      </x:c>
      <x:c r="R1601" t="str">
        <x:v>高檔轉弱</x:v>
      </x:c>
      <x:c r="S1601" s="19" t="n">
        <x:v>-0.8247762514900652</x:v>
      </x:c>
      <x:c r="T1601" s="19" t="n">
        <x:v>-0.9196847676573521</x:v>
      </x:c>
      <x:c r="U1601" t="str">
        <x:v>減少加速</x:v>
      </x:c>
      <x:c r="V1601" t="str">
        <x:v>2024-08</x:v>
      </x:c>
    </x:row>
    <x:row r="1602">
      <x:c r="A1602" s="2">
        <x:v>45506</x:v>
      </x:c>
      <x:c r="B1602">
        <x:v>1775</x:v>
      </x:c>
      <x:c r="C1602">
        <x:v>267</x:v>
      </x:c>
      <x:c r="D1602">
        <x:v>131</x:v>
      </x:c>
      <x:c r="E1602">
        <x:v>-25</x:v>
      </x:c>
      <x:c r="F1602">
        <x:v>7.380281690140846</x:v>
      </x:c>
      <x:c r="G1602">
        <x:v>137.8</x:v>
      </x:c>
      <x:c r="H1602">
        <x:v>153.5</x:v>
      </x:c>
      <x:c r="I1602">
        <x:v>153.35</x:v>
      </x:c>
      <x:c r="J1602">
        <x:v>7.756173860055124</x:v>
      </x:c>
      <x:c r="K1602">
        <x:v>8.635268705736971</x:v>
      </x:c>
      <x:c r="L1602">
        <x:v>8.641372808082359</x:v>
      </x:c>
      <x:c r="M1602" t="n">
        <x:v>63.27602674307546</x:v>
      </x:c>
      <x:c r="N1602" s="19" t="n">
        <x:v>63.888888888888886</x:v>
      </x:c>
      <x:c r="O1602" t="str">
        <x:v>正常水位</x:v>
      </x:c>
      <x:c r="P1602"/>
      <x:c r="Q1602" t="str">
        <x:v>明顯減少</x:v>
      </x:c>
      <x:c r="R1602" t="str">
        <x:v>中段走弱</x:v>
      </x:c>
      <x:c r="S1602" s="19" t="n">
        <x:v>-0.8790948456818466</x:v>
      </x:c>
      <x:c r="T1602" s="19" t="n">
        <x:v>-0.680983425555242</x:v>
      </x:c>
      <x:c r="U1602" t="str">
        <x:v>減少加速</x:v>
      </x:c>
      <x:c r="V1602" t="str">
        <x:v>2024-08</x:v>
      </x:c>
    </x:row>
    <x:row r="1603">
      <x:c r="A1603" s="2">
        <x:v>45509</x:v>
      </x:c>
      <x:c r="B1603">
        <x:v>1782</x:v>
      </x:c>
      <x:c r="C1603">
        <x:v>268</x:v>
      </x:c>
      <x:c r="D1603">
        <x:v>87</x:v>
      </x:c>
      <x:c r="E1603">
        <x:v>-44</x:v>
      </x:c>
      <x:c r="F1603">
        <x:v>4.882154882154882</x:v>
      </x:c>
      <x:c r="G1603">
        <x:v>129</x:v>
      </x:c>
      <x:c r="H1603">
        <x:v>149.9</x:v>
      </x:c>
      <x:c r="I1603">
        <x:v>152.2</x:v>
      </x:c>
      <x:c r="J1603">
        <x:v>7.259039032211635</x:v>
      </x:c>
      <x:c r="K1603">
        <x:v>8.433248503716769</x:v>
      </x:c>
      <x:c r="L1603">
        <x:v>8.576015193815788</x:v>
      </x:c>
      <x:c r="M1603" t="n">
        <x:v>23.11365807067813</x:v>
      </x:c>
      <x:c r="N1603" s="19" t="n">
        <x:v>23.677248677248677</x:v>
      </x:c>
      <x:c r="O1603" t="str">
        <x:v>偏低水位</x:v>
      </x:c>
      <x:c r="P1603"/>
      <x:c r="Q1603" t="str">
        <x:v>明顯減少</x:v>
      </x:c>
      <x:c r="R1603" t="str">
        <x:v>低檔續弱</x:v>
      </x:c>
      <x:c r="S1603" s="19" t="n">
        <x:v>-1.1742094715051339</x:v>
      </x:c>
      <x:c r="T1603" s="19" t="n">
        <x:v>-0.6208862002576874</x:v>
      </x:c>
      <x:c r="U1603" t="str">
        <x:v>減少加速</x:v>
      </x:c>
      <x:c r="V1603" t="str">
        <x:v>2024-08</x:v>
      </x:c>
    </x:row>
    <x:row r="1604">
      <x:c r="A1604" s="2">
        <x:v>45510</x:v>
      </x:c>
      <x:c r="B1604">
        <x:v>1778</x:v>
      </x:c>
      <x:c r="C1604">
        <x:v>267</x:v>
      </x:c>
      <x:c r="D1604">
        <x:v>56</x:v>
      </x:c>
      <x:c r="E1604">
        <x:v>-31</x:v>
      </x:c>
      <x:c r="F1604">
        <x:v>3.149606299212598</x:v>
      </x:c>
      <x:c r="G1604">
        <x:v>112.6</x:v>
      </x:c>
      <x:c r="H1604">
        <x:v>144.45</x:v>
      </x:c>
      <x:c r="I1604">
        <x:v>150.6166666666667</x:v>
      </x:c>
      <x:c r="J1604">
        <x:v>6.335780776015888</x:v>
      </x:c>
      <x:c r="K1604">
        <x:v>8.126985142454803</x:v>
      </x:c>
      <x:c r="L1604">
        <x:v>8.486243699028782</x:v>
      </x:c>
      <x:c r="M1604" t="n">
        <x:v>8.022922636103152</x:v>
      </x:c>
      <x:c r="N1604" s="19" t="n">
        <x:v>2.7777777777777777</x:v>
      </x:c>
      <x:c r="O1604" t="str">
        <x:v>極低水位</x:v>
      </x:c>
      <x:c r="P1604" t="str">
        <x:v>低檔極值區</x:v>
      </x:c>
      <x:c r="Q1604" t="str">
        <x:v>明顯減少</x:v>
      </x:c>
      <x:c r="R1604" t="str">
        <x:v>低檔續弱</x:v>
      </x:c>
      <x:c r="S1604" s="19" t="n">
        <x:v>-1.7912043664389152</x:v>
      </x:c>
      <x:c r="T1604" s="19" t="n">
        <x:v>-1.0002763474473202</x:v>
      </x:c>
      <x:c r="U1604" t="str">
        <x:v>減少加速</x:v>
      </x:c>
      <x:c r="V1604" t="str">
        <x:v>2024-08</x:v>
      </x:c>
    </x:row>
    <x:row r="1605">
      <x:c r="A1605" s="2">
        <x:v>45511</x:v>
      </x:c>
      <x:c r="B1605">
        <x:v>1781</x:v>
      </x:c>
      <x:c r="C1605">
        <x:v>268</x:v>
      </x:c>
      <x:c r="D1605">
        <x:v>88</x:v>
      </x:c>
      <x:c r="E1605">
        <x:v>32</x:v>
      </x:c>
      <x:c r="F1605">
        <x:v>4.941044357102752</x:v>
      </x:c>
      <x:c r="G1605">
        <x:v>103.6</x:v>
      </x:c>
      <x:c r="H1605">
        <x:v>140.65</x:v>
      </x:c>
      <x:c r="I1605">
        <x:v>149.6333333333333</x:v>
      </x:c>
      <x:c r="J1605">
        <x:v>5.825398098140663</x:v>
      </x:c>
      <x:c r="K1605">
        <x:v>7.91336320300657</x:v>
      </x:c>
      <x:c r="L1605">
        <x:v>8.430643987863379</x:v>
      </x:c>
      <x:c r="M1605" t="n">
        <x:v>24.1404011461318</x:v>
      </x:c>
      <x:c r="N1605" s="19" t="n">
        <x:v>25.264550264550266</x:v>
      </x:c>
      <x:c r="O1605" t="str">
        <x:v>偏低水位</x:v>
      </x:c>
      <x:c r="P1605"/>
      <x:c r="Q1605" t="str">
        <x:v>明顯減少</x:v>
      </x:c>
      <x:c r="R1605" t="str">
        <x:v>低檔續弱</x:v>
      </x:c>
      <x:c r="S1605" s="19" t="n">
        <x:v>-2.0879651048659076</x:v>
      </x:c>
      <x:c r="T1605" s="19" t="n">
        <x:v>-1.222870326581237</x:v>
      </x:c>
      <x:c r="U1605" t="str">
        <x:v>減少加速</x:v>
      </x:c>
      <x:c r="V1605" t="str">
        <x:v>2024-08</x:v>
      </x:c>
    </x:row>
    <x:row r="1606">
      <x:c r="A1606" s="2">
        <x:v>45512</x:v>
      </x:c>
      <x:c r="B1606">
        <x:v>1772</x:v>
      </x:c>
      <x:c r="C1606">
        <x:v>266</x:v>
      </x:c>
      <x:c r="D1606">
        <x:v>83</x:v>
      </x:c>
      <x:c r="E1606">
        <x:v>-5</x:v>
      </x:c>
      <x:c r="F1606">
        <x:v>4.683972911963882</x:v>
      </x:c>
      <x:c r="G1606">
        <x:v>89</x:v>
      </x:c>
      <x:c r="H1606">
        <x:v>136.6</x:v>
      </x:c>
      <x:c r="I1606">
        <x:v>148.6833333333333</x:v>
      </x:c>
      <x:c r="J1606">
        <x:v>5.007412028114993</x:v>
      </x:c>
      <x:c r="K1606">
        <x:v>7.687146351692915</x:v>
      </x:c>
      <x:c r="L1606">
        <x:v>8.376808940579263</x:v>
      </x:c>
      <x:c r="M1606" t="n">
        <x:v>20.67812798471824</x:v>
      </x:c>
      <x:c r="N1606" s="19" t="n">
        <x:v>20.105820105820104</x:v>
      </x:c>
      <x:c r="O1606" t="str">
        <x:v>偏低水位</x:v>
      </x:c>
      <x:c r="P1606"/>
      <x:c r="Q1606" t="str">
        <x:v>明顯減少</x:v>
      </x:c>
      <x:c r="R1606" t="str">
        <x:v>低檔續弱</x:v>
      </x:c>
      <x:c r="S1606" s="19" t="n">
        <x:v>-2.6797343235779216</x:v>
      </x:c>
      <x:c r="T1606" s="19" t="n">
        <x:v>-1.8549580720878565</x:v>
      </x:c>
      <x:c r="U1606" t="str">
        <x:v>減少加速</x:v>
      </x:c>
      <x:c r="V1606" t="str">
        <x:v>2024-08</x:v>
      </x:c>
    </x:row>
    <x:row r="1607">
      <x:c r="A1607" s="2">
        <x:v>45513</x:v>
      </x:c>
      <x:c r="B1607">
        <x:v>1772</x:v>
      </x:c>
      <x:c r="C1607">
        <x:v>266</x:v>
      </x:c>
      <x:c r="D1607">
        <x:v>104</x:v>
      </x:c>
      <x:c r="E1607">
        <x:v>21</x:v>
      </x:c>
      <x:c r="F1607">
        <x:v>5.869074492099323</x:v>
      </x:c>
      <x:c r="G1607">
        <x:v>83.59999999999999</x:v>
      </x:c>
      <x:c r="H1607">
        <x:v>133.65</x:v>
      </x:c>
      <x:c r="I1607">
        <x:v>147.95</x:v>
      </x:c>
      <x:c r="J1607">
        <x:v>4.705170588506688</x:v>
      </x:c>
      <x:c r="K1607">
        <x:v>7.521703679901485</x:v>
      </x:c>
      <x:c r="L1607">
        <x:v>8.335267150099186</x:v>
      </x:c>
      <x:c r="M1607" t="n">
        <x:v>35.91212989493792</x:v>
      </x:c>
      <x:c r="N1607" s="19" t="n">
        <x:v>42.857142857142854</x:v>
      </x:c>
      <x:c r="O1607" t="str">
        <x:v>正常水位</x:v>
      </x:c>
      <x:c r="P1607"/>
      <x:c r="Q1607" t="str">
        <x:v>明顯減少</x:v>
      </x:c>
      <x:c r="R1607" t="str">
        <x:v>中段走弱</x:v>
      </x:c>
      <x:c r="S1607" s="19" t="n">
        <x:v>-2.8165330913947972</x:v>
      </x:c>
      <x:c r="T1607" s="19" t="n">
        <x:v>-1.9374382457129506</x:v>
      </x:c>
      <x:c r="U1607" t="str">
        <x:v>減少加速</x:v>
      </x:c>
      <x:c r="V1607" t="str">
        <x:v>2024-08</x:v>
      </x:c>
    </x:row>
    <x:row r="1608">
      <x:c r="A1608" s="2">
        <x:v>45516</x:v>
      </x:c>
      <x:c r="B1608">
        <x:v>1779</x:v>
      </x:c>
      <x:c r="C1608">
        <x:v>267</x:v>
      </x:c>
      <x:c r="D1608">
        <x:v>94</x:v>
      </x:c>
      <x:c r="E1608">
        <x:v>-10</x:v>
      </x:c>
      <x:c r="F1608">
        <x:v>5.283867341202924</x:v>
      </x:c>
      <x:c r="G1608">
        <x:v>85</x:v>
      </x:c>
      <x:c r="H1608">
        <x:v>130.05</x:v>
      </x:c>
      <x:c r="I1608">
        <x:v>147.05</x:v>
      </x:c>
      <x:c r="J1608">
        <x:v>4.785513080316296</x:v>
      </x:c>
      <x:c r="K1608">
        <x:v>7.31855470461929</x:v>
      </x:c>
      <x:c r="L1608">
        <x:v>8.284286134158693</x:v>
      </x:c>
      <x:c r="M1608" t="n">
        <x:v>27.8414517669532</x:v>
      </x:c>
      <x:c r="N1608" s="19" t="n">
        <x:v>30.555555555555557</x:v>
      </x:c>
      <x:c r="O1608" t="str">
        <x:v>正常水位</x:v>
      </x:c>
      <x:c r="P1608"/>
      <x:c r="Q1608" t="str">
        <x:v>明顯減少</x:v>
      </x:c>
      <x:c r="R1608" t="str">
        <x:v>中段走弱</x:v>
      </x:c>
      <x:c r="S1608" s="19" t="n">
        <x:v>-2.533041624302994</x:v>
      </x:c>
      <x:c r="T1608" s="19" t="n">
        <x:v>-1.3588321527978602</x:v>
      </x:c>
      <x:c r="U1608" t="str">
        <x:v>減少加速</x:v>
      </x:c>
      <x:c r="V1608" t="str">
        <x:v>2024-08</x:v>
      </x:c>
    </x:row>
    <x:row r="1609">
      <x:c r="A1609" s="2">
        <x:v>45517</x:v>
      </x:c>
      <x:c r="B1609">
        <x:v>1776</x:v>
      </x:c>
      <x:c r="C1609">
        <x:v>267</x:v>
      </x:c>
      <x:c r="D1609">
        <x:v>126</x:v>
      </x:c>
      <x:c r="E1609">
        <x:v>32</x:v>
      </x:c>
      <x:c r="F1609">
        <x:v>7.094594594594595</x:v>
      </x:c>
      <x:c r="G1609">
        <x:v>99</x:v>
      </x:c>
      <x:c r="H1609">
        <x:v>128.8</x:v>
      </x:c>
      <x:c r="I1609">
        <x:v>146.65</x:v>
      </x:c>
      <x:c r="J1609">
        <x:v>5.574510739392695</x:v>
      </x:c>
      <x:c r="K1609">
        <x:v>7.249127130978233</x:v>
      </x:c>
      <x:c r="L1609">
        <x:v>8.261445855957241</x:v>
      </x:c>
      <x:c r="M1609" t="n">
        <x:v>57.25883476599809</x:v>
      </x:c>
      <x:c r="N1609" s="19" t="n">
        <x:v>60.978835978835974</x:v>
      </x:c>
      <x:c r="O1609" t="str">
        <x:v>正常水位</x:v>
      </x:c>
      <x:c r="P1609"/>
      <x:c r="Q1609" t="str">
        <x:v>明顯減少</x:v>
      </x:c>
      <x:c r="R1609" t="str">
        <x:v>中段走弱</x:v>
      </x:c>
      <x:c r="S1609" s="19" t="n">
        <x:v>-1.6746163915855385</x:v>
      </x:c>
      <x:c r="T1609" s="19" t="n">
        <x:v>0.11658797485337669</x:v>
      </x:c>
      <x:c r="U1609" t="str">
        <x:v>減少平穩</x:v>
      </x:c>
      <x:c r="V1609" t="str">
        <x:v>2024-08</x:v>
      </x:c>
    </x:row>
    <x:row r="1610">
      <x:c r="A1610" s="2">
        <x:v>45518</x:v>
      </x:c>
      <x:c r="B1610">
        <x:v>1778</x:v>
      </x:c>
      <x:c r="C1610">
        <x:v>267</x:v>
      </x:c>
      <x:c r="D1610">
        <x:v>135</x:v>
      </x:c>
      <x:c r="E1610">
        <x:v>9</x:v>
      </x:c>
      <x:c r="F1610">
        <x:v>7.592800899887514</x:v>
      </x:c>
      <x:c r="G1610">
        <x:v>108.4</x:v>
      </x:c>
      <x:c r="H1610">
        <x:v>127.8</x:v>
      </x:c>
      <x:c r="I1610">
        <x:v>146.35</x:v>
      </x:c>
      <x:c r="J1610">
        <x:v>6.104862047949647</x:v>
      </x:c>
      <x:c r="K1610">
        <x:v>7.192393302098734</x:v>
      </x:c>
      <x:c r="L1610">
        <x:v>8.244087345748444</x:v>
      </x:c>
      <x:c r="M1610" t="n">
        <x:v>68.14708691499523</x:v>
      </x:c>
      <x:c r="N1610" s="19" t="n">
        <x:v>67.5925925925926</x:v>
      </x:c>
      <x:c r="O1610" t="str">
        <x:v>正常水位</x:v>
      </x:c>
      <x:c r="P1610"/>
      <x:c r="Q1610" t="str">
        <x:v>減少</x:v>
      </x:c>
      <x:c r="R1610" t="str">
        <x:v>中段走弱</x:v>
      </x:c>
      <x:c r="S1610" s="19" t="n">
        <x:v>-1.087531254149087</x:v>
      </x:c>
      <x:c r="T1610" s="19" t="n">
        <x:v>1.0004338507168207</x:v>
      </x:c>
      <x:c r="U1610" t="str">
        <x:v>減少放緩</x:v>
      </x:c>
      <x:c r="V1610" t="str">
        <x:v>2024-08</x:v>
      </x:c>
    </x:row>
    <x:row r="1611">
      <x:c r="A1611" s="2">
        <x:v>45519</x:v>
      </x:c>
      <x:c r="B1611">
        <x:v>1772</x:v>
      </x:c>
      <x:c r="C1611">
        <x:v>266</x:v>
      </x:c>
      <x:c r="D1611">
        <x:v>146</x:v>
      </x:c>
      <x:c r="E1611">
        <x:v>11</x:v>
      </x:c>
      <x:c r="F1611">
        <x:v>8.239277652370202</x:v>
      </x:c>
      <x:c r="G1611">
        <x:v>121</x:v>
      </x:c>
      <x:c r="H1611">
        <x:v>126.95</x:v>
      </x:c>
      <x:c r="I1611">
        <x:v>146.25</x:v>
      </x:c>
      <x:c r="J1611">
        <x:v>6.815922996030912</x:v>
      </x:c>
      <x:c r="K1611">
        <x:v>7.145976982242554</x:v>
      </x:c>
      <x:c r="L1611">
        <x:v>8.237958281328718</x:v>
      </x:c>
      <x:c r="M1611" t="n">
        <x:v>78.22349570200574</x:v>
      </x:c>
      <x:c r="N1611" s="19" t="n">
        <x:v>75.52910052910053</x:v>
      </x:c>
      <x:c r="O1611" t="str">
        <x:v>偏高水位</x:v>
      </x:c>
      <x:c r="P1611"/>
      <x:c r="Q1611" t="str">
        <x:v>減少</x:v>
      </x:c>
      <x:c r="R1611" t="str">
        <x:v>高檔轉弱</x:v>
      </x:c>
      <x:c r="S1611" s="19" t="n">
        <x:v>-0.3300539862116425</x:v>
      </x:c>
      <x:c r="T1611" s="19" t="n">
        <x:v>2.349680337366279</x:v>
      </x:c>
      <x:c r="U1611" t="str">
        <x:v>減少放緩</x:v>
      </x:c>
      <x:c r="V1611" t="str">
        <x:v>2024-08</x:v>
      </x:c>
    </x:row>
    <x:row r="1612">
      <x:c r="A1612" s="2">
        <x:v>45520</x:v>
      </x:c>
      <x:c r="B1612">
        <x:v>1778</x:v>
      </x:c>
      <x:c r="C1612">
        <x:v>267</x:v>
      </x:c>
      <x:c r="D1612">
        <x:v>156</x:v>
      </x:c>
      <x:c r="E1612">
        <x:v>10</x:v>
      </x:c>
      <x:c r="F1612">
        <x:v>8.773903262092238</x:v>
      </x:c>
      <x:c r="G1612">
        <x:v>131.4</x:v>
      </x:c>
      <x:c r="H1612">
        <x:v>126.3</x:v>
      </x:c>
      <x:c r="I1612">
        <x:v>146.3666666666667</x:v>
      </x:c>
      <x:c r="J1612">
        <x:v>7.396888750029494</x:v>
      </x:c>
      <x:c r="K1612">
        <x:v>7.109686198185839</x:v>
      </x:c>
      <x:c r="L1612">
        <x:v>8.243491229936771</x:v>
      </x:c>
      <x:c r="M1612" t="n">
        <x:v>84.88538681948424</x:v>
      </x:c>
      <x:c r="N1612" s="19" t="n">
        <x:v>85.44973544973546</x:v>
      </x:c>
      <x:c r="O1612" t="str">
        <x:v>偏高水位</x:v>
      </x:c>
      <x:c r="P1612"/>
      <x:c r="Q1612" t="str">
        <x:v>增加</x:v>
      </x:c>
      <x:c r="R1612" t="str">
        <x:v>高檔續強</x:v>
      </x:c>
      <x:c r="S1612" s="19" t="n">
        <x:v>0.28720255184365495</x:v>
      </x:c>
      <x:c r="T1612" s="19" t="n">
        <x:v>3.103735643238452</x:v>
      </x:c>
      <x:c r="U1612" t="str">
        <x:v>增加加速</x:v>
      </x:c>
      <x:c r="V1612" t="str">
        <x:v>2024-08</x:v>
      </x:c>
    </x:row>
    <x:row r="1613">
      <x:c r="A1613" s="2">
        <x:v>45523</x:v>
      </x:c>
      <x:c r="B1613">
        <x:v>1774</x:v>
      </x:c>
      <x:c r="C1613">
        <x:v>267</x:v>
      </x:c>
      <x:c r="D1613">
        <x:v>158</x:v>
      </x:c>
      <x:c r="E1613">
        <x:v>2</x:v>
      </x:c>
      <x:c r="F1613">
        <x:v>8.906426155580609</x:v>
      </x:c>
      <x:c r="G1613">
        <x:v>144.2</x:v>
      </x:c>
      <x:c r="H1613">
        <x:v>125.95</x:v>
      </x:c>
      <x:c r="I1613">
        <x:v>146.4166666666667</x:v>
      </x:c>
      <x:c r="J1613">
        <x:v>8.121400512905032</x:v>
      </x:c>
      <x:c r="K1613">
        <x:v>7.091263829742272</x:v>
      </x:c>
      <x:c r="L1613">
        <x:v>8.246227586148882</x:v>
      </x:c>
      <x:c r="M1613" t="n">
        <x:v>85.91212989493792</x:v>
      </x:c>
      <x:c r="N1613" s="19" t="n">
        <x:v>86.64021164021165</x:v>
      </x:c>
      <x:c r="O1613" t="str">
        <x:v>偏高水位</x:v>
      </x:c>
      <x:c r="P1613"/>
      <x:c r="Q1613" t="str">
        <x:v>增加</x:v>
      </x:c>
      <x:c r="R1613" t="str">
        <x:v>高檔續強</x:v>
      </x:c>
      <x:c r="S1613" s="19" t="n">
        <x:v>1.0301366831627599</x:v>
      </x:c>
      <x:c r="T1613" s="19" t="n">
        <x:v>3.563178307465754</x:v>
      </x:c>
      <x:c r="U1613" t="str">
        <x:v>增加加速</x:v>
      </x:c>
      <x:c r="V1613" t="str">
        <x:v>2024-08</x:v>
      </x:c>
    </x:row>
    <x:row r="1614">
      <x:c r="A1614" s="2">
        <x:v>45524</x:v>
      </x:c>
      <x:c r="B1614">
        <x:v>1781</x:v>
      </x:c>
      <x:c r="C1614">
        <x:v>268</x:v>
      </x:c>
      <x:c r="D1614">
        <x:v>165</x:v>
      </x:c>
      <x:c r="E1614">
        <x:v>7</x:v>
      </x:c>
      <x:c r="F1614">
        <x:v>9.264458169567659</x:v>
      </x:c>
      <x:c r="G1614">
        <x:v>152</x:v>
      </x:c>
      <x:c r="H1614">
        <x:v>126.15</x:v>
      </x:c>
      <x:c r="I1614">
        <x:v>146.6</x:v>
      </x:c>
      <x:c r="J1614">
        <x:v>8.555373227899643</x:v>
      </x:c>
      <x:c r="K1614">
        <x:v>7.10122097245489</x:v>
      </x:c>
      <x:c r="L1614">
        <x:v>8.255952772101654</x:v>
      </x:c>
      <x:c r="M1614" t="n">
        <x:v>89.01623686723973</x:v>
      </x:c>
      <x:c r="N1614" s="19" t="n">
        <x:v>91.26984126984127</x:v>
      </x:c>
      <x:c r="O1614" t="str">
        <x:v>偏高水位</x:v>
      </x:c>
      <x:c r="P1614"/>
      <x:c r="Q1614" t="str">
        <x:v>增加</x:v>
      </x:c>
      <x:c r="R1614" t="str">
        <x:v>高檔續強</x:v>
      </x:c>
      <x:c r="S1614" s="19" t="n">
        <x:v>1.454152255444754</x:v>
      </x:c>
      <x:c r="T1614" s="19" t="n">
        <x:v>3.1287686470302924</x:v>
      </x:c>
      <x:c r="U1614" t="str">
        <x:v>增加加速</x:v>
      </x:c>
      <x:c r="V1614" t="str">
        <x:v>2024-08</x:v>
      </x:c>
    </x:row>
    <x:row r="1615">
      <x:c r="A1615" s="2">
        <x:v>45525</x:v>
      </x:c>
      <x:c r="B1615">
        <x:v>1776</x:v>
      </x:c>
      <x:c r="C1615">
        <x:v>267</x:v>
      </x:c>
      <x:c r="D1615">
        <x:v>163</x:v>
      </x:c>
      <x:c r="E1615">
        <x:v>-2</x:v>
      </x:c>
      <x:c r="F1615">
        <x:v>9.177927927927929</x:v>
      </x:c>
      <x:c r="G1615">
        <x:v>157.6</x:v>
      </x:c>
      <x:c r="H1615">
        <x:v>127</x:v>
      </x:c>
      <x:c r="I1615">
        <x:v>146.8666666666667</x:v>
      </x:c>
      <x:c r="J1615">
        <x:v>8.872398633507727</x:v>
      </x:c>
      <x:c r="K1615">
        <x:v>7.148617932549145</x:v>
      </x:c>
      <x:c r="L1615">
        <x:v>8.270343576933636</x:v>
      </x:c>
      <x:c r="M1615" t="n">
        <x:v>88.27602674307545</x:v>
      </x:c>
      <x:c r="N1615" s="19" t="n">
        <x:v>89.94708994708994</x:v>
      </x:c>
      <x:c r="O1615" t="str">
        <x:v>偏高水位</x:v>
      </x:c>
      <x:c r="P1615"/>
      <x:c r="Q1615" t="str">
        <x:v>增加</x:v>
      </x:c>
      <x:c r="R1615" t="str">
        <x:v>高檔續強</x:v>
      </x:c>
      <x:c r="S1615" s="19" t="n">
        <x:v>1.7237807009585815</x:v>
      </x:c>
      <x:c r="T1615" s="19" t="n">
        <x:v>2.8113119551076684</x:v>
      </x:c>
      <x:c r="U1615" t="str">
        <x:v>增加加速</x:v>
      </x:c>
      <x:c r="V1615" t="str">
        <x:v>2024-08</x:v>
      </x:c>
    </x:row>
    <x:row r="1616">
      <x:c r="A1616" s="2">
        <x:v>45526</x:v>
      </x:c>
      <x:c r="B1616">
        <x:v>1766</x:v>
      </x:c>
      <x:c r="C1616">
        <x:v>265</x:v>
      </x:c>
      <x:c r="D1616">
        <x:v>158</x:v>
      </x:c>
      <x:c r="E1616">
        <x:v>-5</x:v>
      </x:c>
      <x:c r="F1616">
        <x:v>8.946772366930917</x:v>
      </x:c>
      <x:c r="G1616">
        <x:v>160</x:v>
      </x:c>
      <x:c r="H1616">
        <x:v>127.4</x:v>
      </x:c>
      <x:c r="I1616">
        <x:v>147.0166666666667</x:v>
      </x:c>
      <x:c r="J1616">
        <x:v>9.01389757641987</x:v>
      </x:c>
      <x:c r="K1616">
        <x:v>7.174371390693328</x:v>
      </x:c>
      <x:c r="L1616">
        <x:v>8.279392527926007</x:v>
      </x:c>
      <x:c r="M1616" t="n">
        <x:v>86.34192932187202</x:v>
      </x:c>
      <x:c r="N1616" s="19" t="n">
        <x:v>87.03703703703704</x:v>
      </x:c>
      <x:c r="O1616" t="str">
        <x:v>偏高水位</x:v>
      </x:c>
      <x:c r="P1616"/>
      <x:c r="Q1616" t="str">
        <x:v>增加</x:v>
      </x:c>
      <x:c r="R1616" t="str">
        <x:v>高檔續強</x:v>
      </x:c>
      <x:c r="S1616" s="19" t="n">
        <x:v>1.839526185726542</x:v>
      </x:c>
      <x:c r="T1616" s="19" t="n">
        <x:v>2.1695801719381844</x:v>
      </x:c>
      <x:c r="U1616" t="str">
        <x:v>增加加速</x:v>
      </x:c>
      <x:c r="V1616" t="str">
        <x:v>2024-08</x:v>
      </x:c>
    </x:row>
    <x:row r="1617">
      <x:c r="A1617" s="2">
        <x:v>45527</x:v>
      </x:c>
      <x:c r="B1617">
        <x:v>1765</x:v>
      </x:c>
      <x:c r="C1617">
        <x:v>265</x:v>
      </x:c>
      <x:c r="D1617">
        <x:v>158</x:v>
      </x:c>
      <x:c r="E1617">
        <x:v>0</x:v>
      </x:c>
      <x:c r="F1617">
        <x:v>8.951841359773372</x:v>
      </x:c>
      <x:c r="G1617">
        <x:v>160.4</x:v>
      </x:c>
      <x:c r="H1617">
        <x:v>128.3</x:v>
      </x:c>
      <x:c r="I1617">
        <x:v>147.0666666666667</x:v>
      </x:c>
      <x:c r="J1617">
        <x:v>9.049485195956098</x:v>
      </x:c>
      <x:c r="K1617">
        <x:v>7.22692959863685</x:v>
      </x:c>
      <x:c r="L1617">
        <x:v>8.282967937285626</x:v>
      </x:c>
      <x:c r="M1617" t="n">
        <x:v>86.38968481375359</x:v>
      </x:c>
      <x:c r="N1617" s="19" t="n">
        <x:v>87.03703703703704</x:v>
      </x:c>
      <x:c r="O1617" t="str">
        <x:v>偏高水位</x:v>
      </x:c>
      <x:c r="P1617"/>
      <x:c r="Q1617" t="str">
        <x:v>增加</x:v>
      </x:c>
      <x:c r="R1617" t="str">
        <x:v>高檔續強</x:v>
      </x:c>
      <x:c r="S1617" s="19" t="n">
        <x:v>1.8225555973192487</x:v>
      </x:c>
      <x:c r="T1617" s="19" t="n">
        <x:v>1.5353530454755937</x:v>
      </x:c>
      <x:c r="U1617" t="str">
        <x:v>增加加速</x:v>
      </x:c>
      <x:c r="V1617" t="str">
        <x:v>2024-08</x:v>
      </x:c>
    </x:row>
    <x:row r="1618">
      <x:c r="A1618" s="2">
        <x:v>45530</x:v>
      </x:c>
      <x:c r="B1618">
        <x:v>1776</x:v>
      </x:c>
      <x:c r="C1618">
        <x:v>267</x:v>
      </x:c>
      <x:c r="D1618">
        <x:v>157</x:v>
      </x:c>
      <x:c r="E1618">
        <x:v>-1</x:v>
      </x:c>
      <x:c r="F1618">
        <x:v>8.84009009009009</x:v>
      </x:c>
      <x:c r="G1618">
        <x:v>160.2</x:v>
      </x:c>
      <x:c r="H1618">
        <x:v>129.6</x:v>
      </x:c>
      <x:c r="I1618">
        <x:v>146.9666666666667</x:v>
      </x:c>
      <x:c r="J1618">
        <x:v>9.036217982857995</x:v>
      </x:c>
      <x:c r="K1618">
        <x:v>7.300542652072738</x:v>
      </x:c>
      <x:c r="L1618">
        <x:v>8.27716485404455</x:v>
      </x:c>
      <x:c r="M1618" t="n">
        <x:v>85.48233046800382</x:v>
      </x:c>
      <x:c r="N1618" s="19" t="n">
        <x:v>85.97883597883597</x:v>
      </x:c>
      <x:c r="O1618" t="str">
        <x:v>偏高水位</x:v>
      </x:c>
      <x:c r="P1618"/>
      <x:c r="Q1618" t="str">
        <x:v>增加</x:v>
      </x:c>
      <x:c r="R1618" t="str">
        <x:v>高檔續強</x:v>
      </x:c>
      <x:c r="S1618" s="19" t="n">
        <x:v>1.7356753307852566</x:v>
      </x:c>
      <x:c r="T1618" s="19" t="n">
        <x:v>0.7055386476224967</x:v>
      </x:c>
      <x:c r="U1618" t="str">
        <x:v>增加加速</x:v>
      </x:c>
      <x:c r="V1618" t="str">
        <x:v>2024-08</x:v>
      </x:c>
    </x:row>
    <x:row r="1619">
      <x:c r="A1619" s="2">
        <x:v>45531</x:v>
      </x:c>
      <x:c r="B1619">
        <x:v>1769</x:v>
      </x:c>
      <x:c r="C1619">
        <x:v>266</x:v>
      </x:c>
      <x:c r="D1619">
        <x:v>157</x:v>
      </x:c>
      <x:c r="E1619">
        <x:v>0</x:v>
      </x:c>
      <x:c r="F1619">
        <x:v>8.875070661390616</x:v>
      </x:c>
      <x:c r="G1619">
        <x:v>158.6</x:v>
      </x:c>
      <x:c r="H1619">
        <x:v>130.55</x:v>
      </x:c>
      <x:c r="I1619">
        <x:v>147.0833333333333</x:v>
      </x:c>
      <x:c r="J1619">
        <x:v>8.958340481222585</x:v>
      </x:c>
      <x:c r="K1619">
        <x:v>7.356001306132702</x:v>
      </x:c>
      <x:c r="L1619">
        <x:v>8.283999176956366</x:v>
      </x:c>
      <x:c r="M1619" t="n">
        <x:v>85.67335243553008</x:v>
      </x:c>
      <x:c r="N1619" s="19" t="n">
        <x:v>86.24338624338624</x:v>
      </x:c>
      <x:c r="O1619" t="str">
        <x:v>偏高水位</x:v>
      </x:c>
      <x:c r="P1619"/>
      <x:c r="Q1619" t="str">
        <x:v>增加</x:v>
      </x:c>
      <x:c r="R1619" t="str">
        <x:v>高檔續強</x:v>
      </x:c>
      <x:c r="S1619" s="19" t="n">
        <x:v>1.6023391750898828</x:v>
      </x:c>
      <x:c r="T1619" s="19" t="n">
        <x:v>0.14818691964512887</x:v>
      </x:c>
      <x:c r="U1619" t="str">
        <x:v>增加平穩</x:v>
      </x:c>
      <x:c r="V1619" t="str">
        <x:v>2024-08</x:v>
      </x:c>
    </x:row>
    <x:row r="1620">
      <x:c r="A1620" s="2">
        <x:v>45532</x:v>
      </x:c>
      <x:c r="B1620">
        <x:v>1774</x:v>
      </x:c>
      <x:c r="C1620">
        <x:v>267</x:v>
      </x:c>
      <x:c r="D1620">
        <x:v>160</x:v>
      </x:c>
      <x:c r="E1620">
        <x:v>3</x:v>
      </x:c>
      <x:c r="F1620">
        <x:v>9.019165727170236</x:v>
      </x:c>
      <x:c r="G1620">
        <x:v>158</x:v>
      </x:c>
      <x:c r="H1620">
        <x:v>131.9</x:v>
      </x:c>
      <x:c r="I1620">
        <x:v>147.15</x:v>
      </x:c>
      <x:c r="J1620">
        <x:v>8.926588041071046</x:v>
      </x:c>
      <x:c r="K1620">
        <x:v>7.432311705167271</x:v>
      </x:c>
      <x:c r="L1620">
        <x:v>8.287839732503098</x:v>
      </x:c>
      <x:c r="M1620" t="n">
        <x:v>87.10601719197709</x:v>
      </x:c>
      <x:c r="N1620" s="19" t="n">
        <x:v>88.35978835978835</x:v>
      </x:c>
      <x:c r="O1620" t="str">
        <x:v>偏高水位</x:v>
      </x:c>
      <x:c r="P1620"/>
      <x:c r="Q1620" t="str">
        <x:v>增加</x:v>
      </x:c>
      <x:c r="R1620" t="str">
        <x:v>高檔續強</x:v>
      </x:c>
      <x:c r="S1620" s="19" t="n">
        <x:v>1.4942763359037752</x:v>
      </x:c>
      <x:c r="T1620" s="19" t="n">
        <x:v>-0.22950436505480631</x:v>
      </x:c>
      <x:c r="U1620" t="str">
        <x:v>增加放緩</x:v>
      </x:c>
      <x:c r="V1620" t="str">
        <x:v>2024-08</x:v>
      </x:c>
    </x:row>
    <x:row r="1621">
      <x:c r="A1621" s="2">
        <x:v>45533</x:v>
      </x:c>
      <x:c r="B1621">
        <x:v>1771</x:v>
      </x:c>
      <x:c r="C1621">
        <x:v>266</x:v>
      </x:c>
      <x:c r="D1621">
        <x:v>151</x:v>
      </x:c>
      <x:c r="E1621">
        <x:v>-9</x:v>
      </x:c>
      <x:c r="F1621">
        <x:v>8.526256352343308</x:v>
      </x:c>
      <x:c r="G1621">
        <x:v>156.6</x:v>
      </x:c>
      <x:c r="H1621">
        <x:v>131.65</x:v>
      </x:c>
      <x:c r="I1621">
        <x:v>146.95</x:v>
      </x:c>
      <x:c r="J1621">
        <x:v>8.842484838153524</x:v>
      </x:c>
      <x:c r="K1621">
        <x:v>7.419929359679824</x:v>
      </x:c>
      <x:c r="L1621">
        <x:v>8.276892361849667</x:v>
      </x:c>
      <x:c r="M1621" t="n">
        <x:v>82.23495702005731</x:v>
      </x:c>
      <x:c r="N1621" s="19" t="n">
        <x:v>80.95238095238095</x:v>
      </x:c>
      <x:c r="O1621" t="str">
        <x:v>偏高水位</x:v>
      </x:c>
      <x:c r="P1621"/>
      <x:c r="Q1621" t="str">
        <x:v>增加</x:v>
      </x:c>
      <x:c r="R1621" t="str">
        <x:v>高檔續強</x:v>
      </x:c>
      <x:c r="S1621" s="19" t="n">
        <x:v>1.4225554784736998</x:v>
      </x:c>
      <x:c r="T1621" s="19" t="n">
        <x:v>-0.41697070725284213</x:v>
      </x:c>
      <x:c r="U1621" t="str">
        <x:v>增加放緩</x:v>
      </x:c>
      <x:c r="V1621" t="str">
        <x:v>2024-08</x:v>
      </x:c>
    </x:row>
    <x:row r="1622">
      <x:c r="A1622" s="2">
        <x:v>45534</x:v>
      </x:c>
      <x:c r="B1622">
        <x:v>1775</x:v>
      </x:c>
      <x:c r="C1622">
        <x:v>267</x:v>
      </x:c>
      <x:c r="D1622">
        <x:v>163</x:v>
      </x:c>
      <x:c r="E1622">
        <x:v>12</x:v>
      </x:c>
      <x:c r="F1622">
        <x:v>9.183098591549296</x:v>
      </x:c>
      <x:c r="G1622">
        <x:v>157.6</x:v>
      </x:c>
      <x:c r="H1622">
        <x:v>133.25</x:v>
      </x:c>
      <x:c r="I1622">
        <x:v>147.0166666666667</x:v>
      </x:c>
      <x:c r="J1622">
        <x:v>8.88873628450871</x:v>
      </x:c>
      <x:c r="K1622">
        <x:v>7.510070204750248</x:v>
      </x:c>
      <x:c r="L1622">
        <x:v>8.280311029322222</x:v>
      </x:c>
      <x:c r="M1622" t="n">
        <x:v>88.46704871060172</x:v>
      </x:c>
      <x:c r="N1622" s="19" t="n">
        <x:v>90.34391534391534</x:v>
      </x:c>
      <x:c r="O1622" t="str">
        <x:v>偏高水位</x:v>
      </x:c>
      <x:c r="P1622"/>
      <x:c r="Q1622" t="str">
        <x:v>增加</x:v>
      </x:c>
      <x:c r="R1622" t="str">
        <x:v>高檔續強</x:v>
      </x:c>
      <x:c r="S1622" s="19" t="n">
        <x:v>1.378666079758462</x:v>
      </x:c>
      <x:c r="T1622" s="19" t="n">
        <x:v>-0.44388951756078665</x:v>
      </x:c>
      <x:c r="U1622" t="str">
        <x:v>增加放緩</x:v>
      </x:c>
      <x:c r="V1622" t="str">
        <x:v>2024-08</x:v>
      </x:c>
    </x:row>
    <x:row r="1623">
      <x:c r="A1623" s="2">
        <x:v>45537</x:v>
      </x:c>
      <x:c r="B1623">
        <x:v>1767</x:v>
      </x:c>
      <x:c r="C1623">
        <x:v>266</x:v>
      </x:c>
      <x:c r="D1623">
        <x:v>160</x:v>
      </x:c>
      <x:c r="E1623">
        <x:v>-3</x:v>
      </x:c>
      <x:c r="F1623">
        <x:v>9.054895302773062</x:v>
      </x:c>
      <x:c r="G1623">
        <x:v>158.2</x:v>
      </x:c>
      <x:c r="H1623">
        <x:v>136.9</x:v>
      </x:c>
      <x:c r="I1623">
        <x:v>147.15</x:v>
      </x:c>
      <x:c r="J1623">
        <x:v>8.931697327045303</x:v>
      </x:c>
      <x:c r="K1623">
        <x:v>7.718707225781157</x:v>
      </x:c>
      <x:c r="L1623">
        <x:v>8.288261315971148</x:v>
      </x:c>
      <x:c r="M1623" t="n">
        <x:v>87.32091690544412</x:v>
      </x:c>
      <x:c r="N1623" s="19" t="n">
        <x:v>88.4920634920635</x:v>
      </x:c>
      <x:c r="O1623" t="str">
        <x:v>偏高水位</x:v>
      </x:c>
      <x:c r="P1623"/>
      <x:c r="Q1623" t="str">
        <x:v>增加</x:v>
      </x:c>
      <x:c r="R1623" t="str">
        <x:v>高檔續強</x:v>
      </x:c>
      <x:c r="S1623" s="19" t="n">
        <x:v>1.212990101264146</x:v>
      </x:c>
      <x:c r="T1623" s="19" t="n">
        <x:v>-0.5226852295211106</x:v>
      </x:c>
      <x:c r="U1623" t="str">
        <x:v>增加放緩</x:v>
      </x:c>
      <x:c r="V1623" t="str">
        <x:v>2024-09</x:v>
      </x:c>
    </x:row>
    <x:row r="1624">
      <x:c r="A1624" s="2">
        <x:v>45538</x:v>
      </x:c>
      <x:c r="B1624">
        <x:v>1767</x:v>
      </x:c>
      <x:c r="C1624">
        <x:v>266</x:v>
      </x:c>
      <x:c r="D1624">
        <x:v>153</x:v>
      </x:c>
      <x:c r="E1624">
        <x:v>-7</x:v>
      </x:c>
      <x:c r="F1624">
        <x:v>8.658743633276741</x:v>
      </x:c>
      <x:c r="G1624">
        <x:v>157.4</x:v>
      </x:c>
      <x:c r="H1624">
        <x:v>141.75</x:v>
      </x:c>
      <x:c r="I1624">
        <x:v>147.1</x:v>
      </x:c>
      <x:c r="J1624">
        <x:v>8.888431921422528</x:v>
      </x:c>
      <x:c r="K1624">
        <x:v>7.994164092484363</x:v>
      </x:c>
      <x:c r="L1624">
        <x:v>8.285846847556611</x:v>
      </x:c>
      <x:c r="M1624" t="n">
        <x:v>83.61986628462273</x:v>
      </x:c>
      <x:c r="N1624" s="19" t="n">
        <x:v>82.53968253968253</x:v>
      </x:c>
      <x:c r="O1624" t="str">
        <x:v>偏高水位</x:v>
      </x:c>
      <x:c r="P1624"/>
      <x:c r="Q1624" t="str">
        <x:v>增加</x:v>
      </x:c>
      <x:c r="R1624" t="str">
        <x:v>高檔續強</x:v>
      </x:c>
      <x:c r="S1624" s="19" t="n">
        <x:v>0.8942678289381654</x:v>
      </x:c>
      <x:c r="T1624" s="19" t="n">
        <x:v>-0.7080713461517174</x:v>
      </x:c>
      <x:c r="U1624" t="str">
        <x:v>增加放緩</x:v>
      </x:c>
      <x:c r="V1624" t="str">
        <x:v>2024-09</x:v>
      </x:c>
    </x:row>
    <x:row r="1625">
      <x:c r="A1625" s="2">
        <x:v>45539</x:v>
      </x:c>
      <x:c r="B1625">
        <x:v>1772</x:v>
      </x:c>
      <x:c r="C1625">
        <x:v>266</x:v>
      </x:c>
      <x:c r="D1625">
        <x:v>139</x:v>
      </x:c>
      <x:c r="E1625">
        <x:v>-14</x:v>
      </x:c>
      <x:c r="F1625">
        <x:v>7.844243792325056</x:v>
      </x:c>
      <x:c r="G1625">
        <x:v>153.2</x:v>
      </x:c>
      <x:c r="H1625">
        <x:v>144.3</x:v>
      </x:c>
      <x:c r="I1625">
        <x:v>146.7333333333333</x:v>
      </x:c>
      <x:c r="J1625">
        <x:v>8.653447534453495</x:v>
      </x:c>
      <x:c r="K1625">
        <x:v>8.139324064245477</x:v>
      </x:c>
      <x:c r="L1625">
        <x:v>8.264897792239323</x:v>
      </x:c>
      <x:c r="M1625" t="n">
        <x:v>73.13753581661892</x:v>
      </x:c>
      <x:c r="N1625" s="19" t="n">
        <x:v>70.23809523809523</x:v>
      </x:c>
      <x:c r="O1625" t="str">
        <x:v>正常水位</x:v>
      </x:c>
      <x:c r="P1625"/>
      <x:c r="Q1625" t="str">
        <x:v>增加</x:v>
      </x:c>
      <x:c r="R1625" t="str">
        <x:v>中段回升</x:v>
      </x:c>
      <x:c r="S1625" s="19" t="n">
        <x:v>0.514123470208018</x:v>
      </x:c>
      <x:c r="T1625" s="19" t="n">
        <x:v>-0.9801528656957572</x:v>
      </x:c>
      <x:c r="U1625" t="str">
        <x:v>增加放緩</x:v>
      </x:c>
      <x:c r="V1625" t="str">
        <x:v>2024-09</x:v>
      </x:c>
    </x:row>
    <x:row r="1626">
      <x:c r="A1626" s="2">
        <x:v>45540</x:v>
      </x:c>
      <x:c r="B1626">
        <x:v>1774</x:v>
      </x:c>
      <x:c r="C1626">
        <x:v>267</x:v>
      </x:c>
      <x:c r="D1626">
        <x:v>136</x:v>
      </x:c>
      <x:c r="E1626">
        <x:v>-3</x:v>
      </x:c>
      <x:c r="F1626">
        <x:v>7.666290868094701</x:v>
      </x:c>
      <x:c r="G1626">
        <x:v>150.2</x:v>
      </x:c>
      <x:c r="H1626">
        <x:v>146.95</x:v>
      </x:c>
      <x:c r="I1626">
        <x:v>146.35</x:v>
      </x:c>
      <x:c r="J1626">
        <x:v>8.481454437603771</x:v>
      </x:c>
      <x:c r="K1626">
        <x:v>8.288439962052019</x:v>
      </x:c>
      <x:c r="L1626">
        <x:v>8.243457594995856</x:v>
      </x:c>
      <x:c r="M1626" t="n">
        <x:v>69.55587392550143</x:v>
      </x:c>
      <x:c r="N1626" s="19" t="n">
        <x:v>68.38624338624338</x:v>
      </x:c>
      <x:c r="O1626" t="str">
        <x:v>正常水位</x:v>
      </x:c>
      <x:c r="P1626"/>
      <x:c r="Q1626" t="str">
        <x:v>持平</x:v>
      </x:c>
      <x:c r="R1626" t="str">
        <x:v>中段整理</x:v>
      </x:c>
      <x:c r="S1626" s="19" t="n">
        <x:v>0.19301447555175244</x:v>
      </x:c>
      <x:c r="T1626" s="19" t="n">
        <x:v>-1.2295410029219473</x:v>
      </x:c>
      <x:c r="U1626" t="str">
        <x:v>變化不大</x:v>
      </x:c>
      <x:c r="V1626" t="str">
        <x:v>2024-09</x:v>
      </x:c>
    </x:row>
    <x:row r="1627">
      <x:c r="A1627" s="2">
        <x:v>45541</x:v>
      </x:c>
      <x:c r="B1627">
        <x:v>1766</x:v>
      </x:c>
      <x:c r="C1627">
        <x:v>265</x:v>
      </x:c>
      <x:c r="D1627">
        <x:v>131</x:v>
      </x:c>
      <x:c r="E1627">
        <x:v>-5</x:v>
      </x:c>
      <x:c r="F1627">
        <x:v>7.417893544733861</x:v>
      </x:c>
      <x:c r="G1627">
        <x:v>143.8</x:v>
      </x:c>
      <x:c r="H1627">
        <x:v>148.3</x:v>
      </x:c>
      <x:c r="I1627">
        <x:v>145.8833333333333</x:v>
      </x:c>
      <x:c r="J1627">
        <x:v>8.128413428240684</x:v>
      </x:c>
      <x:c r="K1627">
        <x:v>8.365880914683746</x:v>
      </x:c>
      <x:c r="L1627">
        <x:v>8.217624969077574</x:v>
      </x:c>
      <x:c r="M1627" t="n">
        <x:v>64.42215854823304</x:v>
      </x:c>
      <x:c r="N1627" s="19" t="n">
        <x:v>65.47619047619048</x:v>
      </x:c>
      <x:c r="O1627" t="str">
        <x:v>正常水位</x:v>
      </x:c>
      <x:c r="P1627"/>
      <x:c r="Q1627" t="str">
        <x:v>持平</x:v>
      </x:c>
      <x:c r="R1627" t="str">
        <x:v>中段整理</x:v>
      </x:c>
      <x:c r="S1627" s="19" t="n">
        <x:v>-0.23746748644306237</x:v>
      </x:c>
      <x:c r="T1627" s="19" t="n">
        <x:v>-1.6161335662015244</x:v>
      </x:c>
      <x:c r="U1627" t="str">
        <x:v>減少加速</x:v>
      </x:c>
      <x:c r="V1627" t="str">
        <x:v>2024-09</x:v>
      </x:c>
    </x:row>
    <x:row r="1628">
      <x:c r="A1628" s="2">
        <x:v>45544</x:v>
      </x:c>
      <x:c r="B1628">
        <x:v>1767</x:v>
      </x:c>
      <x:c r="C1628">
        <x:v>266</x:v>
      </x:c>
      <x:c r="D1628">
        <x:v>121</x:v>
      </x:c>
      <x:c r="E1628">
        <x:v>-10</x:v>
      </x:c>
      <x:c r="F1628">
        <x:v>6.847764572722127</x:v>
      </x:c>
      <x:c r="G1628">
        <x:v>136</x:v>
      </x:c>
      <x:c r="H1628">
        <x:v>149.65</x:v>
      </x:c>
      <x:c r="I1628">
        <x:v>145.2333333333333</x:v>
      </x:c>
      <x:c r="J1628">
        <x:v>7.686987282230497</x:v>
      </x:c>
      <x:c r="K1628">
        <x:v>8.444075776259705</x:v>
      </x:c>
      <x:c r="L1628">
        <x:v>8.181604228472795</x:v>
      </x:c>
      <x:c r="M1628" t="n">
        <x:v>51.71919770773638</x:v>
      </x:c>
      <x:c r="N1628" s="19" t="n">
        <x:v>56.74603174603175</x:v>
      </x:c>
      <x:c r="O1628" t="str">
        <x:v>正常水位</x:v>
      </x:c>
      <x:c r="P1628"/>
      <x:c r="Q1628" t="str">
        <x:v>減少</x:v>
      </x:c>
      <x:c r="R1628" t="str">
        <x:v>中段走弱</x:v>
      </x:c>
      <x:c r="S1628" s="19" t="n">
        <x:v>-0.7570884940292082</x:v>
      </x:c>
      <x:c r="T1628" s="19" t="n">
        <x:v>-1.9700785952933542</x:v>
      </x:c>
      <x:c r="U1628" t="str">
        <x:v>減少加速</x:v>
      </x:c>
      <x:c r="V1628" t="str">
        <x:v>2024-09</x:v>
      </x:c>
    </x:row>
    <x:row r="1629">
      <x:c r="A1629" s="2">
        <x:v>45545</x:v>
      </x:c>
      <x:c r="B1629">
        <x:v>1774</x:v>
      </x:c>
      <x:c r="C1629">
        <x:v>267</x:v>
      </x:c>
      <x:c r="D1629">
        <x:v>120</x:v>
      </x:c>
      <x:c r="E1629">
        <x:v>-1</x:v>
      </x:c>
      <x:c r="F1629">
        <x:v>6.764374295377677</x:v>
      </x:c>
      <x:c r="G1629">
        <x:v>129.4</x:v>
      </x:c>
      <x:c r="H1629">
        <x:v>149.35</x:v>
      </x:c>
      <x:c r="I1629">
        <x:v>144.6166666666667</x:v>
      </x:c>
      <x:c r="J1629">
        <x:v>7.308113414650684</x:v>
      </x:c>
      <x:c r="K1629">
        <x:v>8.427564761298859</x:v>
      </x:c>
      <x:c r="L1629">
        <x:v>8.146925959686834</x:v>
      </x:c>
      <x:c r="M1629" t="n">
        <x:v>50.2865329512894</x:v>
      </x:c>
      <x:c r="N1629" s="19" t="n">
        <x:v>55.952380952380956</x:v>
      </x:c>
      <x:c r="O1629" t="str">
        <x:v>正常水位</x:v>
      </x:c>
      <x:c r="P1629"/>
      <x:c r="Q1629" t="str">
        <x:v>減少</x:v>
      </x:c>
      <x:c r="R1629" t="str">
        <x:v>中段走弱</x:v>
      </x:c>
      <x:c r="S1629" s="19" t="n">
        <x:v>-1.1194513466481748</x:v>
      </x:c>
      <x:c r="T1629" s="19" t="n">
        <x:v>-2.01371917558634</x:v>
      </x:c>
      <x:c r="U1629" t="str">
        <x:v>減少加速</x:v>
      </x:c>
      <x:c r="V1629" t="str">
        <x:v>2024-09</x:v>
      </x:c>
    </x:row>
    <x:row r="1630">
      <x:c r="A1630" s="2">
        <x:v>45546</x:v>
      </x:c>
      <x:c r="B1630">
        <x:v>1769</x:v>
      </x:c>
      <x:c r="C1630">
        <x:v>266</x:v>
      </x:c>
      <x:c r="D1630">
        <x:v>113</x:v>
      </x:c>
      <x:c r="E1630">
        <x:v>-7</x:v>
      </x:c>
      <x:c r="F1630">
        <x:v>6.387789711701526</x:v>
      </x:c>
      <x:c r="G1630">
        <x:v>124.2</x:v>
      </x:c>
      <x:c r="H1630">
        <x:v>148.25</x:v>
      </x:c>
      <x:c r="I1630">
        <x:v>143.8333333333333</x:v>
      </x:c>
      <x:c r="J1630">
        <x:v>7.016822598525978</x:v>
      </x:c>
      <x:c r="K1630">
        <x:v>8.367314201889561</x:v>
      </x:c>
      <x:c r="L1630">
        <x:v>8.103154379764488</x:v>
      </x:c>
      <x:c r="M1630" t="n">
        <x:v>43.36198662846228</x:v>
      </x:c>
      <x:c r="N1630" s="19" t="n">
        <x:v>50.661375661375665</x:v>
      </x:c>
      <x:c r="O1630" t="str">
        <x:v>正常水位</x:v>
      </x:c>
      <x:c r="P1630"/>
      <x:c r="Q1630" t="str">
        <x:v>減少</x:v>
      </x:c>
      <x:c r="R1630" t="str">
        <x:v>中段走弱</x:v>
      </x:c>
      <x:c r="S1630" s="19" t="n">
        <x:v>-1.3504916033635839</x:v>
      </x:c>
      <x:c r="T1630" s="19" t="n">
        <x:v>-1.8646150735716018</x:v>
      </x:c>
      <x:c r="U1630" t="str">
        <x:v>減少加速</x:v>
      </x:c>
      <x:c r="V1630" t="str">
        <x:v>2024-09</x:v>
      </x:c>
    </x:row>
    <x:row r="1631">
      <x:c r="A1631" s="2">
        <x:v>45547</x:v>
      </x:c>
      <x:c r="B1631">
        <x:v>1777</x:v>
      </x:c>
      <x:c r="C1631">
        <x:v>267</x:v>
      </x:c>
      <x:c r="D1631">
        <x:v>125</x:v>
      </x:c>
      <x:c r="E1631">
        <x:v>12</x:v>
      </x:c>
      <x:c r="F1631">
        <x:v>7.034327518289252</x:v>
      </x:c>
      <x:c r="G1631">
        <x:v>122</x:v>
      </x:c>
      <x:c r="H1631">
        <x:v>147.2</x:v>
      </x:c>
      <x:c r="I1631">
        <x:v>143.2</x:v>
      </x:c>
      <x:c r="J1631">
        <x:v>6.890429928564889</x:v>
      </x:c>
      <x:c r="K1631">
        <x:v>8.307066695185513</x:v>
      </x:c>
      <x:c r="L1631">
        <x:v>8.067255253660065</x:v>
      </x:c>
      <x:c r="M1631" t="n">
        <x:v>55.92168099331423</x:v>
      </x:c>
      <x:c r="N1631" s="19" t="n">
        <x:v>60.317460317460316</x:v>
      </x:c>
      <x:c r="O1631" t="str">
        <x:v>正常水位</x:v>
      </x:c>
      <x:c r="P1631"/>
      <x:c r="Q1631" t="str">
        <x:v>減少</x:v>
      </x:c>
      <x:c r="R1631" t="str">
        <x:v>中段走弱</x:v>
      </x:c>
      <x:c r="S1631" s="19" t="n">
        <x:v>-1.4166367666206243</x:v>
      </x:c>
      <x:c r="T1631" s="19" t="n">
        <x:v>-1.6096512421723768</x:v>
      </x:c>
      <x:c r="U1631" t="str">
        <x:v>減少加速</x:v>
      </x:c>
      <x:c r="V1631" t="str">
        <x:v>2024-09</x:v>
      </x:c>
    </x:row>
    <x:row r="1632">
      <x:c r="A1632" s="2">
        <x:v>45548</x:v>
      </x:c>
      <x:c r="B1632">
        <x:v>1774</x:v>
      </x:c>
      <x:c r="C1632">
        <x:v>267</x:v>
      </x:c>
      <x:c r="D1632">
        <x:v>132</x:v>
      </x:c>
      <x:c r="E1632">
        <x:v>7</x:v>
      </x:c>
      <x:c r="F1632">
        <x:v>7.440811724915446</x:v>
      </x:c>
      <x:c r="G1632">
        <x:v>122.2</x:v>
      </x:c>
      <x:c r="H1632">
        <x:v>146</x:v>
      </x:c>
      <x:c r="I1632">
        <x:v>142.6666666666667</x:v>
      </x:c>
      <x:c r="J1632">
        <x:v>6.895013564601205</x:v>
      </x:c>
      <x:c r="K1632">
        <x:v>8.240412118326674</x:v>
      </x:c>
      <x:c r="L1632">
        <x:v>8.037104465807792</x:v>
      </x:c>
      <x:c r="M1632" t="n">
        <x:v>64.85195797516714</x:v>
      </x:c>
      <x:c r="N1632" s="19" t="n">
        <x:v>66.53439153439153</x:v>
      </x:c>
      <x:c r="O1632" t="str">
        <x:v>正常水位</x:v>
      </x:c>
      <x:c r="P1632"/>
      <x:c r="Q1632" t="str">
        <x:v>減少</x:v>
      </x:c>
      <x:c r="R1632" t="str">
        <x:v>中段走弱</x:v>
      </x:c>
      <x:c r="S1632" s="19" t="n">
        <x:v>-1.3453985537254685</x:v>
      </x:c>
      <x:c r="T1632" s="19" t="n">
        <x:v>-1.107931067282406</x:v>
      </x:c>
      <x:c r="U1632" t="str">
        <x:v>減少加速</x:v>
      </x:c>
      <x:c r="V1632" t="str">
        <x:v>2024-09</x:v>
      </x:c>
    </x:row>
    <x:row r="1633">
      <x:c r="A1633" s="2">
        <x:v>45551</x:v>
      </x:c>
      <x:c r="B1633">
        <x:v>1775</x:v>
      </x:c>
      <x:c r="C1633">
        <x:v>267</x:v>
      </x:c>
      <x:c r="D1633">
        <x:v>134</x:v>
      </x:c>
      <x:c r="E1633">
        <x:v>2</x:v>
      </x:c>
      <x:c r="F1633">
        <x:v>7.549295774647888</x:v>
      </x:c>
      <x:c r="G1633">
        <x:v>124.8</x:v>
      </x:c>
      <x:c r="H1633">
        <x:v>144.8</x:v>
      </x:c>
      <x:c r="I1633">
        <x:v>142.2833333333333</x:v>
      </x:c>
      <x:c r="J1633">
        <x:v>7.035319804986358</x:v>
      </x:c>
      <x:c r="K1633">
        <x:v>8.172555599280036</x:v>
      </x:c>
      <x:c r="L1633">
        <x:v>8.015508221676335</x:v>
      </x:c>
      <x:c r="M1633" t="n">
        <x:v>67.09646609360075</x:v>
      </x:c>
      <x:c r="N1633" s="19" t="n">
        <x:v>67.5925925925926</x:v>
      </x:c>
      <x:c r="O1633" t="str">
        <x:v>正常水位</x:v>
      </x:c>
      <x:c r="P1633"/>
      <x:c r="Q1633" t="str">
        <x:v>減少</x:v>
      </x:c>
      <x:c r="R1633" t="str">
        <x:v>中段走弱</x:v>
      </x:c>
      <x:c r="S1633" s="19" t="n">
        <x:v>-1.1372357942936784</x:v>
      </x:c>
      <x:c r="T1633" s="19" t="n">
        <x:v>-0.3801473002644702</x:v>
      </x:c>
      <x:c r="U1633" t="str">
        <x:v>減少加速</x:v>
      </x:c>
      <x:c r="V1633" t="str">
        <x:v>2024-09</x:v>
      </x:c>
    </x:row>
    <x:row r="1634">
      <x:c r="A1634" s="2">
        <x:v>45553</x:v>
      </x:c>
      <x:c r="B1634">
        <x:v>1779</x:v>
      </x:c>
      <x:c r="C1634">
        <x:v>267</x:v>
      </x:c>
      <x:c r="D1634">
        <x:v>134</x:v>
      </x:c>
      <x:c r="E1634">
        <x:v>0</x:v>
      </x:c>
      <x:c r="F1634">
        <x:v>7.532321528948847</x:v>
      </x:c>
      <x:c r="G1634">
        <x:v>127.6</x:v>
      </x:c>
      <x:c r="H1634">
        <x:v>143.25</x:v>
      </x:c>
      <x:c r="I1634">
        <x:v>141.95</x:v>
      </x:c>
      <x:c r="J1634">
        <x:v>7.188909251700591</x:v>
      </x:c>
      <x:c r="K1634">
        <x:v>8.085948767249098</x:v>
      </x:c>
      <x:c r="L1634">
        <x:v>7.996282860431988</x:v>
      </x:c>
      <x:c r="M1634" t="n">
        <x:v>66.71442215854823</x:v>
      </x:c>
      <x:c r="N1634" s="19" t="n">
        <x:v>67.32804232804233</x:v>
      </x:c>
      <x:c r="O1634" t="str">
        <x:v>正常水位</x:v>
      </x:c>
      <x:c r="P1634"/>
      <x:c r="Q1634" t="str">
        <x:v>減少</x:v>
      </x:c>
      <x:c r="R1634" t="str">
        <x:v>中段走弱</x:v>
      </x:c>
      <x:c r="S1634" s="19" t="n">
        <x:v>-0.8970395155485074</x:v>
      </x:c>
      <x:c r="T1634" s="19" t="n">
        <x:v>0.22241183109966745</x:v>
      </x:c>
      <x:c r="U1634" t="str">
        <x:v>減少放緩</x:v>
      </x:c>
      <x:c r="V1634" t="str">
        <x:v>2024-09</x:v>
      </x:c>
    </x:row>
    <x:row r="1635">
      <x:c r="A1635" s="2">
        <x:v>45554</x:v>
      </x:c>
      <x:c r="B1635">
        <x:v>1771</x:v>
      </x:c>
      <x:c r="C1635">
        <x:v>266</x:v>
      </x:c>
      <x:c r="D1635">
        <x:v>142</x:v>
      </x:c>
      <x:c r="E1635">
        <x:v>8</x:v>
      </x:c>
      <x:c r="F1635">
        <x:v>8.018068887634106</x:v>
      </x:c>
      <x:c r="G1635">
        <x:v>133.4</x:v>
      </x:c>
      <x:c r="H1635">
        <x:v>142.2</x:v>
      </x:c>
      <x:c r="I1635">
        <x:v>141.9166666666667</x:v>
      </x:c>
      <x:c r="J1635">
        <x:v>7.514965086887107</x:v>
      </x:c>
      <x:c r="K1635">
        <x:v>8.027955815234405</x:v>
      </x:c>
      <x:c r="L1635">
        <x:v>7.994629855985002</x:v>
      </x:c>
      <x:c r="M1635" t="n">
        <x:v>75.45367717287488</x:v>
      </x:c>
      <x:c r="N1635" s="19" t="n">
        <x:v>71.95767195767195</x:v>
      </x:c>
      <x:c r="O1635" t="str">
        <x:v>偏高水位</x:v>
      </x:c>
      <x:c r="P1635"/>
      <x:c r="Q1635" t="str">
        <x:v>減少</x:v>
      </x:c>
      <x:c r="R1635" t="str">
        <x:v>高檔轉弱</x:v>
      </x:c>
      <x:c r="S1635" s="19" t="n">
        <x:v>-0.5129907283472974</x:v>
      </x:c>
      <x:c r="T1635" s="19" t="n">
        <x:v>0.8375008750162865</x:v>
      </x:c>
      <x:c r="U1635" t="str">
        <x:v>減少放緩</x:v>
      </x:c>
      <x:c r="V1635" t="str">
        <x:v>2024-09</x:v>
      </x:c>
    </x:row>
    <x:row r="1636">
      <x:c r="A1636" s="2">
        <x:v>45555</x:v>
      </x:c>
      <x:c r="B1636">
        <x:v>1777</x:v>
      </x:c>
      <x:c r="C1636">
        <x:v>267</x:v>
      </x:c>
      <x:c r="D1636">
        <x:v>143</x:v>
      </x:c>
      <x:c r="E1636">
        <x:v>1</x:v>
      </x:c>
      <x:c r="F1636">
        <x:v>8.047270680922903</x:v>
      </x:c>
      <x:c r="G1636">
        <x:v>137</x:v>
      </x:c>
      <x:c r="H1636">
        <x:v>141.45</x:v>
      </x:c>
      <x:c r="I1636">
        <x:v>141.8</x:v>
      </x:c>
      <x:c r="J1636">
        <x:v>7.717553719413838</x:v>
      </x:c>
      <x:c r="K1636">
        <x:v>7.982980730934005</x:v>
      </x:c>
      <x:c r="L1636">
        <x:v>7.987587849358939</x:v>
      </x:c>
      <x:c r="M1636" t="n">
        <x:v>75.78796561604585</x:v>
      </x:c>
      <x:c r="N1636" s="19" t="n">
        <x:v>72.08994708994709</x:v>
      </x:c>
      <x:c r="O1636" t="str">
        <x:v>偏高水位</x:v>
      </x:c>
      <x:c r="P1636"/>
      <x:c r="Q1636" t="str">
        <x:v>減少</x:v>
      </x:c>
      <x:c r="R1636" t="str">
        <x:v>高檔轉弱</x:v>
      </x:c>
      <x:c r="S1636" s="19" t="n">
        <x:v>-0.2654270115201669</x:v>
      </x:c>
      <x:c r="T1636" s="19" t="n">
        <x:v>1.1512097551004574</x:v>
      </x:c>
      <x:c r="U1636" t="str">
        <x:v>減少放緩</x:v>
      </x:c>
      <x:c r="V1636" t="str">
        <x:v>2024-09</x:v>
      </x:c>
    </x:row>
    <x:row r="1637">
      <x:c r="A1637" s="2">
        <x:v>45558</x:v>
      </x:c>
      <x:c r="B1637">
        <x:v>1775</x:v>
      </x:c>
      <x:c r="C1637">
        <x:v>267</x:v>
      </x:c>
      <x:c r="D1637">
        <x:v>140</x:v>
      </x:c>
      <x:c r="E1637">
        <x:v>-3</x:v>
      </x:c>
      <x:c r="F1637">
        <x:v>7.887323943661972</x:v>
      </x:c>
      <x:c r="G1637">
        <x:v>138.6</x:v>
      </x:c>
      <x:c r="H1637">
        <x:v>140.55</x:v>
      </x:c>
      <x:c r="I1637">
        <x:v>141.6333333333333</x:v>
      </x:c>
      <x:c r="J1637">
        <x:v>7.806856163163142</x:v>
      </x:c>
      <x:c r="K1637">
        <x:v>7.929754860128436</x:v>
      </x:c>
      <x:c r="L1637">
        <x:v>7.97843582434798</x:v>
      </x:c>
      <x:c r="M1637" t="n">
        <x:v>73.92550143266476</x:v>
      </x:c>
      <x:c r="N1637" s="19" t="n">
        <x:v>70.8994708994709</x:v>
      </x:c>
      <x:c r="O1637" t="str">
        <x:v>正常水位</x:v>
      </x:c>
      <x:c r="P1637"/>
      <x:c r="Q1637" t="str">
        <x:v>持平</x:v>
      </x:c>
      <x:c r="R1637" t="str">
        <x:v>中段整理</x:v>
      </x:c>
      <x:c r="S1637" s="19" t="n">
        <x:v>-0.12289869696529365</x:v>
      </x:c>
      <x:c r="T1637" s="19" t="n">
        <x:v>1.2224998567601748</x:v>
      </x:c>
      <x:c r="U1637" t="str">
        <x:v>變化不大</x:v>
      </x:c>
      <x:c r="V1637" t="str">
        <x:v>2024-09</x:v>
      </x:c>
    </x:row>
    <x:row r="1638">
      <x:c r="A1638" s="2">
        <x:v>45559</x:v>
      </x:c>
      <x:c r="B1638">
        <x:v>1768</x:v>
      </x:c>
      <x:c r="C1638">
        <x:v>266</x:v>
      </x:c>
      <x:c r="D1638">
        <x:v>143</x:v>
      </x:c>
      <x:c r="E1638">
        <x:v>3</x:v>
      </x:c>
      <x:c r="F1638">
        <x:v>8.088235294117647</x:v>
      </x:c>
      <x:c r="G1638">
        <x:v>140.4</x:v>
      </x:c>
      <x:c r="H1638">
        <x:v>139.85</x:v>
      </x:c>
      <x:c r="I1638">
        <x:v>141.6833333333333</x:v>
      </x:c>
      <x:c r="J1638">
        <x:v>7.914644067057094</x:v>
      </x:c>
      <x:c r="K1638">
        <x:v>7.892162120329814</x:v>
      </x:c>
      <x:c r="L1638">
        <x:v>7.981710245728709</x:v>
      </x:c>
      <x:c r="M1638" t="n">
        <x:v>76.26552053486151</x:v>
      </x:c>
      <x:c r="N1638" s="19" t="n">
        <x:v>72.61904761904762</x:v>
      </x:c>
      <x:c r="O1638" t="str">
        <x:v>偏高水位</x:v>
      </x:c>
      <x:c r="P1638"/>
      <x:c r="Q1638" t="str">
        <x:v>持平</x:v>
      </x:c>
      <x:c r="R1638" t="str">
        <x:v>高檔整理</x:v>
      </x:c>
      <x:c r="S1638" s="19" t="n">
        <x:v>0.022481946727280544</x:v>
      </x:c>
      <x:c r="T1638" s="19" t="n">
        <x:v>1.159717741020959</x:v>
      </x:c>
      <x:c r="U1638" t="str">
        <x:v>變化不大</x:v>
      </x:c>
      <x:c r="V1638" t="str">
        <x:v>2024-09</x:v>
      </x:c>
    </x:row>
    <x:row r="1639">
      <x:c r="A1639" s="2">
        <x:v>45560</x:v>
      </x:c>
      <x:c r="B1639">
        <x:v>1776</x:v>
      </x:c>
      <x:c r="C1639">
        <x:v>267</x:v>
      </x:c>
      <x:c r="D1639">
        <x:v>142</x:v>
      </x:c>
      <x:c r="E1639">
        <x:v>-1</x:v>
      </x:c>
      <x:c r="F1639">
        <x:v>7.995495495495495</x:v>
      </x:c>
      <x:c r="G1639">
        <x:v>142</x:v>
      </x:c>
      <x:c r="H1639">
        <x:v>139.1</x:v>
      </x:c>
      <x:c r="I1639">
        <x:v>141.6166666666667</x:v>
      </x:c>
      <x:c r="J1639">
        <x:v>8.007278860366425</x:v>
      </x:c>
      <x:c r="K1639">
        <x:v>7.848183362035057</x:v>
      </x:c>
      <x:c r="L1639">
        <x:v>7.978110611223562</x:v>
      </x:c>
      <x:c r="M1639" t="n">
        <x:v>75.1432664756447</x:v>
      </x:c>
      <x:c r="N1639" s="19" t="n">
        <x:v>71.56084656084656</x:v>
      </x:c>
      <x:c r="O1639" t="str">
        <x:v>偏高水位</x:v>
      </x:c>
      <x:c r="P1639"/>
      <x:c r="Q1639" t="str">
        <x:v>持平</x:v>
      </x:c>
      <x:c r="R1639" t="str">
        <x:v>高檔整理</x:v>
      </x:c>
      <x:c r="S1639" s="19" t="n">
        <x:v>0.15909549833136793</x:v>
      </x:c>
      <x:c r="T1639" s="19" t="n">
        <x:v>1.0561350138798753</x:v>
      </x:c>
      <x:c r="U1639" t="str">
        <x:v>變化不大</x:v>
      </x:c>
      <x:c r="V1639" t="str">
        <x:v>2024-09</x:v>
      </x:c>
    </x:row>
    <x:row r="1640">
      <x:c r="A1640" s="2">
        <x:v>45561</x:v>
      </x:c>
      <x:c r="B1640">
        <x:v>1772</x:v>
      </x:c>
      <x:c r="C1640">
        <x:v>266</x:v>
      </x:c>
      <x:c r="D1640">
        <x:v>144</x:v>
      </x:c>
      <x:c r="E1640">
        <x:v>2</x:v>
      </x:c>
      <x:c r="F1640">
        <x:v>8.126410835214447</x:v>
      </x:c>
      <x:c r="G1640">
        <x:v>142.4</x:v>
      </x:c>
      <x:c r="H1640">
        <x:v>138.3</x:v>
      </x:c>
      <x:c r="I1640">
        <x:v>141.3666666666667</x:v>
      </x:c>
      <x:c r="J1640">
        <x:v>8.028947249882494</x:v>
      </x:c>
      <x:c r="K1640">
        <x:v>7.803545617437267</x:v>
      </x:c>
      <x:c r="L1640">
        <x:v>7.964255017162583</x:v>
      </x:c>
      <x:c r="M1640" t="n">
        <x:v>76.74307545367716</x:v>
      </x:c>
      <x:c r="N1640" s="19" t="n">
        <x:v>73.4126984126984</x:v>
      </x:c>
      <x:c r="O1640" t="str">
        <x:v>偏高水位</x:v>
      </x:c>
      <x:c r="P1640"/>
      <x:c r="Q1640" t="str">
        <x:v>持平</x:v>
      </x:c>
      <x:c r="R1640" t="str">
        <x:v>高檔整理</x:v>
      </x:c>
      <x:c r="S1640" s="19" t="n">
        <x:v>0.2254016324452266</x:v>
      </x:c>
      <x:c r="T1640" s="19" t="n">
        <x:v>0.738392360792524</x:v>
      </x:c>
      <x:c r="U1640" t="str">
        <x:v>增加加速</x:v>
      </x:c>
      <x:c r="V1640" t="str">
        <x:v>2024-09</x:v>
      </x:c>
    </x:row>
    <x:row r="1641">
      <x:c r="A1641" s="2">
        <x:v>45562</x:v>
      </x:c>
      <x:c r="B1641">
        <x:v>1775</x:v>
      </x:c>
      <x:c r="C1641">
        <x:v>267</x:v>
      </x:c>
      <x:c r="D1641">
        <x:v>138</x:v>
      </x:c>
      <x:c r="E1641">
        <x:v>-6</x:v>
      </x:c>
      <x:c r="F1641">
        <x:v>7.774647887323943</x:v>
      </x:c>
      <x:c r="G1641">
        <x:v>141.4</x:v>
      </x:c>
      <x:c r="H1641">
        <x:v>137.65</x:v>
      </x:c>
      <x:c r="I1641">
        <x:v>141.2333333333333</x:v>
      </x:c>
      <x:c r="J1641">
        <x:v>7.974422691162701</x:v>
      </x:c>
      <x:c r="K1641">
        <x:v>7.7659651941863</x:v>
      </x:c>
      <x:c r="L1641">
        <x:v>7.956974589187911</x:v>
      </x:c>
      <x:c r="M1641" t="n">
        <x:v>71.91977077363897</x:v>
      </x:c>
      <x:c r="N1641" s="19" t="n">
        <x:v>69.57671957671958</x:v>
      </x:c>
      <x:c r="O1641" t="str">
        <x:v>正常水位</x:v>
      </x:c>
      <x:c r="P1641"/>
      <x:c r="Q1641" t="str">
        <x:v>持平</x:v>
      </x:c>
      <x:c r="R1641" t="str">
        <x:v>中段整理</x:v>
      </x:c>
      <x:c r="S1641" s="19" t="n">
        <x:v>0.2084574969764006</x:v>
      </x:c>
      <x:c r="T1641" s="19" t="n">
        <x:v>0.4738845084965675</x:v>
      </x:c>
      <x:c r="U1641" t="str">
        <x:v>增加加速</x:v>
      </x:c>
      <x:c r="V1641" t="str">
        <x:v>2024-09</x:v>
      </x:c>
    </x:row>
    <x:row r="1642">
      <x:c r="A1642" s="2">
        <x:v>45565</x:v>
      </x:c>
      <x:c r="B1642">
        <x:v>1781</x:v>
      </x:c>
      <x:c r="C1642">
        <x:v>268</x:v>
      </x:c>
      <x:c r="D1642">
        <x:v>130</x:v>
      </x:c>
      <x:c r="E1642">
        <x:v>-8</x:v>
      </x:c>
      <x:c r="F1642">
        <x:v>7.2992700729927</x:v>
      </x:c>
      <x:c r="G1642">
        <x:v>139.4</x:v>
      </x:c>
      <x:c r="H1642">
        <x:v>136</x:v>
      </x:c>
      <x:c r="I1642">
        <x:v>140.9166666666667</x:v>
      </x:c>
      <x:c r="J1642">
        <x:v>7.856811917028847</x:v>
      </x:c>
      <x:c r="K1642">
        <x:v>7.67177376825847</x:v>
      </x:c>
      <x:c r="L1642">
        <x:v>7.939037559581895</x:v>
      </x:c>
      <x:c r="M1642" t="n">
        <x:v>61.41356255969437</x:v>
      </x:c>
      <x:c r="N1642" s="19" t="n">
        <x:v>62.83068783068783</x:v>
      </x:c>
      <x:c r="O1642" t="str">
        <x:v>正常水位</x:v>
      </x:c>
      <x:c r="P1642"/>
      <x:c r="Q1642" t="str">
        <x:v>持平</x:v>
      </x:c>
      <x:c r="R1642" t="str">
        <x:v>中段整理</x:v>
      </x:c>
      <x:c r="S1642" s="19" t="n">
        <x:v>0.18503814877037694</x:v>
      </x:c>
      <x:c r="T1642" s="19" t="n">
        <x:v>0.3079368457356706</x:v>
      </x:c>
      <x:c r="U1642" t="str">
        <x:v>變化不大</x:v>
      </x:c>
      <x:c r="V1642" t="str">
        <x:v>2024-09</x:v>
      </x:c>
    </x:row>
    <x:row r="1643">
      <x:c r="A1643" s="2">
        <x:v>45566</x:v>
      </x:c>
      <x:c r="B1643">
        <x:v>1772</x:v>
      </x:c>
      <x:c r="C1643">
        <x:v>266</x:v>
      </x:c>
      <x:c r="D1643">
        <x:v>133</x:v>
      </x:c>
      <x:c r="E1643">
        <x:v>3</x:v>
      </x:c>
      <x:c r="F1643">
        <x:v>7.505643340857787</x:v>
      </x:c>
      <x:c r="G1643">
        <x:v>137.4</x:v>
      </x:c>
      <x:c r="H1643">
        <x:v>134.65</x:v>
      </x:c>
      <x:c r="I1643">
        <x:v>140.4833333333333</x:v>
      </x:c>
      <x:c r="J1643">
        <x:v>7.740293526376874</x:v>
      </x:c>
      <x:c r="K1643">
        <x:v>7.594311170162706</x:v>
      </x:c>
      <x:c r="L1643">
        <x:v>7.915422299886876</x:v>
      </x:c>
      <x:c r="M1643" t="n">
        <x:v>66.23686723973256</x:v>
      </x:c>
      <x:c r="N1643" s="19" t="n">
        <x:v>66.005291005291</x:v>
      </x:c>
      <x:c r="O1643" t="str">
        <x:v>正常水位</x:v>
      </x:c>
      <x:c r="P1643"/>
      <x:c r="Q1643" t="str">
        <x:v>持平</x:v>
      </x:c>
      <x:c r="R1643" t="str">
        <x:v>中段整理</x:v>
      </x:c>
      <x:c r="S1643" s="19" t="n">
        <x:v>0.14598235621416755</x:v>
      </x:c>
      <x:c r="T1643" s="19" t="n">
        <x:v>0.12350040948688701</x:v>
      </x:c>
      <x:c r="U1643" t="str">
        <x:v>變化不大</x:v>
      </x:c>
      <x:c r="V1643" t="str">
        <x:v>2024-10</x:v>
      </x:c>
    </x:row>
    <x:row r="1644">
      <x:c r="A1644" s="2">
        <x:v>45569</x:v>
      </x:c>
      <x:c r="B1644">
        <x:v>1771</x:v>
      </x:c>
      <x:c r="C1644">
        <x:v>266</x:v>
      </x:c>
      <x:c r="D1644">
        <x:v>130</x:v>
      </x:c>
      <x:c r="E1644">
        <x:v>-3</x:v>
      </x:c>
      <x:c r="F1644">
        <x:v>7.340485601355167</x:v>
      </x:c>
      <x:c r="G1644">
        <x:v>135</x:v>
      </x:c>
      <x:c r="H1644">
        <x:v>133.5</x:v>
      </x:c>
      <x:c r="I1644">
        <x:v>139.9</x:v>
      </x:c>
      <x:c r="J1644">
        <x:v>7.609291547548809</x:v>
      </x:c>
      <x:c r="K1644">
        <x:v>7.528398268566628</x:v>
      </x:c>
      <x:c r="L1644">
        <x:v>7.883182501168597</x:v>
      </x:c>
      <x:c r="M1644" t="n">
        <x:v>62.41642788920726</x:v>
      </x:c>
      <x:c r="N1644" s="19" t="n">
        <x:v>63.35978835978836</x:v>
      </x:c>
      <x:c r="O1644" t="str">
        <x:v>正常水位</x:v>
      </x:c>
      <x:c r="P1644"/>
      <x:c r="Q1644" t="str">
        <x:v>持平</x:v>
      </x:c>
      <x:c r="R1644" t="str">
        <x:v>中段整理</x:v>
      </x:c>
      <x:c r="S1644" s="19" t="n">
        <x:v>0.08089327898218102</x:v>
      </x:c>
      <x:c r="T1644" s="19" t="n">
        <x:v>-0.07820221934918692</x:v>
      </x:c>
      <x:c r="U1644" t="str">
        <x:v>變化不大</x:v>
      </x:c>
      <x:c r="V1644" t="str">
        <x:v>2024-10</x:v>
      </x:c>
    </x:row>
    <x:row r="1645">
      <x:c r="A1645" s="2">
        <x:v>45572</x:v>
      </x:c>
      <x:c r="B1645">
        <x:v>1777</x:v>
      </x:c>
      <x:c r="C1645">
        <x:v>267</x:v>
      </x:c>
      <x:c r="D1645">
        <x:v>136</x:v>
      </x:c>
      <x:c r="E1645">
        <x:v>6</x:v>
      </x:c>
      <x:c r="F1645">
        <x:v>7.653348339898705</x:v>
      </x:c>
      <x:c r="G1645">
        <x:v>133.4</x:v>
      </x:c>
      <x:c r="H1645">
        <x:v>133.35</x:v>
      </x:c>
      <x:c r="I1645">
        <x:v>139.4333333333333</x:v>
      </x:c>
      <x:c r="J1645">
        <x:v>7.514679048485661</x:v>
      </x:c>
      <x:c r="K1645">
        <x:v>7.51885349594531</x:v>
      </x:c>
      <x:c r="L1645">
        <x:v>7.857180254399119</x:v>
      </x:c>
      <x:c r="M1645" t="n">
        <x:v>69.10219675262655</x:v>
      </x:c>
      <x:c r="N1645" s="19" t="n">
        <x:v>67.5925925925926</x:v>
      </x:c>
      <x:c r="O1645" t="str">
        <x:v>正常水位</x:v>
      </x:c>
      <x:c r="P1645"/>
      <x:c r="Q1645" t="str">
        <x:v>明顯減少</x:v>
      </x:c>
      <x:c r="R1645" t="str">
        <x:v>中段走弱</x:v>
      </x:c>
      <x:c r="S1645" s="19" t="n">
        <x:v>-0.004174447459648789</x:v>
      </x:c>
      <x:c r="T1645" s="19" t="n">
        <x:v>-0.22957607990487539</x:v>
      </x:c>
      <x:c r="U1645" t="str">
        <x:v>變化不大</x:v>
      </x:c>
      <x:c r="V1645" t="str">
        <x:v>2024-10</x:v>
      </x:c>
    </x:row>
    <x:row r="1646">
      <x:c r="A1646" s="2">
        <x:v>45573</x:v>
      </x:c>
      <x:c r="B1646">
        <x:v>1775</x:v>
      </x:c>
      <x:c r="C1646">
        <x:v>267</x:v>
      </x:c>
      <x:c r="D1646">
        <x:v>133</x:v>
      </x:c>
      <x:c r="E1646">
        <x:v>-3</x:v>
      </x:c>
      <x:c r="F1646">
        <x:v>7.492957746478873</x:v>
      </x:c>
      <x:c r="G1646">
        <x:v>132.4</x:v>
      </x:c>
      <x:c r="H1646">
        <x:v>133.2</x:v>
      </x:c>
      <x:c r="I1646">
        <x:v>138.9166666666667</x:v>
      </x:c>
      <x:c r="J1646">
        <x:v>7.458341020316647</x:v>
      </x:c>
      <x:c r="K1646">
        <x:v>7.510186839864519</x:v>
      </x:c>
      <x:c r="L1646">
        <x:v>7.82859105120315</x:v>
      </x:c>
      <x:c r="M1646" t="n">
        <x:v>65.73543457497613</x:v>
      </x:c>
      <x:c r="N1646" s="19" t="n">
        <x:v>65.60846560846561</x:v>
      </x:c>
      <x:c r="O1646" t="str">
        <x:v>正常水位</x:v>
      </x:c>
      <x:c r="P1646"/>
      <x:c r="Q1646" t="str">
        <x:v>明顯減少</x:v>
      </x:c>
      <x:c r="R1646" t="str">
        <x:v>中段走弱</x:v>
      </x:c>
      <x:c r="S1646" s="19" t="n">
        <x:v>-0.051845819547872374</x:v>
      </x:c>
      <x:c r="T1646" s="19" t="n">
        <x:v>-0.26030331652427297</x:v>
      </x:c>
      <x:c r="U1646" t="str">
        <x:v>變化不大</x:v>
      </x:c>
      <x:c r="V1646" t="str">
        <x:v>2024-10</x:v>
      </x:c>
    </x:row>
    <x:row r="1647">
      <x:c r="A1647" s="2">
        <x:v>45574</x:v>
      </x:c>
      <x:c r="B1647">
        <x:v>1774</x:v>
      </x:c>
      <x:c r="C1647">
        <x:v>267</x:v>
      </x:c>
      <x:c r="D1647">
        <x:v>133</x:v>
      </x:c>
      <x:c r="E1647">
        <x:v>0</x:v>
      </x:c>
      <x:c r="F1647">
        <x:v>7.497181510710258</x:v>
      </x:c>
      <x:c r="G1647">
        <x:v>133</x:v>
      </x:c>
      <x:c r="H1647">
        <x:v>133.3</x:v>
      </x:c>
      <x:c r="I1647">
        <x:v>138.4166666666667</x:v>
      </x:c>
      <x:c r="J1647">
        <x:v>7.497923307860158</x:v>
      </x:c>
      <x:c r="K1647">
        <x:v>7.514151238163339</x:v>
      </x:c>
      <x:c r="L1647">
        <x:v>7.80057861091619</x:v>
      </x:c>
      <x:c r="M1647" t="n">
        <x:v>65.90257879656161</x:v>
      </x:c>
      <x:c r="N1647" s="19" t="n">
        <x:v>65.74074074074075</x:v>
      </x:c>
      <x:c r="O1647" t="str">
        <x:v>正常水位</x:v>
      </x:c>
      <x:c r="P1647"/>
      <x:c r="Q1647" t="str">
        <x:v>明顯減少</x:v>
      </x:c>
      <x:c r="R1647" t="str">
        <x:v>中段走弱</x:v>
      </x:c>
      <x:c r="S1647" s="19" t="n">
        <x:v>-0.016227930303180926</x:v>
      </x:c>
      <x:c r="T1647" s="19" t="n">
        <x:v>-0.20126607907355787</x:v>
      </x:c>
      <x:c r="U1647" t="str">
        <x:v>變化不大</x:v>
      </x:c>
      <x:c r="V1647" t="str">
        <x:v>2024-10</x:v>
      </x:c>
    </x:row>
    <x:row r="1648">
      <x:c r="A1648" s="2">
        <x:v>45576</x:v>
      </x:c>
      <x:c r="B1648">
        <x:v>1773</x:v>
      </x:c>
      <x:c r="C1648">
        <x:v>266</x:v>
      </x:c>
      <x:c r="D1648">
        <x:v>127</x:v>
      </x:c>
      <x:c r="E1648">
        <x:v>-6</x:v>
      </x:c>
      <x:c r="F1648">
        <x:v>7.163000564015793</x:v>
      </x:c>
      <x:c r="G1648">
        <x:v>131.8</x:v>
      </x:c>
      <x:c r="H1648">
        <x:v>133.6</x:v>
      </x:c>
      <x:c r="I1648">
        <x:v>137.7666666666667</x:v>
      </x:c>
      <x:c r="J1648">
        <x:v>7.429394752491758</x:v>
      </x:c>
      <x:c r="K1648">
        <x:v>7.529913037728022</x:v>
      </x:c>
      <x:c r="L1648">
        <x:v>7.764181172869005</x:v>
      </x:c>
      <x:c r="M1648" t="n">
        <x:v>58.59598853868195</x:v>
      </x:c>
      <x:c r="N1648" s="19" t="n">
        <x:v>60.18518518518518</x:v>
      </x:c>
      <x:c r="O1648" t="str">
        <x:v>正常水位</x:v>
      </x:c>
      <x:c r="P1648"/>
      <x:c r="Q1648" t="str">
        <x:v>明顯減少</x:v>
      </x:c>
      <x:c r="R1648" t="str">
        <x:v>中段走弱</x:v>
      </x:c>
      <x:c r="S1648" s="19" t="n">
        <x:v>-0.10051828523626405</x:v>
      </x:c>
      <x:c r="T1648" s="19" t="n">
        <x:v>-0.2465006414504316</x:v>
      </x:c>
      <x:c r="U1648" t="str">
        <x:v>變化不大</x:v>
      </x:c>
      <x:c r="V1648" t="str">
        <x:v>2024-10</x:v>
      </x:c>
    </x:row>
    <x:row r="1649">
      <x:c r="A1649" s="2">
        <x:v>45579</x:v>
      </x:c>
      <x:c r="B1649">
        <x:v>1766</x:v>
      </x:c>
      <x:c r="C1649">
        <x:v>265</x:v>
      </x:c>
      <x:c r="D1649">
        <x:v>137</x:v>
      </x:c>
      <x:c r="E1649">
        <x:v>10</x:v>
      </x:c>
      <x:c r="F1649">
        <x:v>7.757644394110985</x:v>
      </x:c>
      <x:c r="G1649">
        <x:v>133.2</x:v>
      </x:c>
      <x:c r="H1649">
        <x:v>134.45</x:v>
      </x:c>
      <x:c r="I1649">
        <x:v>137.5333333333333</x:v>
      </x:c>
      <x:c r="J1649">
        <x:v>7.512826511042922</x:v>
      </x:c>
      <x:c r="K1649">
        <x:v>7.579576542664688</x:v>
      </x:c>
      <x:c r="L1649">
        <x:v>7.752089478313926</x:v>
      </x:c>
      <x:c r="M1649" t="n">
        <x:v>71.41833810888252</x:v>
      </x:c>
      <x:c r="N1649" s="19" t="n">
        <x:v>69.04761904761905</x:v>
      </x:c>
      <x:c r="O1649" t="str">
        <x:v>正常水位</x:v>
      </x:c>
      <x:c r="P1649"/>
      <x:c r="Q1649" t="str">
        <x:v>持平</x:v>
      </x:c>
      <x:c r="R1649" t="str">
        <x:v>中段整理</x:v>
      </x:c>
      <x:c r="S1649" s="19" t="n">
        <x:v>-0.06675003162176552</x:v>
      </x:c>
      <x:c r="T1649" s="19" t="n">
        <x:v>-0.14764331060394653</x:v>
      </x:c>
      <x:c r="U1649" t="str">
        <x:v>變化不大</x:v>
      </x:c>
      <x:c r="V1649" t="str">
        <x:v>2024-10</x:v>
      </x:c>
    </x:row>
    <x:row r="1650">
      <x:c r="A1650" s="2">
        <x:v>45580</x:v>
      </x:c>
      <x:c r="B1650">
        <x:v>1775</x:v>
      </x:c>
      <x:c r="C1650">
        <x:v>267</x:v>
      </x:c>
      <x:c r="D1650">
        <x:v>139</x:v>
      </x:c>
      <x:c r="E1650">
        <x:v>2</x:v>
      </x:c>
      <x:c r="F1650">
        <x:v>7.830985915492958</x:v>
      </x:c>
      <x:c r="G1650">
        <x:v>133.8</x:v>
      </x:c>
      <x:c r="H1650">
        <x:v>135.75</x:v>
      </x:c>
      <x:c r="I1650">
        <x:v>137.2666666666667</x:v>
      </x:c>
      <x:c r="J1650">
        <x:v>7.548354026161773</x:v>
      </x:c>
      <x:c r="K1650">
        <x:v>7.651736352854259</x:v>
      </x:c>
      <x:c r="L1650">
        <x:v>7.737147952280851</x:v>
      </x:c>
      <x:c r="M1650" t="n">
        <x:v>72.97039159503342</x:v>
      </x:c>
      <x:c r="N1650" s="19" t="n">
        <x:v>69.70899470899471</x:v>
      </x:c>
      <x:c r="O1650" t="str">
        <x:v>正常水位</x:v>
      </x:c>
      <x:c r="P1650"/>
      <x:c r="Q1650" t="str">
        <x:v>持平</x:v>
      </x:c>
      <x:c r="R1650" t="str">
        <x:v>中段整理</x:v>
      </x:c>
      <x:c r="S1650" s="19" t="n">
        <x:v>-0.10338232669248626</x:v>
      </x:c>
      <x:c r="T1650" s="19" t="n">
        <x:v>-0.09920787923283747</x:v>
      </x:c>
      <x:c r="U1650" t="str">
        <x:v>變化不大</x:v>
      </x:c>
      <x:c r="V1650" t="str">
        <x:v>2024-10</x:v>
      </x:c>
    </x:row>
    <x:row r="1651">
      <x:c r="A1651" s="2">
        <x:v>45581</x:v>
      </x:c>
      <x:c r="B1651">
        <x:v>1767</x:v>
      </x:c>
      <x:c r="C1651">
        <x:v>266</x:v>
      </x:c>
      <x:c r="D1651">
        <x:v>144</x:v>
      </x:c>
      <x:c r="E1651">
        <x:v>5</x:v>
      </x:c>
      <x:c r="F1651">
        <x:v>8.149405772495756</x:v>
      </x:c>
      <x:c r="G1651">
        <x:v>136</x:v>
      </x:c>
      <x:c r="H1651">
        <x:v>136.7</x:v>
      </x:c>
      <x:c r="I1651">
        <x:v>136.95</x:v>
      </x:c>
      <x:c r="J1651">
        <x:v>7.67964363136515</x:v>
      </x:c>
      <x:c r="K1651">
        <x:v>7.707490265564584</x:v>
      </x:c>
      <x:c r="L1651">
        <x:v>7.72017798099755</x:v>
      </x:c>
      <x:c r="M1651" t="n">
        <x:v>76.981852913085</x:v>
      </x:c>
      <x:c r="N1651" s="19" t="n">
        <x:v>73.67724867724867</x:v>
      </x:c>
      <x:c r="O1651" t="str">
        <x:v>偏高水位</x:v>
      </x:c>
      <x:c r="P1651"/>
      <x:c r="Q1651" t="str">
        <x:v>持平</x:v>
      </x:c>
      <x:c r="R1651" t="str">
        <x:v>高檔整理</x:v>
      </x:c>
      <x:c r="S1651" s="19" t="n">
        <x:v>-0.027846634199433673</x:v>
      </x:c>
      <x:c r="T1651" s="19" t="n">
        <x:v>0.0239991853484387</x:v>
      </x:c>
      <x:c r="U1651" t="str">
        <x:v>變化不大</x:v>
      </x:c>
      <x:c r="V1651" t="str">
        <x:v>2024-10</x:v>
      </x:c>
    </x:row>
    <x:row r="1652">
      <x:c r="A1652" s="2">
        <x:v>45582</x:v>
      </x:c>
      <x:c r="B1652">
        <x:v>1768</x:v>
      </x:c>
      <x:c r="C1652">
        <x:v>266</x:v>
      </x:c>
      <x:c r="D1652">
        <x:v>154</x:v>
      </x:c>
      <x:c r="E1652">
        <x:v>10</x:v>
      </x:c>
      <x:c r="F1652">
        <x:v>8.710407239819004</x:v>
      </x:c>
      <x:c r="G1652">
        <x:v>140.2</x:v>
      </x:c>
      <x:c r="H1652">
        <x:v>137.8</x:v>
      </x:c>
      <x:c r="I1652">
        <x:v>136.7</x:v>
      </x:c>
      <x:c r="J1652">
        <x:v>7.922288777186898</x:v>
      </x:c>
      <x:c r="K1652">
        <x:v>7.770970041309762</x:v>
      </x:c>
      <x:c r="L1652">
        <x:v>7.707022785940757</x:v>
      </x:c>
      <x:c r="M1652" t="n">
        <x:v>84.28844317096467</x:v>
      </x:c>
      <x:c r="N1652" s="19" t="n">
        <x:v>83.5978835978836</x:v>
      </x:c>
      <x:c r="O1652" t="str">
        <x:v>偏高水位</x:v>
      </x:c>
      <x:c r="P1652"/>
      <x:c r="Q1652" t="str">
        <x:v>明顯增加</x:v>
      </x:c>
      <x:c r="R1652" t="str">
        <x:v>高檔續強</x:v>
      </x:c>
      <x:c r="S1652" s="19" t="n">
        <x:v>0.15131873587713596</x:v>
      </x:c>
      <x:c r="T1652" s="19" t="n">
        <x:v>0.16754666618031688</x:v>
      </x:c>
      <x:c r="U1652" t="str">
        <x:v>變化不大</x:v>
      </x:c>
      <x:c r="V1652" t="str">
        <x:v>2024-10</x:v>
      </x:c>
    </x:row>
    <x:row r="1653">
      <x:c r="A1653" s="2">
        <x:v>45583</x:v>
      </x:c>
      <x:c r="B1653">
        <x:v>1775</x:v>
      </x:c>
      <x:c r="C1653">
        <x:v>267</x:v>
      </x:c>
      <x:c r="D1653">
        <x:v>149</x:v>
      </x:c>
      <x:c r="E1653">
        <x:v>-5</x:v>
      </x:c>
      <x:c r="F1653">
        <x:v>8.394366197183098</x:v>
      </x:c>
      <x:c r="G1653">
        <x:v>144.6</x:v>
      </x:c>
      <x:c r="H1653">
        <x:v>138.55</x:v>
      </x:c>
      <x:c r="I1653">
        <x:v>136.4333333333333</x:v>
      </x:c>
      <x:c r="J1653">
        <x:v>8.168561903820361</x:v>
      </x:c>
      <x:c r="K1653">
        <x:v>7.813223562436522</x:v>
      </x:c>
      <x:c r="L1653">
        <x:v>7.692347663819612</x:v>
      </x:c>
      <x:c r="M1653" t="n">
        <x:v>80.22922636103151</x:v>
      </x:c>
      <x:c r="N1653" s="19" t="n">
        <x:v>77.64550264550265</x:v>
      </x:c>
      <x:c r="O1653" t="str">
        <x:v>偏高水位</x:v>
      </x:c>
      <x:c r="P1653"/>
      <x:c r="Q1653" t="str">
        <x:v>明顯增加</x:v>
      </x:c>
      <x:c r="R1653" t="str">
        <x:v>高檔續強</x:v>
      </x:c>
      <x:c r="S1653" s="19" t="n">
        <x:v>0.35533834138383913</x:v>
      </x:c>
      <x:c r="T1653" s="19" t="n">
        <x:v>0.4558566266201032</x:v>
      </x:c>
      <x:c r="U1653" t="str">
        <x:v>增加加速</x:v>
      </x:c>
      <x:c r="V1653" t="str">
        <x:v>2024-10</x:v>
      </x:c>
    </x:row>
    <x:row r="1654">
      <x:c r="A1654" s="2">
        <x:v>45586</x:v>
      </x:c>
      <x:c r="B1654">
        <x:v>1777</x:v>
      </x:c>
      <x:c r="C1654">
        <x:v>267</x:v>
      </x:c>
      <x:c r="D1654">
        <x:v>157</x:v>
      </x:c>
      <x:c r="E1654">
        <x:v>8</x:v>
      </x:c>
      <x:c r="F1654">
        <x:v>8.835115362971301</x:v>
      </x:c>
      <x:c r="G1654">
        <x:v>148.6</x:v>
      </x:c>
      <x:c r="H1654">
        <x:v>139.7</x:v>
      </x:c>
      <x:c r="I1654">
        <x:v>136.3666666666667</x:v>
      </x:c>
      <x:c r="J1654">
        <x:v>8.384056097592424</x:v>
      </x:c>
      <x:c r="K1654">
        <x:v>7.878363254137644</x:v>
      </x:c>
      <x:c r="L1654">
        <x:v>7.68851099794721</x:v>
      </x:c>
      <x:c r="M1654" t="n">
        <x:v>85.38681948424069</x:v>
      </x:c>
      <x:c r="N1654" s="19" t="n">
        <x:v>85.31746031746032</x:v>
      </x:c>
      <x:c r="O1654" t="str">
        <x:v>偏高水位</x:v>
      </x:c>
      <x:c r="P1654"/>
      <x:c r="Q1654" t="str">
        <x:v>明顯增加</x:v>
      </x:c>
      <x:c r="R1654" t="str">
        <x:v>高檔續強</x:v>
      </x:c>
      <x:c r="S1654" s="19" t="n">
        <x:v>0.5056928434547805</x:v>
      </x:c>
      <x:c r="T1654" s="19" t="n">
        <x:v>0.572442875076546</x:v>
      </x:c>
      <x:c r="U1654" t="str">
        <x:v>增加加速</x:v>
      </x:c>
      <x:c r="V1654" t="str">
        <x:v>2024-10</x:v>
      </x:c>
    </x:row>
    <x:row r="1655">
      <x:c r="A1655" s="2">
        <x:v>45587</x:v>
      </x:c>
      <x:c r="B1655">
        <x:v>1774</x:v>
      </x:c>
      <x:c r="C1655">
        <x:v>267</x:v>
      </x:c>
      <x:c r="D1655">
        <x:v>162</x:v>
      </x:c>
      <x:c r="E1655">
        <x:v>5</x:v>
      </x:c>
      <x:c r="F1655">
        <x:v>9.131905298759865</x:v>
      </x:c>
      <x:c r="G1655">
        <x:v>153.2</x:v>
      </x:c>
      <x:c r="H1655">
        <x:v>140.7</x:v>
      </x:c>
      <x:c r="I1655">
        <x:v>136.6333333333333</x:v>
      </x:c>
      <x:c r="J1655">
        <x:v>8.644239974245805</x:v>
      </x:c>
      <x:c r="K1655">
        <x:v>7.934055074693933</x:v>
      </x:c>
      <x:c r="L1655">
        <x:v>7.703542940825828</x:v>
      </x:c>
      <x:c r="M1655" t="n">
        <x:v>87.87010506208213</x:v>
      </x:c>
      <x:c r="N1655" s="19" t="n">
        <x:v>89.02116402116403</x:v>
      </x:c>
      <x:c r="O1655" t="str">
        <x:v>偏高水位</x:v>
      </x:c>
      <x:c r="P1655"/>
      <x:c r="Q1655" t="str">
        <x:v>明顯增加</x:v>
      </x:c>
      <x:c r="R1655" t="str">
        <x:v>高檔續強</x:v>
      </x:c>
      <x:c r="S1655" s="19" t="n">
        <x:v>0.710184899551872</x:v>
      </x:c>
      <x:c r="T1655" s="19" t="n">
        <x:v>0.8135672262443583</x:v>
      </x:c>
      <x:c r="U1655" t="str">
        <x:v>增加加速</x:v>
      </x:c>
      <x:c r="V1655" t="str">
        <x:v>2024-10</x:v>
      </x:c>
    </x:row>
    <x:row r="1656">
      <x:c r="A1656" s="2">
        <x:v>45588</x:v>
      </x:c>
      <x:c r="B1656">
        <x:v>1771</x:v>
      </x:c>
      <x:c r="C1656">
        <x:v>266</x:v>
      </x:c>
      <x:c r="D1656">
        <x:v>160</x:v>
      </x:c>
      <x:c r="E1656">
        <x:v>-2</x:v>
      </x:c>
      <x:c r="F1656">
        <x:v>9.034443817052512</x:v>
      </x:c>
      <x:c r="G1656">
        <x:v>156.4</x:v>
      </x:c>
      <x:c r="H1656">
        <x:v>141.55</x:v>
      </x:c>
      <x:c r="I1656">
        <x:v>136.8</x:v>
      </x:c>
      <x:c r="J1656">
        <x:v>8.821247583157156</x:v>
      </x:c>
      <x:c r="K1656">
        <x:v>7.983413731500415</x:v>
      </x:c>
      <x:c r="L1656">
        <x:v>7.71358861770925</x:v>
      </x:c>
      <x:c r="M1656" t="n">
        <x:v>87.15377268385865</x:v>
      </x:c>
      <x:c r="N1656" s="19" t="n">
        <x:v>87.96296296296296</x:v>
      </x:c>
      <x:c r="O1656" t="str">
        <x:v>偏高水位</x:v>
      </x:c>
      <x:c r="P1656"/>
      <x:c r="Q1656" t="str">
        <x:v>明顯增加</x:v>
      </x:c>
      <x:c r="R1656" t="str">
        <x:v>高檔續強</x:v>
      </x:c>
      <x:c r="S1656" s="19" t="n">
        <x:v>0.8378338516567414</x:v>
      </x:c>
      <x:c r="T1656" s="19" t="n">
        <x:v>0.8656804858561751</x:v>
      </x:c>
      <x:c r="U1656" t="str">
        <x:v>增加加速</x:v>
      </x:c>
      <x:c r="V1656" t="str">
        <x:v>2024-10</x:v>
      </x:c>
    </x:row>
    <x:row r="1657">
      <x:c r="A1657" s="2">
        <x:v>45589</x:v>
      </x:c>
      <x:c r="B1657">
        <x:v>1776</x:v>
      </x:c>
      <x:c r="C1657">
        <x:v>267</x:v>
      </x:c>
      <x:c r="D1657">
        <x:v>154</x:v>
      </x:c>
      <x:c r="E1657">
        <x:v>-6</x:v>
      </x:c>
      <x:c r="F1657">
        <x:v>8.671171171171171</x:v>
      </x:c>
      <x:c r="G1657">
        <x:v>156.4</x:v>
      </x:c>
      <x:c r="H1657">
        <x:v>142.25</x:v>
      </x:c>
      <x:c r="I1657">
        <x:v>137.0333333333333</x:v>
      </x:c>
      <x:c r="J1657">
        <x:v>8.813400369427589</x:v>
      </x:c>
      <x:c r="K1657">
        <x:v>8.022606092875872</x:v>
      </x:c>
      <x:c r="L1657">
        <x:v>7.726430183880386</x:v>
      </x:c>
      <x:c r="M1657" t="n">
        <x:v>83.76313276026744</x:v>
      </x:c>
      <x:c r="N1657" s="19" t="n">
        <x:v>82.27513227513228</x:v>
      </x:c>
      <x:c r="O1657" t="str">
        <x:v>偏高水位</x:v>
      </x:c>
      <x:c r="P1657"/>
      <x:c r="Q1657" t="str">
        <x:v>明顯增加</x:v>
      </x:c>
      <x:c r="R1657" t="str">
        <x:v>高檔續強</x:v>
      </x:c>
      <x:c r="S1657" s="19" t="n">
        <x:v>0.7907942765517166</x:v>
      </x:c>
      <x:c r="T1657" s="19" t="n">
        <x:v>0.6394755406745807</x:v>
      </x:c>
      <x:c r="U1657" t="str">
        <x:v>增加加速</x:v>
      </x:c>
      <x:c r="V1657" t="str">
        <x:v>2024-10</x:v>
      </x:c>
    </x:row>
    <x:row r="1658">
      <x:c r="A1658" s="2">
        <x:v>45590</x:v>
      </x:c>
      <x:c r="B1658">
        <x:v>1771</x:v>
      </x:c>
      <x:c r="C1658">
        <x:v>266</x:v>
      </x:c>
      <x:c r="D1658">
        <x:v>158</x:v>
      </x:c>
      <x:c r="E1658">
        <x:v>4</x:v>
      </x:c>
      <x:c r="F1658">
        <x:v>8.921513269339357</x:v>
      </x:c>
      <x:c r="G1658">
        <x:v>158.2</x:v>
      </x:c>
      <x:c r="H1658">
        <x:v>143</x:v>
      </x:c>
      <x:c r="I1658">
        <x:v>137.4833333333333</x:v>
      </x:c>
      <x:c r="J1658">
        <x:v>8.91882978385884</x:v>
      </x:c>
      <x:c r="K1658">
        <x:v>8.064269991636959</x:v>
      </x:c>
      <x:c r="L1658">
        <x:v>7.752324921346503</x:v>
      </x:c>
      <x:c r="M1658" t="n">
        <x:v>86.10315186246417</x:v>
      </x:c>
      <x:c r="N1658" s="19" t="n">
        <x:v>85.97883597883597</x:v>
      </x:c>
      <x:c r="O1658" t="str">
        <x:v>偏高水位</x:v>
      </x:c>
      <x:c r="P1658"/>
      <x:c r="Q1658" t="str">
        <x:v>明顯增加</x:v>
      </x:c>
      <x:c r="R1658" t="str">
        <x:v>高檔續強</x:v>
      </x:c>
      <x:c r="S1658" s="19" t="n">
        <x:v>0.854559792221881</x:v>
      </x:c>
      <x:c r="T1658" s="19" t="n">
        <x:v>0.4992214508380419</x:v>
      </x:c>
      <x:c r="U1658" t="str">
        <x:v>增加加速</x:v>
      </x:c>
      <x:c r="V1658" t="str">
        <x:v>2024-10</x:v>
      </x:c>
    </x:row>
    <x:row r="1659">
      <x:c r="A1659" s="2">
        <x:v>45593</x:v>
      </x:c>
      <x:c r="B1659">
        <x:v>1776</x:v>
      </x:c>
      <x:c r="C1659">
        <x:v>267</x:v>
      </x:c>
      <x:c r="D1659">
        <x:v>145</x:v>
      </x:c>
      <x:c r="E1659">
        <x:v>-13</x:v>
      </x:c>
      <x:c r="F1659">
        <x:v>8.164414414414415</x:v>
      </x:c>
      <x:c r="G1659">
        <x:v>155.8</x:v>
      </x:c>
      <x:c r="H1659">
        <x:v>143.15</x:v>
      </x:c>
      <x:c r="I1659">
        <x:v>137.6</x:v>
      </x:c>
      <x:c r="J1659">
        <x:v>8.784689594147464</x:v>
      </x:c>
      <x:c r="K1659">
        <x:v>8.072715937582904</x:v>
      </x:c>
      <x:c r="L1659">
        <x:v>7.758966868583555</x:v>
      </x:c>
      <x:c r="M1659" t="n">
        <x:v>77.2683858643744</x:v>
      </x:c>
      <x:c r="N1659" s="19" t="n">
        <x:v>73.01587301587301</x:v>
      </x:c>
      <x:c r="O1659" t="str">
        <x:v>偏高水位</x:v>
      </x:c>
      <x:c r="P1659"/>
      <x:c r="Q1659" t="str">
        <x:v>明顯增加</x:v>
      </x:c>
      <x:c r="R1659" t="str">
        <x:v>高檔續強</x:v>
      </x:c>
      <x:c r="S1659" s="19" t="n">
        <x:v>0.7119736565645596</x:v>
      </x:c>
      <x:c r="T1659" s="19" t="n">
        <x:v>0.20628081310977908</x:v>
      </x:c>
      <x:c r="U1659" t="str">
        <x:v>增加加速</x:v>
      </x:c>
      <x:c r="V1659" t="str">
        <x:v>2024-10</x:v>
      </x:c>
    </x:row>
    <x:row r="1660">
      <x:c r="A1660" s="2">
        <x:v>45594</x:v>
      </x:c>
      <x:c r="B1660">
        <x:v>1767</x:v>
      </x:c>
      <x:c r="C1660">
        <x:v>266</x:v>
      </x:c>
      <x:c r="D1660">
        <x:v>136</x:v>
      </x:c>
      <x:c r="E1660">
        <x:v>-9</x:v>
      </x:c>
      <x:c r="F1660">
        <x:v>7.696661007357103</x:v>
      </x:c>
      <x:c r="G1660">
        <x:v>150.6</x:v>
      </x:c>
      <x:c r="H1660">
        <x:v>142.75</x:v>
      </x:c>
      <x:c r="I1660">
        <x:v>137.65</x:v>
      </x:c>
      <x:c r="J1660">
        <x:v>8.497640735866913</x:v>
      </x:c>
      <x:c r="K1660">
        <x:v>8.051228446190038</x:v>
      </x:c>
      <x:c r="L1660">
        <x:v>7.762361922931526</x:v>
      </x:c>
      <x:c r="M1660" t="n">
        <x:v>70.05730659025788</x:v>
      </x:c>
      <x:c r="N1660" s="19" t="n">
        <x:v>66.93121693121694</x:v>
      </x:c>
      <x:c r="O1660" t="str">
        <x:v>正常水位</x:v>
      </x:c>
      <x:c r="P1660"/>
      <x:c r="Q1660" t="str">
        <x:v>增加</x:v>
      </x:c>
      <x:c r="R1660" t="str">
        <x:v>中段回升</x:v>
      </x:c>
      <x:c r="S1660" s="19" t="n">
        <x:v>0.44641228967687496</x:v>
      </x:c>
      <x:c r="T1660" s="19" t="n">
        <x:v>-0.26377260987499707</x:v>
      </x:c>
      <x:c r="U1660" t="str">
        <x:v>增加放緩</x:v>
      </x:c>
      <x:c r="V1660" t="str">
        <x:v>2024-10</x:v>
      </x:c>
    </x:row>
    <x:row r="1661">
      <x:c r="A1661" s="2">
        <x:v>45595</x:v>
      </x:c>
      <x:c r="B1661">
        <x:v>1769</x:v>
      </x:c>
      <x:c r="C1661">
        <x:v>266</x:v>
      </x:c>
      <x:c r="D1661">
        <x:v>128</x:v>
      </x:c>
      <x:c r="E1661">
        <x:v>-8</x:v>
      </x:c>
      <x:c r="F1661">
        <x:v>7.235726399095534</x:v>
      </x:c>
      <x:c r="G1661">
        <x:v>144.2</x:v>
      </x:c>
      <x:c r="H1661">
        <x:v>142.25</x:v>
      </x:c>
      <x:c r="I1661">
        <x:v>137.1833333333333</x:v>
      </x:c>
      <x:c r="J1661">
        <x:v>8.137897252275517</x:v>
      </x:c>
      <x:c r="K1661">
        <x:v>8.024282371778616</x:v>
      </x:c>
      <x:c r="L1661">
        <x:v>7.736725641881581</x:v>
      </x:c>
      <x:c r="M1661" t="n">
        <x:v>60.2196752626552</x:v>
      </x:c>
      <x:c r="N1661" s="19" t="n">
        <x:v>59.92063492063492</x:v>
      </x:c>
      <x:c r="O1661" t="str">
        <x:v>正常水位</x:v>
      </x:c>
      <x:c r="P1661"/>
      <x:c r="Q1661" t="str">
        <x:v>持平</x:v>
      </x:c>
      <x:c r="R1661" t="str">
        <x:v>中段整理</x:v>
      </x:c>
      <x:c r="S1661" s="19" t="n">
        <x:v>0.11361488049690038</x:v>
      </x:c>
      <x:c r="T1661" s="19" t="n">
        <x:v>-0.724218971159841</x:v>
      </x:c>
      <x:c r="U1661" t="str">
        <x:v>變化不大</x:v>
      </x:c>
      <x:c r="V1661" t="str">
        <x:v>2024-10</x:v>
      </x:c>
    </x:row>
    <x:row r="1662">
      <x:c r="A1662" s="2">
        <x:v>45597</x:v>
      </x:c>
      <x:c r="B1662">
        <x:v>1767</x:v>
      </x:c>
      <x:c r="C1662">
        <x:v>266</x:v>
      </x:c>
      <x:c r="D1662">
        <x:v>134</x:v>
      </x:c>
      <x:c r="E1662">
        <x:v>6</x:v>
      </x:c>
      <x:c r="F1662">
        <x:v>7.583474816072439</x:v>
      </x:c>
      <x:c r="G1662">
        <x:v>140.2</x:v>
      </x:c>
      <x:c r="H1662">
        <x:v>142.45</x:v>
      </x:c>
      <x:c r="I1662">
        <x:v>137.2333333333333</x:v>
      </x:c>
      <x:c r="J1662">
        <x:v>7.920357981255771</x:v>
      </x:c>
      <x:c r="K1662">
        <x:v>8.038492608932604</x:v>
      </x:c>
      <x:c r="L1662">
        <x:v>7.74011219398044</x:v>
      </x:c>
      <x:c r="M1662" t="n">
        <x:v>67.81279847182427</x:v>
      </x:c>
      <x:c r="N1662" s="19" t="n">
        <x:v>65.34391534391534</x:v>
      </x:c>
      <x:c r="O1662" t="str">
        <x:v>正常水位</x:v>
      </x:c>
      <x:c r="P1662"/>
      <x:c r="Q1662" t="str">
        <x:v>持平</x:v>
      </x:c>
      <x:c r="R1662" t="str">
        <x:v>中段整理</x:v>
      </x:c>
      <x:c r="S1662" s="19" t="n">
        <x:v>-0.11813462767683269</x:v>
      </x:c>
      <x:c r="T1662" s="19" t="n">
        <x:v>-0.9089289042285493</x:v>
      </x:c>
      <x:c r="U1662" t="str">
        <x:v>變化不大</x:v>
      </x:c>
      <x:c r="V1662" t="str">
        <x:v>2024-11</x:v>
      </x:c>
    </x:row>
    <x:row r="1663">
      <x:c r="A1663" s="2">
        <x:v>45600</x:v>
      </x:c>
      <x:c r="B1663">
        <x:v>1770</x:v>
      </x:c>
      <x:c r="C1663">
        <x:v>266</x:v>
      </x:c>
      <x:c r="D1663">
        <x:v>125</x:v>
      </x:c>
      <x:c r="E1663">
        <x:v>-9</x:v>
      </x:c>
      <x:c r="F1663">
        <x:v>7.062146892655368</x:v>
      </x:c>
      <x:c r="G1663">
        <x:v>133.6</x:v>
      </x:c>
      <x:c r="H1663">
        <x:v>142.05</x:v>
      </x:c>
      <x:c r="I1663">
        <x:v>137.8666666666667</x:v>
      </x:c>
      <x:c r="J1663">
        <x:v>7.548484705918971</x:v>
      </x:c>
      <x:c r="K1663">
        <x:v>8.016317786522484</x:v>
      </x:c>
      <x:c r="L1663">
        <x:v>7.776445394155448</x:v>
      </x:c>
      <x:c r="M1663" t="n">
        <x:v>56.63801337153773</x:v>
      </x:c>
      <x:c r="N1663" s="19" t="n">
        <x:v>57.14285714285714</x:v>
      </x:c>
      <x:c r="O1663" t="str">
        <x:v>正常水位</x:v>
      </x:c>
      <x:c r="P1663"/>
      <x:c r="Q1663" t="str">
        <x:v>減少</x:v>
      </x:c>
      <x:c r="R1663" t="str">
        <x:v>中段走弱</x:v>
      </x:c>
      <x:c r="S1663" s="19" t="n">
        <x:v>-0.4678330806035129</x:v>
      </x:c>
      <x:c r="T1663" s="19" t="n">
        <x:v>-1.322392872825394</x:v>
      </x:c>
      <x:c r="U1663" t="str">
        <x:v>減少加速</x:v>
      </x:c>
      <x:c r="V1663" t="str">
        <x:v>2024-11</x:v>
      </x:c>
    </x:row>
    <x:row r="1664">
      <x:c r="A1664" s="2">
        <x:v>45601</x:v>
      </x:c>
      <x:c r="B1664">
        <x:v>1764</x:v>
      </x:c>
      <x:c r="C1664">
        <x:v>265</x:v>
      </x:c>
      <x:c r="D1664">
        <x:v>137</x:v>
      </x:c>
      <x:c r="E1664">
        <x:v>12</x:v>
      </x:c>
      <x:c r="F1664">
        <x:v>7.766439909297052</x:v>
      </x:c>
      <x:c r="G1664">
        <x:v>132</x:v>
      </x:c>
      <x:c r="H1664">
        <x:v>142.4</x:v>
      </x:c>
      <x:c r="I1664">
        <x:v>139.2166666666667</x:v>
      </x:c>
      <x:c r="J1664">
        <x:v>7.468889804895499</x:v>
      </x:c>
      <x:c r="K1664">
        <x:v>8.037615501919579</x:v>
      </x:c>
      <x:c r="L1664">
        <x:v>7.853392620990189</x:v>
      </x:c>
      <x:c r="M1664" t="n">
        <x:v>71.63323782234957</x:v>
      </x:c>
      <x:c r="N1664" s="19" t="n">
        <x:v>67.98941798941799</x:v>
      </x:c>
      <x:c r="O1664" t="str">
        <x:v>正常水位</x:v>
      </x:c>
      <x:c r="P1664"/>
      <x:c r="Q1664" t="str">
        <x:v>減少</x:v>
      </x:c>
      <x:c r="R1664" t="str">
        <x:v>中段走弱</x:v>
      </x:c>
      <x:c r="S1664" s="19" t="n">
        <x:v>-0.5687256970240799</x:v>
      </x:c>
      <x:c r="T1664" s="19" t="n">
        <x:v>-1.2806993535886395</x:v>
      </x:c>
      <x:c r="U1664" t="str">
        <x:v>減少加速</x:v>
      </x:c>
      <x:c r="V1664" t="str">
        <x:v>2024-11</x:v>
      </x:c>
    </x:row>
    <x:row r="1665">
      <x:c r="A1665" s="2">
        <x:v>45602</x:v>
      </x:c>
      <x:c r="B1665">
        <x:v>1770</x:v>
      </x:c>
      <x:c r="C1665">
        <x:v>266</x:v>
      </x:c>
      <x:c r="D1665">
        <x:v>141</x:v>
      </x:c>
      <x:c r="E1665">
        <x:v>4</x:v>
      </x:c>
      <x:c r="F1665">
        <x:v>7.966101694915253</x:v>
      </x:c>
      <x:c r="G1665">
        <x:v>133</x:v>
      </x:c>
      <x:c r="H1665">
        <x:v>142.65</x:v>
      </x:c>
      <x:c r="I1665">
        <x:v>140.1</x:v>
      </x:c>
      <x:c r="J1665">
        <x:v>7.522777942407129</x:v>
      </x:c>
      <x:c r="K1665">
        <x:v>8.053253169670404</x:v>
      </x:c>
      <x:c r="L1665">
        <x:v>7.903810243287064</x:v>
      </x:c>
      <x:c r="M1665" t="n">
        <x:v>74.78510028653295</x:v>
      </x:c>
      <x:c r="N1665" s="19" t="n">
        <x:v>69.97354497354497</x:v>
      </x:c>
      <x:c r="O1665" t="str">
        <x:v>正常水位</x:v>
      </x:c>
      <x:c r="P1665"/>
      <x:c r="Q1665" t="str">
        <x:v>減少</x:v>
      </x:c>
      <x:c r="R1665" t="str">
        <x:v>中段走弱</x:v>
      </x:c>
      <x:c r="S1665" s="19" t="n">
        <x:v>-0.5304752272632749</x:v>
      </x:c>
      <x:c r="T1665" s="19" t="n">
        <x:v>-0.9768875169401499</x:v>
      </x:c>
      <x:c r="U1665" t="str">
        <x:v>減少加速</x:v>
      </x:c>
      <x:c r="V1665" t="str">
        <x:v>2024-11</x:v>
      </x:c>
    </x:row>
    <x:row r="1666">
      <x:c r="A1666" s="2">
        <x:v>45603</x:v>
      </x:c>
      <x:c r="B1666">
        <x:v>1776</x:v>
      </x:c>
      <x:c r="C1666">
        <x:v>267</x:v>
      </x:c>
      <x:c r="D1666">
        <x:v>142</x:v>
      </x:c>
      <x:c r="E1666">
        <x:v>1</x:v>
      </x:c>
      <x:c r="F1666">
        <x:v>7.995495495495495</x:v>
      </x:c>
      <x:c r="G1666">
        <x:v>135.8</x:v>
      </x:c>
      <x:c r="H1666">
        <x:v>143.1</x:v>
      </x:c>
      <x:c r="I1666">
        <x:v>141.0833333333333</x:v>
      </x:c>
      <x:c r="J1666">
        <x:v>7.674731761687122</x:v>
      </x:c>
      <x:c r="K1666">
        <x:v>8.078380057121235</x:v>
      </x:c>
      <x:c r="L1666">
        <x:v>7.959002286345925</x:v>
      </x:c>
      <x:c r="M1666" t="n">
        <x:v>75.1432664756447</x:v>
      </x:c>
      <x:c r="N1666" s="19" t="n">
        <x:v>70.23809523809523</x:v>
      </x:c>
      <x:c r="O1666" t="str">
        <x:v>偏高水位</x:v>
      </x:c>
      <x:c r="P1666"/>
      <x:c r="Q1666" t="str">
        <x:v>減少</x:v>
      </x:c>
      <x:c r="R1666" t="str">
        <x:v>高檔轉弱</x:v>
      </x:c>
      <x:c r="S1666" s="19" t="n">
        <x:v>-0.4036482954341132</x:v>
      </x:c>
      <x:c r="T1666" s="19" t="n">
        <x:v>-0.5172631759310136</x:v>
      </x:c>
      <x:c r="U1666" t="str">
        <x:v>減少加速</x:v>
      </x:c>
      <x:c r="V1666" t="str">
        <x:v>2024-11</x:v>
      </x:c>
    </x:row>
    <x:row r="1667">
      <x:c r="A1667" s="2">
        <x:v>45604</x:v>
      </x:c>
      <x:c r="B1667">
        <x:v>1777</x:v>
      </x:c>
      <x:c r="C1667">
        <x:v>267</x:v>
      </x:c>
      <x:c r="D1667">
        <x:v>145</x:v>
      </x:c>
      <x:c r="E1667">
        <x:v>3</x:v>
      </x:c>
      <x:c r="F1667">
        <x:v>8.159819921215531</x:v>
      </x:c>
      <x:c r="G1667">
        <x:v>138</x:v>
      </x:c>
      <x:c r="H1667">
        <x:v>143.7</x:v>
      </x:c>
      <x:c r="I1667">
        <x:v>141.7666666666667</x:v>
      </x:c>
      <x:c r="J1667">
        <x:v>7.790000782715739</x:v>
      </x:c>
      <x:c r="K1667">
        <x:v>8.111511977646499</x:v>
      </x:c>
      <x:c r="L1667">
        <x:v>7.997181376831194</x:v>
      </x:c>
      <x:c r="M1667" t="n">
        <x:v>77.22063037249283</x:v>
      </x:c>
      <x:c r="N1667" s="19" t="n">
        <x:v>72.88359788359789</x:v>
      </x:c>
      <x:c r="O1667" t="str">
        <x:v>偏高水位</x:v>
      </x:c>
      <x:c r="P1667"/>
      <x:c r="Q1667" t="str">
        <x:v>減少</x:v>
      </x:c>
      <x:c r="R1667" t="str">
        <x:v>高檔轉弱</x:v>
      </x:c>
      <x:c r="S1667" s="19" t="n">
        <x:v>-0.32151119493075964</x:v>
      </x:c>
      <x:c r="T1667" s="19" t="n">
        <x:v>-0.20337656725392694</x:v>
      </x:c>
      <x:c r="U1667" t="str">
        <x:v>減少加速</x:v>
      </x:c>
      <x:c r="V1667" t="str">
        <x:v>2024-11</x:v>
      </x:c>
    </x:row>
    <x:row r="1668">
      <x:c r="A1668" s="2">
        <x:v>45607</x:v>
      </x:c>
      <x:c r="B1668">
        <x:v>1782</x:v>
      </x:c>
      <x:c r="C1668">
        <x:v>268</x:v>
      </x:c>
      <x:c r="D1668">
        <x:v>142</x:v>
      </x:c>
      <x:c r="E1668">
        <x:v>-3</x:v>
      </x:c>
      <x:c r="F1668">
        <x:v>7.968574635241302</x:v>
      </x:c>
      <x:c r="G1668">
        <x:v>141.4</x:v>
      </x:c>
      <x:c r="H1668">
        <x:v>144.45</x:v>
      </x:c>
      <x:c r="I1668">
        <x:v>142.5666666666667</x:v>
      </x:c>
      <x:c r="J1668">
        <x:v>7.971286331232927</x:v>
      </x:c>
      <x:c r="K1668">
        <x:v>8.151790681207775</x:v>
      </x:c>
      <x:c r="L1668">
        <x:v>8.041926498398501</x:v>
      </x:c>
      <x:c r="M1668" t="n">
        <x:v>74.83285577841453</x:v>
      </x:c>
      <x:c r="N1668" s="19" t="n">
        <x:v>69.70899470899471</x:v>
      </x:c>
      <x:c r="O1668" t="str">
        <x:v>正常水位</x:v>
      </x:c>
      <x:c r="P1668"/>
      <x:c r="Q1668" t="str">
        <x:v>持平</x:v>
      </x:c>
      <x:c r="R1668" t="str">
        <x:v>中段整理</x:v>
      </x:c>
      <x:c r="S1668" s="19" t="n">
        <x:v>-0.18050434997484732</x:v>
      </x:c>
      <x:c r="T1668" s="19" t="n">
        <x:v>0.2873287306286656</x:v>
      </x:c>
      <x:c r="U1668" t="str">
        <x:v>變化不大</x:v>
      </x:c>
      <x:c r="V1668" t="str">
        <x:v>2024-11</x:v>
      </x:c>
    </x:row>
    <x:row r="1669">
      <x:c r="A1669" s="2">
        <x:v>45608</x:v>
      </x:c>
      <x:c r="B1669">
        <x:v>1781</x:v>
      </x:c>
      <x:c r="C1669">
        <x:v>268</x:v>
      </x:c>
      <x:c r="D1669">
        <x:v>143</x:v>
      </x:c>
      <x:c r="E1669">
        <x:v>1</x:v>
      </x:c>
      <x:c r="F1669">
        <x:v>8.02919708029197</x:v>
      </x:c>
      <x:c r="G1669">
        <x:v>142.6</x:v>
      </x:c>
      <x:c r="H1669">
        <x:v>144.75</x:v>
      </x:c>
      <x:c r="I1669">
        <x:v>142.85</x:v>
      </x:c>
      <x:c r="J1669">
        <x:v>8.02383776543191</x:v>
      </x:c>
      <x:c r="K1669">
        <x:v>8.165368315516824</x:v>
      </x:c>
      <x:c r="L1669">
        <x:v>8.057503206493458</x:v>
      </x:c>
      <x:c r="M1669" t="n">
        <x:v>75.62082139446036</x:v>
      </x:c>
      <x:c r="N1669" s="19" t="n">
        <x:v>70.37037037037037</x:v>
      </x:c>
      <x:c r="O1669" t="str">
        <x:v>偏高水位</x:v>
      </x:c>
      <x:c r="P1669"/>
      <x:c r="Q1669" t="str">
        <x:v>持平</x:v>
      </x:c>
      <x:c r="R1669" t="str">
        <x:v>高檔整理</x:v>
      </x:c>
      <x:c r="S1669" s="19" t="n">
        <x:v>-0.141530550084914</x:v>
      </x:c>
      <x:c r="T1669" s="19" t="n">
        <x:v>0.42719514693916594</x:v>
      </x:c>
      <x:c r="U1669" t="str">
        <x:v>變化不大</x:v>
      </x:c>
      <x:c r="V1669" t="str">
        <x:v>2024-11</x:v>
      </x:c>
    </x:row>
    <x:row r="1670">
      <x:c r="A1670" s="2">
        <x:v>45609</x:v>
      </x:c>
      <x:c r="B1670">
        <x:v>1782</x:v>
      </x:c>
      <x:c r="C1670">
        <x:v>268</x:v>
      </x:c>
      <x:c r="D1670">
        <x:v>135</x:v>
      </x:c>
      <x:c r="E1670">
        <x:v>-8</x:v>
      </x:c>
      <x:c r="F1670">
        <x:v>7.575757575757576</x:v>
      </x:c>
      <x:c r="G1670">
        <x:v>141.4</x:v>
      </x:c>
      <x:c r="H1670">
        <x:v>144.55</x:v>
      </x:c>
      <x:c r="I1670">
        <x:v>142.85</x:v>
      </x:c>
      <x:c r="J1670">
        <x:v>7.945768941600375</x:v>
      </x:c>
      <x:c r="K1670">
        <x:v>8.152606898530054</x:v>
      </x:c>
      <x:c r="L1670">
        <x:v>8.057219151091292</x:v>
      </x:c>
      <x:c r="M1670" t="n">
        <x:v>67.66953199617957</x:v>
      </x:c>
      <x:c r="N1670" s="19" t="n">
        <x:v>64.28571428571429</x:v>
      </x:c>
      <x:c r="O1670" t="str">
        <x:v>正常水位</x:v>
      </x:c>
      <x:c r="P1670"/>
      <x:c r="Q1670" t="str">
        <x:v>持平</x:v>
      </x:c>
      <x:c r="R1670" t="str">
        <x:v>中段整理</x:v>
      </x:c>
      <x:c r="S1670" s="19" t="n">
        <x:v>-0.20683795692967966</x:v>
      </x:c>
      <x:c r="T1670" s="19" t="n">
        <x:v>0.32363727033359524</x:v>
      </x:c>
      <x:c r="U1670" t="str">
        <x:v>減少放緩</x:v>
      </x:c>
      <x:c r="V1670" t="str">
        <x:v>2024-11</x:v>
      </x:c>
    </x:row>
    <x:row r="1671">
      <x:c r="A1671" s="2">
        <x:v>45610</x:v>
      </x:c>
      <x:c r="B1671">
        <x:v>1779</x:v>
      </x:c>
      <x:c r="C1671">
        <x:v>267</x:v>
      </x:c>
      <x:c r="D1671">
        <x:v>126</x:v>
      </x:c>
      <x:c r="E1671">
        <x:v>-9</x:v>
      </x:c>
      <x:c r="F1671">
        <x:v>7.082630691399664</x:v>
      </x:c>
      <x:c r="G1671">
        <x:v>138.2</x:v>
      </x:c>
      <x:c r="H1671">
        <x:v>143.65</x:v>
      </x:c>
      <x:c r="I1671">
        <x:v>142.5166666666667</x:v>
      </x:c>
      <x:c r="J1671">
        <x:v>7.76319598078121</x:v>
      </x:c>
      <x:c r="K1671">
        <x:v>8.09926814447525</x:v>
      </x:c>
      <x:c r="L1671">
        <x:v>8.037941701741783</x:v>
      </x:c>
      <x:c r="M1671" t="n">
        <x:v>57.11556829035339</x:v>
      </x:c>
      <x:c r="N1671" s="19" t="n">
        <x:v>56.74603174603175</x:v>
      </x:c>
      <x:c r="O1671" t="str">
        <x:v>正常水位</x:v>
      </x:c>
      <x:c r="P1671"/>
      <x:c r="Q1671" t="str">
        <x:v>減少</x:v>
      </x:c>
      <x:c r="R1671" t="str">
        <x:v>中段走弱</x:v>
      </x:c>
      <x:c r="S1671" s="19" t="n">
        <x:v>-0.33607216369404025</x:v>
      </x:c>
      <x:c r="T1671" s="19" t="n">
        <x:v>0.06757613174007293</x:v>
      </x:c>
      <x:c r="U1671" t="str">
        <x:v>減少平穩</x:v>
      </x:c>
      <x:c r="V1671" t="str">
        <x:v>2024-11</x:v>
      </x:c>
    </x:row>
    <x:row r="1672">
      <x:c r="A1672" s="2">
        <x:v>45611</x:v>
      </x:c>
      <x:c r="B1672">
        <x:v>1774</x:v>
      </x:c>
      <x:c r="C1672">
        <x:v>267</x:v>
      </x:c>
      <x:c r="D1672">
        <x:v>121</x:v>
      </x:c>
      <x:c r="E1672">
        <x:v>-5</x:v>
      </x:c>
      <x:c r="F1672">
        <x:v>6.820744081172492</x:v>
      </x:c>
      <x:c r="G1672">
        <x:v>133.4</x:v>
      </x:c>
      <x:c r="H1672">
        <x:v>142</x:v>
      </x:c>
      <x:c r="I1672">
        <x:v>141.9333333333333</x:v>
      </x:c>
      <x:c r="J1672">
        <x:v>7.4953808127726</x:v>
      </x:c>
      <x:c r="K1672">
        <x:v>8.004784986542925</x:v>
      </x:c>
      <x:c r="L1672">
        <x:v>8.005389048726453</x:v>
      </x:c>
      <x:c r="M1672" t="n">
        <x:v>51.09837631327603</x:v>
      </x:c>
      <x:c r="N1672" s="19" t="n">
        <x:v>51.98412698412699</x:v>
      </x:c>
      <x:c r="O1672" t="str">
        <x:v>正常水位</x:v>
      </x:c>
      <x:c r="P1672"/>
      <x:c r="Q1672" t="str">
        <x:v>明顯減少</x:v>
      </x:c>
      <x:c r="R1672" t="str">
        <x:v>中段走弱</x:v>
      </x:c>
      <x:c r="S1672" s="19" t="n">
        <x:v>-0.5094041737703243</x:v>
      </x:c>
      <x:c r="T1672" s="19" t="n">
        <x:v>-0.18789297883956468</x:v>
      </x:c>
      <x:c r="U1672" t="str">
        <x:v>減少平穩</x:v>
      </x:c>
      <x:c r="V1672" t="str">
        <x:v>2024-11</x:v>
      </x:c>
    </x:row>
    <x:row r="1673">
      <x:c r="A1673" s="2">
        <x:v>45614</x:v>
      </x:c>
      <x:c r="B1673">
        <x:v>1779</x:v>
      </x:c>
      <x:c r="C1673">
        <x:v>267</x:v>
      </x:c>
      <x:c r="D1673">
        <x:v>106</x:v>
      </x:c>
      <x:c r="E1673">
        <x:v>-15</x:v>
      </x:c>
      <x:c r="F1673">
        <x:v>5.958403597526701</x:v>
      </x:c>
      <x:c r="G1673">
        <x:v>126.2</x:v>
      </x:c>
      <x:c r="H1673">
        <x:v>139.85</x:v>
      </x:c>
      <x:c r="I1673">
        <x:v>141.0666666666667</x:v>
      </x:c>
      <x:c r="J1673">
        <x:v>7.093346605229681</x:v>
      </x:c>
      <x:c r="K1673">
        <x:v>7.882986856560106</x:v>
      </x:c>
      <x:c r="L1673">
        <x:v>7.956255339425555</x:v>
      </x:c>
      <x:c r="M1673" t="n">
        <x:v>37.53581661891118</x:v>
      </x:c>
      <x:c r="N1673" s="19" t="n">
        <x:v>41.269841269841265</x:v>
      </x:c>
      <x:c r="O1673" t="str">
        <x:v>正常水位</x:v>
      </x:c>
      <x:c r="P1673"/>
      <x:c r="Q1673" t="str">
        <x:v>明顯減少</x:v>
      </x:c>
      <x:c r="R1673" t="str">
        <x:v>中段走弱</x:v>
      </x:c>
      <x:c r="S1673" s="19" t="n">
        <x:v>-0.7896402513304253</x:v>
      </x:c>
      <x:c r="T1673" s="19" t="n">
        <x:v>-0.6091359013555779</x:v>
      </x:c>
      <x:c r="U1673" t="str">
        <x:v>減少加速</x:v>
      </x:c>
      <x:c r="V1673" t="str">
        <x:v>2024-11</x:v>
      </x:c>
    </x:row>
    <x:row r="1674">
      <x:c r="A1674" s="2">
        <x:v>45615</x:v>
      </x:c>
      <x:c r="B1674">
        <x:v>1783</x:v>
      </x:c>
      <x:c r="C1674">
        <x:v>268</x:v>
      </x:c>
      <x:c r="D1674">
        <x:v>117</x:v>
      </x:c>
      <x:c r="E1674">
        <x:v>11</x:v>
      </x:c>
      <x:c r="F1674">
        <x:v>6.561974200785194</x:v>
      </x:c>
      <x:c r="G1674">
        <x:v>121</x:v>
      </x:c>
      <x:c r="H1674">
        <x:v>137.85</x:v>
      </x:c>
      <x:c r="I1674">
        <x:v>140.2666666666667</x:v>
      </x:c>
      <x:c r="J1674">
        <x:v>6.799902029328325</x:v>
      </x:c>
      <x:c r="K1674">
        <x:v>7.7693297984508</x:v>
      </x:c>
      <x:c r="L1674">
        <x:v>7.911213939945847</x:v>
      </x:c>
      <x:c r="M1674" t="n">
        <x:v>46.75262655205348</x:v>
      </x:c>
      <x:c r="N1674" s="19" t="n">
        <x:v>48.544973544973544</x:v>
      </x:c>
      <x:c r="O1674" t="str">
        <x:v>正常水位</x:v>
      </x:c>
      <x:c r="P1674"/>
      <x:c r="Q1674" t="str">
        <x:v>明顯減少</x:v>
      </x:c>
      <x:c r="R1674" t="str">
        <x:v>中段走弱</x:v>
      </x:c>
      <x:c r="S1674" s="19" t="n">
        <x:v>-0.9694277691224746</x:v>
      </x:c>
      <x:c r="T1674" s="19" t="n">
        <x:v>-0.8278972190375606</x:v>
      </x:c>
      <x:c r="U1674" t="str">
        <x:v>減少加速</x:v>
      </x:c>
      <x:c r="V1674" t="str">
        <x:v>2024-11</x:v>
      </x:c>
    </x:row>
    <x:row r="1675">
      <x:c r="A1675" s="2">
        <x:v>45616</x:v>
      </x:c>
      <x:c r="B1675">
        <x:v>1781</x:v>
      </x:c>
      <x:c r="C1675">
        <x:v>268</x:v>
      </x:c>
      <x:c r="D1675">
        <x:v>117</x:v>
      </x:c>
      <x:c r="E1675">
        <x:v>0</x:v>
      </x:c>
      <x:c r="F1675">
        <x:v>6.569343065693431</x:v>
      </x:c>
      <x:c r="G1675">
        <x:v>117.4</x:v>
      </x:c>
      <x:c r="H1675">
        <x:v>135.6</x:v>
      </x:c>
      <x:c r="I1675">
        <x:v>139.5</x:v>
      </x:c>
      <x:c r="J1675">
        <x:v>6.598619127315496</x:v>
      </x:c>
      <x:c r="K1675">
        <x:v>7.641201686797478</x:v>
      </x:c>
      <x:c r="L1675">
        <x:v>7.867737525575273</x:v>
      </x:c>
      <x:c r="M1675" t="n">
        <x:v>46.91977077363897</x:v>
      </x:c>
      <x:c r="N1675" s="19" t="n">
        <x:v>48.544973544973544</x:v>
      </x:c>
      <x:c r="O1675" t="str">
        <x:v>正常水位</x:v>
      </x:c>
      <x:c r="P1675"/>
      <x:c r="Q1675" t="str">
        <x:v>明顯減少</x:v>
      </x:c>
      <x:c r="R1675" t="str">
        <x:v>中段走弱</x:v>
      </x:c>
      <x:c r="S1675" s="19" t="n">
        <x:v>-1.042582559481982</x:v>
      </x:c>
      <x:c r="T1675" s="19" t="n">
        <x:v>-0.8357446025523023</x:v>
      </x:c>
      <x:c r="U1675" t="str">
        <x:v>減少加速</x:v>
      </x:c>
      <x:c r="V1675" t="str">
        <x:v>2024-11</x:v>
      </x:c>
    </x:row>
    <x:row r="1676">
      <x:c r="A1676" s="2">
        <x:v>45617</x:v>
      </x:c>
      <x:c r="B1676">
        <x:v>1781</x:v>
      </x:c>
      <x:c r="C1676">
        <x:v>268</x:v>
      </x:c>
      <x:c r="D1676">
        <x:v>116</x:v>
      </x:c>
      <x:c r="E1676">
        <x:v>-1</x:v>
      </x:c>
      <x:c r="F1676">
        <x:v>6.513194834362718</x:v>
      </x:c>
      <x:c r="G1676">
        <x:v>115.4</x:v>
      </x:c>
      <x:c r="H1676">
        <x:v>133.4</x:v>
      </x:c>
      <x:c r="I1676">
        <x:v>138.8</x:v>
      </x:c>
      <x:c r="J1676">
        <x:v>6.484731955908107</x:v>
      </x:c>
      <x:c r="K1676">
        <x:v>7.515139237662988</x:v>
      </x:c>
      <x:c r="L1676">
        <x:v>7.827177900032469</x:v>
      </x:c>
      <x:c r="M1676" t="n">
        <x:v>45.72588347659981</x:v>
      </x:c>
      <x:c r="N1676" s="19" t="n">
        <x:v>47.61904761904761</x:v>
      </x:c>
      <x:c r="O1676" t="str">
        <x:v>正常水位</x:v>
      </x:c>
      <x:c r="P1676"/>
      <x:c r="Q1676" t="str">
        <x:v>明顯減少</x:v>
      </x:c>
      <x:c r="R1676" t="str">
        <x:v>中段走弱</x:v>
      </x:c>
      <x:c r="S1676" s="19" t="n">
        <x:v>-1.030407281754881</x:v>
      </x:c>
      <x:c r="T1676" s="19" t="n">
        <x:v>-0.6943351180608408</x:v>
      </x:c>
      <x:c r="U1676" t="str">
        <x:v>減少加速</x:v>
      </x:c>
      <x:c r="V1676" t="str">
        <x:v>2024-11</x:v>
      </x:c>
    </x:row>
    <x:row r="1677">
      <x:c r="A1677" s="2">
        <x:v>45618</x:v>
      </x:c>
      <x:c r="B1677">
        <x:v>1778</x:v>
      </x:c>
      <x:c r="C1677">
        <x:v>267</x:v>
      </x:c>
      <x:c r="D1677">
        <x:v>125</x:v>
      </x:c>
      <x:c r="E1677">
        <x:v>9</x:v>
      </x:c>
      <x:c r="F1677">
        <x:v>7.03037120359955</x:v>
      </x:c>
      <x:c r="G1677">
        <x:v>116.2</x:v>
      </x:c>
      <x:c r="H1677">
        <x:v>131.95</x:v>
      </x:c>
      <x:c r="I1677">
        <x:v>138.25</x:v>
      </x:c>
      <x:c r="J1677">
        <x:v>6.526657380393519</x:v>
      </x:c>
      <x:c r="K1677">
        <x:v>7.433099239284408</x:v>
      </x:c>
      <x:c r="L1677">
        <x:v>7.795153397429572</x:v>
      </x:c>
      <x:c r="M1677" t="n">
        <x:v>55.87392550143267</x:v>
      </x:c>
      <x:c r="N1677" s="19" t="n">
        <x:v>55.68783068783068</x:v>
      </x:c>
      <x:c r="O1677" t="str">
        <x:v>正常水位</x:v>
      </x:c>
      <x:c r="P1677"/>
      <x:c r="Q1677" t="str">
        <x:v>明顯減少</x:v>
      </x:c>
      <x:c r="R1677" t="str">
        <x:v>中段走弱</x:v>
      </x:c>
      <x:c r="S1677" s="19" t="n">
        <x:v>-0.9064418588908891</x:v>
      </x:c>
      <x:c r="T1677" s="19" t="n">
        <x:v>-0.3970376851205648</x:v>
      </x:c>
      <x:c r="U1677" t="str">
        <x:v>減少加速</x:v>
      </x:c>
      <x:c r="V1677" t="str">
        <x:v>2024-11</x:v>
      </x:c>
    </x:row>
    <x:row r="1678">
      <x:c r="A1678" s="2">
        <x:v>45621</x:v>
      </x:c>
      <x:c r="B1678">
        <x:v>1784</x:v>
      </x:c>
      <x:c r="C1678">
        <x:v>268</x:v>
      </x:c>
      <x:c r="D1678">
        <x:v>127</x:v>
      </x:c>
      <x:c r="E1678">
        <x:v>2</x:v>
      </x:c>
      <x:c r="F1678">
        <x:v>7.118834080717488</x:v>
      </x:c>
      <x:c r="G1678">
        <x:v>120.4</x:v>
      </x:c>
      <x:c r="H1678">
        <x:v>130.4</x:v>
      </x:c>
      <x:c r="I1678">
        <x:v>137.75</x:v>
      </x:c>
      <x:c r="J1678">
        <x:v>6.758743477031676</x:v>
      </x:c>
      <x:c r="K1678">
        <x:v>7.342965279853314</x:v>
      </x:c>
      <x:c r="L1678">
        <x:v>7.766465797273361</x:v>
      </x:c>
      <x:c r="M1678" t="n">
        <x:v>57.59312320916905</x:v>
      </x:c>
      <x:c r="N1678" s="19" t="n">
        <x:v>57.407407407407405</x:v>
      </x:c>
      <x:c r="O1678" t="str">
        <x:v>正常水位</x:v>
      </x:c>
      <x:c r="P1678"/>
      <x:c r="Q1678" t="str">
        <x:v>明顯減少</x:v>
      </x:c>
      <x:c r="R1678" t="str">
        <x:v>中段走弱</x:v>
      </x:c>
      <x:c r="S1678" s="19" t="n">
        <x:v>-0.5842218028216379</x:v>
      </x:c>
      <x:c r="T1678" s="19" t="n">
        <x:v>0.20541844850878732</x:v>
      </x:c>
      <x:c r="U1678" t="str">
        <x:v>減少放緩</x:v>
      </x:c>
      <x:c r="V1678" t="str">
        <x:v>2024-11</x:v>
      </x:c>
    </x:row>
    <x:row r="1679">
      <x:c r="A1679" s="2">
        <x:v>45622</x:v>
      </x:c>
      <x:c r="B1679">
        <x:v>1777</x:v>
      </x:c>
      <x:c r="C1679">
        <x:v>267</x:v>
      </x:c>
      <x:c r="D1679">
        <x:v>118</x:v>
      </x:c>
      <x:c r="E1679">
        <x:v>-9</x:v>
      </x:c>
      <x:c r="F1679">
        <x:v>6.640405177265054</x:v>
      </x:c>
      <x:c r="G1679">
        <x:v>120.6</x:v>
      </x:c>
      <x:c r="H1679">
        <x:v>129.05</x:v>
      </x:c>
      <x:c r="I1679">
        <x:v>137.1</x:v>
      </x:c>
      <x:c r="J1679">
        <x:v>6.774429672327647</x:v>
      </x:c>
      <x:c r="K1679">
        <x:v>7.266764817995846</x:v>
      </x:c>
      <x:c r="L1679">
        <x:v>7.729221372537936</x:v>
      </x:c>
      <x:c r="M1679" t="n">
        <x:v>47.99426934097421</x:v>
      </x:c>
      <x:c r="N1679" s="19" t="n">
        <x:v>49.2063492063492</x:v>
      </x:c>
      <x:c r="O1679" t="str">
        <x:v>正常水位</x:v>
      </x:c>
      <x:c r="P1679"/>
      <x:c r="Q1679" t="str">
        <x:v>明顯減少</x:v>
      </x:c>
      <x:c r="R1679" t="str">
        <x:v>中段走弱</x:v>
      </x:c>
      <x:c r="S1679" s="19" t="n">
        <x:v>-0.492335145668199</x:v>
      </x:c>
      <x:c r="T1679" s="19" t="n">
        <x:v>0.4770926234542756</x:v>
      </x:c>
      <x:c r="U1679" t="str">
        <x:v>減少放緩</x:v>
      </x:c>
      <x:c r="V1679" t="str">
        <x:v>2024-11</x:v>
      </x:c>
    </x:row>
    <x:row r="1680">
      <x:c r="A1680" s="2">
        <x:v>45623</x:v>
      </x:c>
      <x:c r="B1680">
        <x:v>1779</x:v>
      </x:c>
      <x:c r="C1680">
        <x:v>268</x:v>
      </x:c>
      <x:c r="D1680">
        <x:v>116</x:v>
      </x:c>
      <x:c r="E1680">
        <x:v>-2</x:v>
      </x:c>
      <x:c r="F1680">
        <x:v>6.520517144463181</x:v>
      </x:c>
      <x:c r="G1680">
        <x:v>120.4</x:v>
      </x:c>
      <x:c r="H1680">
        <x:v>128.05</x:v>
      </x:c>
      <x:c r="I1680">
        <x:v>136.3666666666667</x:v>
      </x:c>
      <x:c r="J1680">
        <x:v>6.764664488081598</x:v>
      </x:c>
      <x:c r="K1680">
        <x:v>7.20795762485115</x:v>
      </x:c>
      <x:c r="L1680">
        <x:v>7.687577229492819</x:v>
      </x:c>
      <x:c r="M1680" t="n">
        <x:v>46.03629417382999</x:v>
      </x:c>
      <x:c r="N1680" s="19" t="n">
        <x:v>47.48677248677249</x:v>
      </x:c>
      <x:c r="O1680" t="str">
        <x:v>正常水位</x:v>
      </x:c>
      <x:c r="P1680"/>
      <x:c r="Q1680" t="str">
        <x:v>減少</x:v>
      </x:c>
      <x:c r="R1680" t="str">
        <x:v>中段走弱</x:v>
      </x:c>
      <x:c r="S1680" s="19" t="n">
        <x:v>-0.44329313676955184</x:v>
      </x:c>
      <x:c r="T1680" s="19" t="n">
        <x:v>0.5992894227124301</x:v>
      </x:c>
      <x:c r="U1680" t="str">
        <x:v>減少放緩</x:v>
      </x:c>
      <x:c r="V1680" t="str">
        <x:v>2024-11</x:v>
      </x:c>
    </x:row>
    <x:row r="1681">
      <x:c r="A1681" s="2">
        <x:v>45624</x:v>
      </x:c>
      <x:c r="B1681">
        <x:v>1771</x:v>
      </x:c>
      <x:c r="C1681">
        <x:v>266</x:v>
      </x:c>
      <x:c r="D1681">
        <x:v>105</x:v>
      </x:c>
      <x:c r="E1681">
        <x:v>-11</x:v>
      </x:c>
      <x:c r="F1681">
        <x:v>5.928853754940711</x:v>
      </x:c>
      <x:c r="G1681">
        <x:v>118.2</x:v>
      </x:c>
      <x:c r="H1681">
        <x:v>126.9</x:v>
      </x:c>
      <x:c r="I1681">
        <x:v>135.6</x:v>
      </x:c>
      <x:c r="J1681">
        <x:v>6.647796272197198</x:v>
      </x:c>
      <x:c r="K1681">
        <x:v>7.142613992643409</x:v>
      </x:c>
      <x:c r="L1681">
        <x:v>7.644287186202775</x:v>
      </x:c>
      <x:c r="M1681" t="n">
        <x:v>37.01050620821395</x:v>
      </x:c>
      <x:c r="N1681" s="19" t="n">
        <x:v>39.55026455026455</x:v>
      </x:c>
      <x:c r="O1681" t="str">
        <x:v>正常水位</x:v>
      </x:c>
      <x:c r="P1681"/>
      <x:c r="Q1681" t="str">
        <x:v>減少</x:v>
      </x:c>
      <x:c r="R1681" t="str">
        <x:v>中段走弱</x:v>
      </x:c>
      <x:c r="S1681" s="19" t="n">
        <x:v>-0.4948177204462114</x:v>
      </x:c>
      <x:c r="T1681" s="19" t="n">
        <x:v>0.5355895613086696</x:v>
      </x:c>
      <x:c r="U1681" t="str">
        <x:v>減少放緩</x:v>
      </x:c>
      <x:c r="V1681" t="str">
        <x:v>2024-11</x:v>
      </x:c>
    </x:row>
    <x:row r="1682">
      <x:c r="A1682" s="2">
        <x:v>45625</x:v>
      </x:c>
      <x:c r="B1682">
        <x:v>1777</x:v>
      </x:c>
      <x:c r="C1682">
        <x:v>267</x:v>
      </x:c>
      <x:c r="D1682">
        <x:v>107</x:v>
      </x:c>
      <x:c r="E1682">
        <x:v>2</x:v>
      </x:c>
      <x:c r="F1682">
        <x:v>6.021384355655599</x:v>
      </x:c>
      <x:c r="G1682">
        <x:v>114.6</x:v>
      </x:c>
      <x:c r="H1682">
        <x:v>125.55</x:v>
      </x:c>
      <x:c r="I1682">
        <x:v>134.6666666666667</x:v>
      </x:c>
      <x:c r="J1682">
        <x:v>6.445998902608407</x:v>
      </x:c>
      <x:c r="K1682">
        <x:v>7.064509469622567</x:v>
      </x:c>
      <x:c r="L1682">
        <x:v>7.59159194893788</x:v>
      </x:c>
      <x:c r="M1682" t="n">
        <x:v>38.44317096466094</x:v>
      </x:c>
      <x:c r="N1682" s="19" t="n">
        <x:v>41.53439153439153</x:v>
      </x:c>
      <x:c r="O1682" t="str">
        <x:v>正常水位</x:v>
      </x:c>
      <x:c r="P1682"/>
      <x:c r="Q1682" t="str">
        <x:v>明顯減少</x:v>
      </x:c>
      <x:c r="R1682" t="str">
        <x:v>中段走弱</x:v>
      </x:c>
      <x:c r="S1682" s="19" t="n">
        <x:v>-0.6185105670141597</x:v>
      </x:c>
      <x:c r="T1682" s="19" t="n">
        <x:v>0.2879312918767294</x:v>
      </x:c>
      <x:c r="U1682" t="str">
        <x:v>減少放緩</x:v>
      </x:c>
      <x:c r="V1682" t="str">
        <x:v>2024-11</x:v>
      </x:c>
    </x:row>
    <x:row r="1683">
      <x:c r="A1683" s="2">
        <x:v>45628</x:v>
      </x:c>
      <x:c r="B1683">
        <x:v>1781</x:v>
      </x:c>
      <x:c r="C1683">
        <x:v>268</x:v>
      </x:c>
      <x:c r="D1683">
        <x:v>111</x:v>
      </x:c>
      <x:c r="E1683">
        <x:v>4</x:v>
      </x:c>
      <x:c r="F1683">
        <x:v>6.232453677709152</x:v>
      </x:c>
      <x:c r="G1683">
        <x:v>111.4</x:v>
      </x:c>
      <x:c r="H1683">
        <x:v>124.85</x:v>
      </x:c>
      <x:c r="I1683">
        <x:v>133.85</x:v>
      </x:c>
      <x:c r="J1683">
        <x:v>6.268722822006739</x:v>
      </x:c>
      <x:c r="K1683">
        <x:v>7.023024808875254</x:v>
      </x:c>
      <x:c r="L1683">
        <x:v>7.544551255186816</x:v>
      </x:c>
      <x:c r="M1683" t="n">
        <x:v>41.04584527220631</x:v>
      </x:c>
      <x:c r="N1683" s="19" t="n">
        <x:v>43.51851851851852</x:v>
      </x:c>
      <x:c r="O1683" t="str">
        <x:v>正常水位</x:v>
      </x:c>
      <x:c r="P1683"/>
      <x:c r="Q1683" t="str">
        <x:v>明顯減少</x:v>
      </x:c>
      <x:c r="R1683" t="str">
        <x:v>中段走弱</x:v>
      </x:c>
      <x:c r="S1683" s="19" t="n">
        <x:v>-0.7543019868685157</x:v>
      </x:c>
      <x:c r="T1683" s="19" t="n">
        <x:v>-0.17008018404687775</x:v>
      </x:c>
      <x:c r="U1683" t="str">
        <x:v>減少平穩</x:v>
      </x:c>
      <x:c r="V1683" t="str">
        <x:v>2024-12</x:v>
      </x:c>
    </x:row>
    <x:row r="1684">
      <x:c r="A1684" s="2">
        <x:v>45629</x:v>
      </x:c>
      <x:c r="B1684">
        <x:v>1785</x:v>
      </x:c>
      <x:c r="C1684">
        <x:v>268</x:v>
      </x:c>
      <x:c r="D1684">
        <x:v>119</x:v>
      </x:c>
      <x:c r="E1684">
        <x:v>8</x:v>
      </x:c>
      <x:c r="F1684">
        <x:v>6.666666666666667</x:v>
      </x:c>
      <x:c r="G1684">
        <x:v>111.6</x:v>
      </x:c>
      <x:c r="H1684">
        <x:v>123.95</x:v>
      </x:c>
      <x:c r="I1684">
        <x:v>133.2833333333333</x:v>
      </x:c>
      <x:c r="J1684">
        <x:v>6.273975119887062</x:v>
      </x:c>
      <x:c r="K1684">
        <x:v>6.968036146743737</x:v>
      </x:c>
      <x:c r="L1684">
        <x:v>7.51134997240998</x:v>
      </x:c>
      <x:c r="M1684" t="n">
        <x:v>48.66284622731614</x:v>
      </x:c>
      <x:c r="N1684" s="19" t="n">
        <x:v>49.60317460317461</x:v>
      </x:c>
      <x:c r="O1684" t="str">
        <x:v>正常水位</x:v>
      </x:c>
      <x:c r="P1684"/>
      <x:c r="Q1684" t="str">
        <x:v>明顯減少</x:v>
      </x:c>
      <x:c r="R1684" t="str">
        <x:v>中段走弱</x:v>
      </x:c>
      <x:c r="S1684" s="19" t="n">
        <x:v>-0.6940610268566747</x:v>
      </x:c>
      <x:c r="T1684" s="19" t="n">
        <x:v>-0.20172588118847568</x:v>
      </x:c>
      <x:c r="U1684" t="str">
        <x:v>減少加速</x:v>
      </x:c>
      <x:c r="V1684" t="str">
        <x:v>2024-12</x:v>
      </x:c>
    </x:row>
    <x:row r="1685">
      <x:c r="A1685" s="2">
        <x:v>45630</x:v>
      </x:c>
      <x:c r="B1685">
        <x:v>1781</x:v>
      </x:c>
      <x:c r="C1685">
        <x:v>268</x:v>
      </x:c>
      <x:c r="D1685">
        <x:v>122</x:v>
      </x:c>
      <x:c r="E1685">
        <x:v>3</x:v>
      </x:c>
      <x:c r="F1685">
        <x:v>6.850084222346996</x:v>
      </x:c>
      <x:c r="G1685">
        <x:v>112.8</x:v>
      </x:c>
      <x:c r="H1685">
        <x:v>123</x:v>
      </x:c>
      <x:c r="I1685">
        <x:v>133</x:v>
      </x:c>
      <x:c r="J1685">
        <x:v>6.339888535463825</x:v>
      </x:c>
      <x:c r="K1685">
        <x:v>6.912235273115324</x:v>
      </x:c>
      <x:c r="L1685">
        <x:v>7.494780646243679</x:v>
      </x:c>
      <x:c r="M1685" t="n">
        <x:v>51.81470869149953</x:v>
      </x:c>
      <x:c r="N1685" s="19" t="n">
        <x:v>52.38095238095239</x:v>
      </x:c>
      <x:c r="O1685" t="str">
        <x:v>正常水位</x:v>
      </x:c>
      <x:c r="P1685"/>
      <x:c r="Q1685" t="str">
        <x:v>明顯減少</x:v>
      </x:c>
      <x:c r="R1685" t="str">
        <x:v>中段走弱</x:v>
      </x:c>
      <x:c r="S1685" s="19" t="n">
        <x:v>-0.5723467376514995</x:v>
      </x:c>
      <x:c r="T1685" s="19" t="n">
        <x:v>-0.12905360088194762</x:v>
      </x:c>
      <x:c r="U1685" t="str">
        <x:v>減少平穩</x:v>
      </x:c>
      <x:c r="V1685" t="str">
        <x:v>2024-12</x:v>
      </x:c>
    </x:row>
    <x:row r="1686">
      <x:c r="A1686" s="2">
        <x:v>45631</x:v>
      </x:c>
      <x:c r="B1686">
        <x:v>1786</x:v>
      </x:c>
      <x:c r="C1686">
        <x:v>268</x:v>
      </x:c>
      <x:c r="D1686">
        <x:v>131</x:v>
      </x:c>
      <x:c r="E1686">
        <x:v>9</x:v>
      </x:c>
      <x:c r="F1686">
        <x:v>7.334826427771556</x:v>
      </x:c>
      <x:c r="G1686">
        <x:v>118</x:v>
      </x:c>
      <x:c r="H1686">
        <x:v>122.45</x:v>
      </x:c>
      <x:c r="I1686">
        <x:v>132.9166666666667</x:v>
      </x:c>
      <x:c r="J1686">
        <x:v>6.621083070029994</x:v>
      </x:c>
      <x:c r="K1686">
        <x:v>6.879201819729127</x:v>
      </x:c>
      <x:c r="L1686">
        <x:v>7.48925623890496</x:v>
      </x:c>
      <x:c r="M1686" t="n">
        <x:v>62.17765042979943</x:v>
      </x:c>
      <x:c r="N1686" s="19" t="n">
        <x:v>60.18518518518518</x:v>
      </x:c>
      <x:c r="O1686" t="str">
        <x:v>正常水位</x:v>
      </x:c>
      <x:c r="P1686"/>
      <x:c r="Q1686" t="str">
        <x:v>明顯減少</x:v>
      </x:c>
      <x:c r="R1686" t="str">
        <x:v>中段走弱</x:v>
      </x:c>
      <x:c r="S1686" s="19" t="n">
        <x:v>-0.2581187496991335</x:v>
      </x:c>
      <x:c r="T1686" s="19" t="n">
        <x:v>0.2366989707470779</x:v>
      </x:c>
      <x:c r="U1686" t="str">
        <x:v>減少放緩</x:v>
      </x:c>
      <x:c r="V1686" t="str">
        <x:v>2024-12</x:v>
      </x:c>
    </x:row>
    <x:row r="1687">
      <x:c r="A1687" s="2">
        <x:v>45632</x:v>
      </x:c>
      <x:c r="B1687">
        <x:v>1781</x:v>
      </x:c>
      <x:c r="C1687">
        <x:v>268</x:v>
      </x:c>
      <x:c r="D1687">
        <x:v>123</x:v>
      </x:c>
      <x:c r="E1687">
        <x:v>-8</x:v>
      </x:c>
      <x:c r="F1687">
        <x:v>6.906232453677709</x:v>
      </x:c>
      <x:c r="G1687">
        <x:v>121.2</x:v>
      </x:c>
      <x:c r="H1687">
        <x:v>121.35</x:v>
      </x:c>
      <x:c r="I1687">
        <x:v>132.7833333333333</x:v>
      </x:c>
      <x:c r="J1687">
        <x:v>6.798052689634416</x:v>
      </x:c>
      <x:c r="K1687">
        <x:v>6.816522446352235</x:v>
      </x:c>
      <x:c r="L1687">
        <x:v>7.480728554054025</x:v>
      </x:c>
      <x:c r="M1687" t="n">
        <x:v>53.19961795606495</x:v>
      </x:c>
      <x:c r="N1687" s="19" t="n">
        <x:v>53.042328042328045</x:v>
      </x:c>
      <x:c r="O1687" t="str">
        <x:v>正常水位</x:v>
      </x:c>
      <x:c r="P1687"/>
      <x:c r="Q1687" t="str">
        <x:v>持平</x:v>
      </x:c>
      <x:c r="R1687" t="str">
        <x:v>中段整理</x:v>
      </x:c>
      <x:c r="S1687" s="19" t="n">
        <x:v>-0.018469756717819585</x:v>
      </x:c>
      <x:c r="T1687" s="19" t="n">
        <x:v>0.6000408102963402</x:v>
      </x:c>
      <x:c r="U1687" t="str">
        <x:v>變化不大</x:v>
      </x:c>
      <x:c r="V1687" t="str">
        <x:v>2024-12</x:v>
      </x:c>
    </x:row>
    <x:row r="1688">
      <x:c r="A1688" s="2">
        <x:v>45635</x:v>
      </x:c>
      <x:c r="B1688">
        <x:v>1778</x:v>
      </x:c>
      <x:c r="C1688">
        <x:v>267</x:v>
      </x:c>
      <x:c r="D1688">
        <x:v>115</x:v>
      </x:c>
      <x:c r="E1688">
        <x:v>-8</x:v>
      </x:c>
      <x:c r="F1688">
        <x:v>6.467941507311586</x:v>
      </x:c>
      <x:c r="G1688">
        <x:v>122</x:v>
      </x:c>
      <x:c r="H1688">
        <x:v>120</x:v>
      </x:c>
      <x:c r="I1688">
        <x:v>132.6833333333333</x:v>
      </x:c>
      <x:c r="J1688">
        <x:v>6.845150255554903</x:v>
      </x:c>
      <x:c r="K1688">
        <x:v>6.741490789955749</x:v>
      </x:c>
      <x:c r="L1688">
        <x:v>7.474398169630515</x:v>
      </x:c>
      <x:c r="M1688" t="n">
        <x:v>44.69914040114613</x:v>
      </x:c>
      <x:c r="N1688" s="19" t="n">
        <x:v>45.63492063492063</x:v>
      </x:c>
      <x:c r="O1688" t="str">
        <x:v>正常水位</x:v>
      </x:c>
      <x:c r="P1688"/>
      <x:c r="Q1688" t="str">
        <x:v>持平</x:v>
      </x:c>
      <x:c r="R1688" t="str">
        <x:v>中段整理</x:v>
      </x:c>
      <x:c r="S1688" s="19" t="n">
        <x:v>0.10365946559915429</x:v>
      </x:c>
      <x:c r="T1688" s="19" t="n">
        <x:v>0.85796145246767</x:v>
      </x:c>
      <x:c r="U1688" t="str">
        <x:v>變化不大</x:v>
      </x:c>
      <x:c r="V1688" t="str">
        <x:v>2024-12</x:v>
      </x:c>
    </x:row>
    <x:row r="1689">
      <x:c r="A1689" s="2">
        <x:v>45636</x:v>
      </x:c>
      <x:c r="B1689">
        <x:v>1779</x:v>
      </x:c>
      <x:c r="C1689">
        <x:v>267</x:v>
      </x:c>
      <x:c r="D1689">
        <x:v>105</x:v>
      </x:c>
      <x:c r="E1689">
        <x:v>-10</x:v>
      </x:c>
      <x:c r="F1689">
        <x:v>5.902192242833052</x:v>
      </x:c>
      <x:c r="G1689">
        <x:v>119.2</x:v>
      </x:c>
      <x:c r="H1689">
        <x:v>118.1</x:v>
      </x:c>
      <x:c r="I1689">
        <x:v>132.4333333333333</x:v>
      </x:c>
      <x:c r="J1689">
        <x:v>6.69225537078818</x:v>
      </x:c>
      <x:c r="K1689">
        <x:v>6.635140548082804</x:v>
      </x:c>
      <x:c r="L1689">
        <x:v>7.460028468754771</x:v>
      </x:c>
      <x:c r="M1689" t="n">
        <x:v>36.53295128939828</x:v>
      </x:c>
      <x:c r="N1689" s="19" t="n">
        <x:v>38.35978835978836</x:v>
      </x:c>
      <x:c r="O1689" t="str">
        <x:v>正常水位</x:v>
      </x:c>
      <x:c r="P1689"/>
      <x:c r="Q1689" t="str">
        <x:v>持平</x:v>
      </x:c>
      <x:c r="R1689" t="str">
        <x:v>中段整理</x:v>
      </x:c>
      <x:c r="S1689" s="19" t="n">
        <x:v>0.057114822705376156</x:v>
      </x:c>
      <x:c r="T1689" s="19" t="n">
        <x:v>0.7511758495620509</x:v>
      </x:c>
      <x:c r="U1689" t="str">
        <x:v>變化不大</x:v>
      </x:c>
      <x:c r="V1689" t="str">
        <x:v>2024-12</x:v>
      </x:c>
    </x:row>
    <x:row r="1690">
      <x:c r="A1690" s="2">
        <x:v>45637</x:v>
      </x:c>
      <x:c r="B1690">
        <x:v>1778</x:v>
      </x:c>
      <x:c r="C1690">
        <x:v>267</x:v>
      </x:c>
      <x:c r="D1690">
        <x:v>109</x:v>
      </x:c>
      <x:c r="E1690">
        <x:v>4</x:v>
      </x:c>
      <x:c r="F1690">
        <x:v>6.130483689538808</x:v>
      </x:c>
      <x:c r="G1690">
        <x:v>116.6</x:v>
      </x:c>
      <x:c r="H1690">
        <x:v>116.8</x:v>
      </x:c>
      <x:c r="I1690">
        <x:v>132.3666666666667</x:v>
      </x:c>
      <x:c r="J1690">
        <x:v>6.548335264226542</x:v>
      </x:c>
      <x:c r="K1690">
        <x:v>6.562876853771866</x:v>
      </x:c>
      <x:c r="L1690">
        <x:v>7.45574003505206</x:v>
      </x:c>
      <x:c r="M1690" t="n">
        <x:v>39.46991404011461</x:v>
      </x:c>
      <x:c r="N1690" s="19" t="n">
        <x:v>41.7989417989418</x:v>
      </x:c>
      <x:c r="O1690" t="str">
        <x:v>正常水位</x:v>
      </x:c>
      <x:c r="P1690"/>
      <x:c r="Q1690" t="str">
        <x:v>持平</x:v>
      </x:c>
      <x:c r="R1690" t="str">
        <x:v>中段整理</x:v>
      </x:c>
      <x:c r="S1690" s="19" t="n">
        <x:v>-0.01454158954532403</x:v>
      </x:c>
      <x:c r="T1690" s="19" t="n">
        <x:v>0.5578051481061754</x:v>
      </x:c>
      <x:c r="U1690" t="str">
        <x:v>變化不大</x:v>
      </x:c>
      <x:c r="V1690" t="str">
        <x:v>2024-12</x:v>
      </x:c>
    </x:row>
    <x:row r="1691">
      <x:c r="A1691" s="2">
        <x:v>45638</x:v>
      </x:c>
      <x:c r="B1691">
        <x:v>1779</x:v>
      </x:c>
      <x:c r="C1691">
        <x:v>267</x:v>
      </x:c>
      <x:c r="D1691">
        <x:v>112</x:v>
      </x:c>
      <x:c r="E1691">
        <x:v>3</x:v>
      </x:c>
      <x:c r="F1691">
        <x:v>6.29567172568859</x:v>
      </x:c>
      <x:c r="G1691">
        <x:v>112.8</x:v>
      </x:c>
      <x:c r="H1691">
        <x:v>116.1</x:v>
      </x:c>
      <x:c r="I1691">
        <x:v>132.15</x:v>
      </x:c>
      <x:c r="J1691">
        <x:v>6.340504323809949</x:v>
      </x:c>
      <x:c r="K1691">
        <x:v>6.523528905486311</x:v>
      </x:c>
      <x:c r="L1691">
        <x:v>7.443429105175382</x:v>
      </x:c>
      <x:c r="M1691" t="n">
        <x:v>41.97707736389685</x:v>
      </x:c>
      <x:c r="N1691" s="19" t="n">
        <x:v>43.65079365079365</x:v>
      </x:c>
      <x:c r="O1691" t="str">
        <x:v>正常水位</x:v>
      </x:c>
      <x:c r="P1691"/>
      <x:c r="Q1691" t="str">
        <x:v>明顯減少</x:v>
      </x:c>
      <x:c r="R1691" t="str">
        <x:v>中段走弱</x:v>
      </x:c>
      <x:c r="S1691" s="19" t="n">
        <x:v>-0.18302458167636182</x:v>
      </x:c>
      <x:c r="T1691" s="19" t="n">
        <x:v>0.07509416802277169</x:v>
      </x:c>
      <x:c r="U1691" t="str">
        <x:v>變化不大</x:v>
      </x:c>
      <x:c r="V1691" t="str">
        <x:v>2024-12</x:v>
      </x:c>
    </x:row>
    <x:row r="1692">
      <x:c r="A1692" s="2">
        <x:v>45639</x:v>
      </x:c>
      <x:c r="B1692">
        <x:v>1784</x:v>
      </x:c>
      <x:c r="C1692">
        <x:v>268</x:v>
      </x:c>
      <x:c r="D1692">
        <x:v>106</x:v>
      </x:c>
      <x:c r="E1692">
        <x:v>-6</x:v>
      </x:c>
      <x:c r="F1692">
        <x:v>5.941704035874439</x:v>
      </x:c>
      <x:c r="G1692">
        <x:v>109.4</x:v>
      </x:c>
      <x:c r="H1692">
        <x:v>115.35</x:v>
      </x:c>
      <x:c r="I1692">
        <x:v>131.7166666666667</x:v>
      </x:c>
      <x:c r="J1692">
        <x:v>6.147598640249295</x:v>
      </x:c>
      <x:c r="K1692">
        <x:v>6.479576903221409</x:v>
      </x:c>
      <x:c r="L1692">
        <x:v>7.418443977024698</x:v>
      </x:c>
      <x:c r="M1692" t="n">
        <x:v>37.24928366762177</x:v>
      </x:c>
      <x:c r="N1692" s="19" t="n">
        <x:v>38.75661375661375</x:v>
      </x:c>
      <x:c r="O1692" t="str">
        <x:v>正常水位</x:v>
      </x:c>
      <x:c r="P1692"/>
      <x:c r="Q1692" t="str">
        <x:v>明顯減少</x:v>
      </x:c>
      <x:c r="R1692" t="str">
        <x:v>中段走弱</x:v>
      </x:c>
      <x:c r="S1692" s="19" t="n">
        <x:v>-0.33197826297211375</x:v>
      </x:c>
      <x:c r="T1692" s="19" t="n">
        <x:v>-0.31350850625429416</x:v>
      </x:c>
      <x:c r="U1692" t="str">
        <x:v>減少加速</x:v>
      </x:c>
      <x:c r="V1692" t="str">
        <x:v>2024-12</x:v>
      </x:c>
    </x:row>
    <x:row r="1693">
      <x:c r="A1693" s="2">
        <x:v>45642</x:v>
      </x:c>
      <x:c r="B1693">
        <x:v>1781</x:v>
      </x:c>
      <x:c r="C1693">
        <x:v>268</x:v>
      </x:c>
      <x:c r="D1693">
        <x:v>105</x:v>
      </x:c>
      <x:c r="E1693">
        <x:v>-1</x:v>
      </x:c>
      <x:c r="F1693">
        <x:v>5.895564289724874</x:v>
      </x:c>
      <x:c r="G1693">
        <x:v>107.4</x:v>
      </x:c>
      <x:c r="H1693">
        <x:v>115.3</x:v>
      </x:c>
      <x:c r="I1693">
        <x:v>131.2333333333333</x:v>
      </x:c>
      <x:c r="J1693">
        <x:v>6.033123196731952</x:v>
      </x:c>
      <x:c r="K1693">
        <x:v>6.476434937831319</x:v>
      </x:c>
      <x:c r="L1693">
        <x:v>7.390881785609315</x:v>
      </x:c>
      <x:c r="M1693" t="n">
        <x:v>36.34192932187202</x:v>
      </x:c>
      <x:c r="N1693" s="19" t="n">
        <x:v>37.698412698412696</x:v>
      </x:c>
      <x:c r="O1693" t="str">
        <x:v>正常水位</x:v>
      </x:c>
      <x:c r="P1693"/>
      <x:c r="Q1693" t="str">
        <x:v>明顯減少</x:v>
      </x:c>
      <x:c r="R1693" t="str">
        <x:v>中段走弱</x:v>
      </x:c>
      <x:c r="S1693" s="19" t="n">
        <x:v>-0.44331174109936633</x:v>
      </x:c>
      <x:c r="T1693" s="19" t="n">
        <x:v>-0.5469712066985206</x:v>
      </x:c>
      <x:c r="U1693" t="str">
        <x:v>減少加速</x:v>
      </x:c>
      <x:c r="V1693" t="str">
        <x:v>2024-12</x:v>
      </x:c>
    </x:row>
    <x:row r="1694">
      <x:c r="A1694" s="2">
        <x:v>45643</x:v>
      </x:c>
      <x:c r="B1694">
        <x:v>1771</x:v>
      </x:c>
      <x:c r="C1694">
        <x:v>266</x:v>
      </x:c>
      <x:c r="D1694">
        <x:v>109</x:v>
      </x:c>
      <x:c r="E1694">
        <x:v>4</x:v>
      </x:c>
      <x:c r="F1694">
        <x:v>6.154714850367024</x:v>
      </x:c>
      <x:c r="G1694">
        <x:v>108.2</x:v>
      </x:c>
      <x:c r="H1694">
        <x:v>114.9</x:v>
      </x:c>
      <x:c r="I1694">
        <x:v>130.8166666666667</x:v>
      </x:c>
      <x:c r="J1694">
        <x:v>6.083627718238747</x:v>
      </x:c>
      <x:c r="K1694">
        <x:v>6.456071970310409</x:v>
      </x:c>
      <x:c r="L1694">
        <x:v>7.367921674299619</x:v>
      </x:c>
      <x:c r="M1694" t="n">
        <x:v>39.92359121298949</x:v>
      </x:c>
      <x:c r="N1694" s="19" t="n">
        <x:v>41.93121693121693</x:v>
      </x:c>
      <x:c r="O1694" t="str">
        <x:v>正常水位</x:v>
      </x:c>
      <x:c r="P1694"/>
      <x:c r="Q1694" t="str">
        <x:v>明顯減少</x:v>
      </x:c>
      <x:c r="R1694" t="str">
        <x:v>中段走弱</x:v>
      </x:c>
      <x:c r="S1694" s="19" t="n">
        <x:v>-0.372444252071662</x:v>
      </x:c>
      <x:c r="T1694" s="19" t="n">
        <x:v>-0.42955907477703814</x:v>
      </x:c>
      <x:c r="U1694" t="str">
        <x:v>減少加速</x:v>
      </x:c>
      <x:c r="V1694" t="str">
        <x:v>2024-12</x:v>
      </x:c>
    </x:row>
    <x:row r="1695">
      <x:c r="A1695" s="2">
        <x:v>45644</x:v>
      </x:c>
      <x:c r="B1695">
        <x:v>1778</x:v>
      </x:c>
      <x:c r="C1695">
        <x:v>267</x:v>
      </x:c>
      <x:c r="D1695">
        <x:v>109</x:v>
      </x:c>
      <x:c r="E1695">
        <x:v>0</x:v>
      </x:c>
      <x:c r="F1695">
        <x:v>6.130483689538808</x:v>
      </x:c>
      <x:c r="G1695">
        <x:v>108.2</x:v>
      </x:c>
      <x:c r="H1695">
        <x:v>114.5</x:v>
      </x:c>
      <x:c r="I1695">
        <x:v>130.2666666666667</x:v>
      </x:c>
      <x:c r="J1695">
        <x:v>6.083627718238747</x:v>
      </x:c>
      <x:c r="K1695">
        <x:v>6.434129001502678</x:v>
      </x:c>
      <x:c r="L1695">
        <x:v>7.33646192099803</x:v>
      </x:c>
      <x:c r="M1695" t="n">
        <x:v>39.46991404011461</x:v>
      </x:c>
      <x:c r="N1695" s="19" t="n">
        <x:v>41.53439153439153</x:v>
      </x:c>
      <x:c r="O1695" t="str">
        <x:v>正常水位</x:v>
      </x:c>
      <x:c r="P1695"/>
      <x:c r="Q1695" t="str">
        <x:v>明顯減少</x:v>
      </x:c>
      <x:c r="R1695" t="str">
        <x:v>中段走弱</x:v>
      </x:c>
      <x:c r="S1695" s="19" t="n">
        <x:v>-0.3505012832639318</x:v>
      </x:c>
      <x:c r="T1695" s="19" t="n">
        <x:v>-0.3359596937186078</x:v>
      </x:c>
      <x:c r="U1695" t="str">
        <x:v>減少加速</x:v>
      </x:c>
      <x:c r="V1695" t="str">
        <x:v>2024-12</x:v>
      </x:c>
    </x:row>
    <x:row r="1696">
      <x:c r="A1696" s="2">
        <x:v>45645</x:v>
      </x:c>
      <x:c r="B1696">
        <x:v>1776</x:v>
      </x:c>
      <x:c r="C1696">
        <x:v>267</x:v>
      </x:c>
      <x:c r="D1696">
        <x:v>115</x:v>
      </x:c>
      <x:c r="E1696">
        <x:v>6</x:v>
      </x:c>
      <x:c r="F1696">
        <x:v>6.475225225225226</x:v>
      </x:c>
      <x:c r="G1696">
        <x:v>108.8</x:v>
      </x:c>
      <x:c r="H1696">
        <x:v>114.45</x:v>
      </x:c>
      <x:c r="I1696">
        <x:v>129.8</x:v>
      </x:c>
      <x:c r="J1696">
        <x:v>6.119538418146074</x:v>
      </x:c>
      <x:c r="K1696">
        <x:v>6.432230521045803</x:v>
      </x:c>
      <x:c r="L1696">
        <x:v>7.310261163403069</x:v>
      </x:c>
      <x:c r="M1696" t="n">
        <x:v>44.79465138490927</x:v>
      </x:c>
      <x:c r="N1696" s="19" t="n">
        <x:v>45.767195767195766</x:v>
      </x:c>
      <x:c r="O1696" t="str">
        <x:v>正常水位</x:v>
      </x:c>
      <x:c r="P1696"/>
      <x:c r="Q1696" t="str">
        <x:v>明顯減少</x:v>
      </x:c>
      <x:c r="R1696" t="str">
        <x:v>中段走弱</x:v>
      </x:c>
      <x:c r="S1696" s="19" t="n">
        <x:v>-0.31269210289972893</x:v>
      </x:c>
      <x:c r="T1696" s="19" t="n">
        <x:v>-0.1296675212233671</x:v>
      </x:c>
      <x:c r="U1696" t="str">
        <x:v>減少平穩</x:v>
      </x:c>
      <x:c r="V1696" t="str">
        <x:v>2024-12</x:v>
      </x:c>
    </x:row>
    <x:row r="1697">
      <x:c r="A1697" s="2">
        <x:v>45646</x:v>
      </x:c>
      <x:c r="B1697">
        <x:v>1782</x:v>
      </x:c>
      <x:c r="C1697">
        <x:v>268</x:v>
      </x:c>
      <x:c r="D1697">
        <x:v>116</x:v>
      </x:c>
      <x:c r="E1697">
        <x:v>1</x:v>
      </x:c>
      <x:c r="F1697">
        <x:v>6.509539842873176</x:v>
      </x:c>
      <x:c r="G1697">
        <x:v>110.8</x:v>
      </x:c>
      <x:c r="H1697">
        <x:v>114</x:v>
      </x:c>
      <x:c r="I1697">
        <x:v>129.4</x:v>
      </x:c>
      <x:c r="J1697">
        <x:v>6.233105579545822</x:v>
      </x:c>
      <x:c r="K1697">
        <x:v>6.406188953009485</x:v>
      </x:c>
      <x:c r="L1697">
        <x:v>7.287298095056588</x:v>
      </x:c>
      <x:c r="M1697" t="n">
        <x:v>45.55873925501432</x:v>
      </x:c>
      <x:c r="N1697" s="19" t="n">
        <x:v>46.42857142857143</x:v>
      </x:c>
      <x:c r="O1697" t="str">
        <x:v>正常水位</x:v>
      </x:c>
      <x:c r="P1697"/>
      <x:c r="Q1697" t="str">
        <x:v>持平</x:v>
      </x:c>
      <x:c r="R1697" t="str">
        <x:v>中段整理</x:v>
      </x:c>
      <x:c r="S1697" s="19" t="n">
        <x:v>-0.17308337346366276</x:v>
      </x:c>
      <x:c r="T1697" s="19" t="n">
        <x:v>0.158894889508451</x:v>
      </x:c>
      <x:c r="U1697" t="str">
        <x:v>變化不大</x:v>
      </x:c>
      <x:c r="V1697" t="str">
        <x:v>2024-12</x:v>
      </x:c>
    </x:row>
    <x:row r="1698">
      <x:c r="A1698" s="2">
        <x:v>45649</x:v>
      </x:c>
      <x:c r="B1698">
        <x:v>1784</x:v>
      </x:c>
      <x:c r="C1698">
        <x:v>268</x:v>
      </x:c>
      <x:c r="D1698">
        <x:v>114</x:v>
      </x:c>
      <x:c r="E1698">
        <x:v>-2</x:v>
      </x:c>
      <x:c r="F1698">
        <x:v>6.390134529147982</x:v>
      </x:c>
      <x:c r="G1698">
        <x:v>112.6</x:v>
      </x:c>
      <x:c r="H1698">
        <x:v>113.35</x:v>
      </x:c>
      <x:c r="I1698">
        <x:v>128.9166666666667</x:v>
      </x:c>
      <x:c r="J1698">
        <x:v>6.332019627430443</x:v>
      </x:c>
      <x:c r="K1698">
        <x:v>6.369753975431009</x:v>
      </x:c>
      <x:c r="L1698">
        <x:v>7.258996415640427</x:v>
      </x:c>
      <x:c r="M1698" t="n">
        <x:v>43.40974212034384</x:v>
      </x:c>
      <x:c r="N1698" s="19" t="n">
        <x:v>44.70899470899471</x:v>
      </x:c>
      <x:c r="O1698" t="str">
        <x:v>正常水位</x:v>
      </x:c>
      <x:c r="P1698"/>
      <x:c r="Q1698" t="str">
        <x:v>持平</x:v>
      </x:c>
      <x:c r="R1698" t="str">
        <x:v>中段整理</x:v>
      </x:c>
      <x:c r="S1698" s="19" t="n">
        <x:v>-0.03773434800056563</x:v>
      </x:c>
      <x:c r="T1698" s="19" t="n">
        <x:v>0.4055773930988007</x:v>
      </x:c>
      <x:c r="U1698" t="str">
        <x:v>變化不大</x:v>
      </x:c>
      <x:c r="V1698" t="str">
        <x:v>2024-12</x:v>
      </x:c>
    </x:row>
    <x:row r="1699">
      <x:c r="A1699" s="2">
        <x:v>45650</x:v>
      </x:c>
      <x:c r="B1699">
        <x:v>1789</x:v>
      </x:c>
      <x:c r="C1699">
        <x:v>269</x:v>
      </x:c>
      <x:c r="D1699">
        <x:v>113</x:v>
      </x:c>
      <x:c r="E1699">
        <x:v>-1</x:v>
      </x:c>
      <x:c r="F1699">
        <x:v>6.316377864728899</x:v>
      </x:c>
      <x:c r="G1699">
        <x:v>113.4</x:v>
      </x:c>
      <x:c r="H1699">
        <x:v>113.1</x:v>
      </x:c>
      <x:c r="I1699">
        <x:v>128.4333333333333</x:v>
      </x:c>
      <x:c r="J1699">
        <x:v>6.364352230302819</x:v>
      </x:c>
      <x:c r="K1699">
        <x:v>6.353552609804202</x:v>
      </x:c>
      <x:c r="L1699">
        <x:v>7.231011121794316</x:v>
      </x:c>
      <x:c r="M1699" t="n">
        <x:v>42.23973256924546</x:v>
      </x:c>
      <x:c r="N1699" s="19" t="n">
        <x:v>43.65079365079365</x:v>
      </x:c>
      <x:c r="O1699" t="str">
        <x:v>正常水位</x:v>
      </x:c>
      <x:c r="P1699"/>
      <x:c r="Q1699" t="str">
        <x:v>持平</x:v>
      </x:c>
      <x:c r="R1699" t="str">
        <x:v>中段整理</x:v>
      </x:c>
      <x:c r="S1699" s="19" t="n">
        <x:v>0.010799620498616491</x:v>
      </x:c>
      <x:c r="T1699" s="19" t="n">
        <x:v>0.3832438725702785</x:v>
      </x:c>
      <x:c r="U1699" t="str">
        <x:v>變化不大</x:v>
      </x:c>
      <x:c r="V1699" t="str">
        <x:v>2024-12</x:v>
      </x:c>
    </x:row>
    <x:row r="1700">
      <x:c r="A1700" s="2">
        <x:v>45651</x:v>
      </x:c>
      <x:c r="B1700">
        <x:v>1781</x:v>
      </x:c>
      <x:c r="C1700">
        <x:v>268</x:v>
      </x:c>
      <x:c r="D1700">
        <x:v>120</x:v>
      </x:c>
      <x:c r="E1700">
        <x:v>7</x:v>
      </x:c>
      <x:c r="F1700">
        <x:v>6.73778775968557</x:v>
      </x:c>
      <x:c r="G1700">
        <x:v>115.6</x:v>
      </x:c>
      <x:c r="H1700">
        <x:v>113.3</x:v>
      </x:c>
      <x:c r="I1700">
        <x:v>128.0333333333333</x:v>
      </x:c>
      <x:c r="J1700">
        <x:v>6.48581304433217</x:v>
      </x:c>
      <x:c r="K1700">
        <x:v>6.364416140565321</x:v>
      </x:c>
      <x:c r="L1700">
        <x:v>7.207867403868836</x:v>
      </x:c>
      <x:c r="M1700" t="n">
        <x:v>49.80897803247373</x:v>
      </x:c>
      <x:c r="N1700" s="19" t="n">
        <x:v>50.52910052910053</x:v>
      </x:c>
      <x:c r="O1700" t="str">
        <x:v>正常水位</x:v>
      </x:c>
      <x:c r="P1700"/>
      <x:c r="Q1700" t="str">
        <x:v>持平</x:v>
      </x:c>
      <x:c r="R1700" t="str">
        <x:v>中段整理</x:v>
      </x:c>
      <x:c r="S1700" s="19" t="n">
        <x:v>0.12139690376684964</x:v>
      </x:c>
      <x:c r="T1700" s="19" t="n">
        <x:v>0.47189818703078146</x:v>
      </x:c>
      <x:c r="U1700" t="str">
        <x:v>變化不大</x:v>
      </x:c>
      <x:c r="V1700" t="str">
        <x:v>2024-12</x:v>
      </x:c>
    </x:row>
    <x:row r="1701">
      <x:c r="A1701" s="2">
        <x:v>45652</x:v>
      </x:c>
      <x:c r="B1701">
        <x:v>1781</x:v>
      </x:c>
      <x:c r="C1701">
        <x:v>268</x:v>
      </x:c>
      <x:c r="D1701">
        <x:v>116</x:v>
      </x:c>
      <x:c r="E1701">
        <x:v>-4</x:v>
      </x:c>
      <x:c r="F1701">
        <x:v>6.513194834362718</x:v>
      </x:c>
      <x:c r="G1701">
        <x:v>115.8</x:v>
      </x:c>
      <x:c r="H1701">
        <x:v>113.85</x:v>
      </x:c>
      <x:c r="I1701">
        <x:v>127.6666666666667</x:v>
      </x:c>
      <x:c r="J1701">
        <x:v>6.49340696615967</x:v>
      </x:c>
      <x:c r="K1701">
        <x:v>6.393633194536422</x:v>
      </x:c>
      <x:c r="L1701">
        <x:v>7.186843186319482</x:v>
      </x:c>
      <x:c r="M1701" t="n">
        <x:v>45.72588347659981</x:v>
      </x:c>
      <x:c r="N1701" s="19" t="n">
        <x:v>46.69312169312169</x:v>
      </x:c>
      <x:c r="O1701" t="str">
        <x:v>正常水位</x:v>
      </x:c>
      <x:c r="P1701"/>
      <x:c r="Q1701" t="str">
        <x:v>持平</x:v>
      </x:c>
      <x:c r="R1701" t="str">
        <x:v>中段整理</x:v>
      </x:c>
      <x:c r="S1701" s="19" t="n">
        <x:v>0.09977377162324785</x:v>
      </x:c>
      <x:c r="T1701" s="19" t="n">
        <x:v>0.4124658745229768</x:v>
      </x:c>
      <x:c r="U1701" t="str">
        <x:v>變化不大</x:v>
      </x:c>
      <x:c r="V1701" t="str">
        <x:v>2024-12</x:v>
      </x:c>
    </x:row>
    <x:row r="1702">
      <x:c r="A1702" s="2">
        <x:v>45653</x:v>
      </x:c>
      <x:c r="B1702">
        <x:v>1781</x:v>
      </x:c>
      <x:c r="C1702">
        <x:v>268</x:v>
      </x:c>
      <x:c r="D1702">
        <x:v>117</x:v>
      </x:c>
      <x:c r="E1702">
        <x:v>1</x:v>
      </x:c>
      <x:c r="F1702">
        <x:v>6.569343065693431</x:v>
      </x:c>
      <x:c r="G1702">
        <x:v>116</x:v>
      </x:c>
      <x:c r="H1702">
        <x:v>114.35</x:v>
      </x:c>
      <x:c r="I1702">
        <x:v>127.45</x:v>
      </x:c>
      <x:c r="J1702">
        <x:v>6.505367610723719</x:v>
      </x:c>
      <x:c r="K1702">
        <x:v>6.421031130038314</x:v>
      </x:c>
      <x:c r="L1702">
        <x:v>7.174677736197828</x:v>
      </x:c>
      <x:c r="M1702" t="n">
        <x:v>46.91977077363897</x:v>
      </x:c>
      <x:c r="N1702" s="19" t="n">
        <x:v>47.75132275132275</x:v>
      </x:c>
      <x:c r="O1702" t="str">
        <x:v>正常水位</x:v>
      </x:c>
      <x:c r="P1702"/>
      <x:c r="Q1702" t="str">
        <x:v>持平</x:v>
      </x:c>
      <x:c r="R1702" t="str">
        <x:v>中段整理</x:v>
      </x:c>
      <x:c r="S1702" s="19" t="n">
        <x:v>0.08433648068540567</x:v>
      </x:c>
      <x:c r="T1702" s="19" t="n">
        <x:v>0.25741985414906843</x:v>
      </x:c>
      <x:c r="U1702" t="str">
        <x:v>變化不大</x:v>
      </x:c>
      <x:c r="V1702" t="str">
        <x:v>2024-12</x:v>
      </x:c>
    </x:row>
    <x:row r="1703">
      <x:c r="A1703" s="2">
        <x:v>45656</x:v>
      </x:c>
      <x:c r="B1703">
        <x:v>1781</x:v>
      </x:c>
      <x:c r="C1703">
        <x:v>268</x:v>
      </x:c>
      <x:c r="D1703">
        <x:v>111</x:v>
      </x:c>
      <x:c r="E1703">
        <x:v>-6</x:v>
      </x:c>
      <x:c r="F1703">
        <x:v>6.232453677709152</x:v>
      </x:c>
      <x:c r="G1703">
        <x:v>115.4</x:v>
      </x:c>
      <x:c r="H1703">
        <x:v>114.35</x:v>
      </x:c>
      <x:c r="I1703">
        <x:v>127.0833333333333</x:v>
      </x:c>
      <x:c r="J1703">
        <x:v>6.473831440435954</x:v>
      </x:c>
      <x:c r="K1703">
        <x:v>6.421031130038313</x:v>
      </x:c>
      <x:c r="L1703">
        <x:v>7.153457908478685</x:v>
      </x:c>
      <x:c r="M1703" t="n">
        <x:v>41.04584527220631</x:v>
      </x:c>
      <x:c r="N1703" s="19" t="n">
        <x:v>42.592592592592595</x:v>
      </x:c>
      <x:c r="O1703" t="str">
        <x:v>正常水位</x:v>
      </x:c>
      <x:c r="P1703"/>
      <x:c r="Q1703" t="str">
        <x:v>持平</x:v>
      </x:c>
      <x:c r="R1703" t="str">
        <x:v>中段整理</x:v>
      </x:c>
      <x:c r="S1703" s="19" t="n">
        <x:v>0.052800310397641326</x:v>
      </x:c>
      <x:c r="T1703" s="19" t="n">
        <x:v>0.09053465839820696</x:v>
      </x:c>
      <x:c r="U1703" t="str">
        <x:v>變化不大</x:v>
      </x:c>
      <x:c r="V1703" t="str">
        <x:v>2024-12</x:v>
      </x:c>
    </x:row>
    <x:row r="1704">
      <x:c r="A1704" s="2">
        <x:v>45657</x:v>
      </x:c>
      <x:c r="B1704">
        <x:v>1780</x:v>
      </x:c>
      <x:c r="C1704">
        <x:v>267</x:v>
      </x:c>
      <x:c r="D1704">
        <x:v>114</x:v>
      </x:c>
      <x:c r="E1704">
        <x:v>3</x:v>
      </x:c>
      <x:c r="F1704">
        <x:v>6.404494382022471</x:v>
      </x:c>
      <x:c r="G1704">
        <x:v>115.6</x:v>
      </x:c>
      <x:c r="H1704">
        <x:v>114.1</x:v>
      </x:c>
      <x:c r="I1704">
        <x:v>126.8166666666667</x:v>
      </x:c>
      <x:c r="J1704">
        <x:v>6.491454743894669</x:v>
      </x:c>
      <x:c r="K1704">
        <x:v>6.407922515806104</x:v>
      </x:c>
      <x:c r="L1704">
        <x:v>7.137858054823139</x:v>
      </x:c>
      <x:c r="M1704" t="n">
        <x:v>43.55300859598854</x:v>
      </x:c>
      <x:c r="N1704" s="19" t="n">
        <x:v>44.97354497354497</x:v>
      </x:c>
      <x:c r="O1704" t="str">
        <x:v>正常水位</x:v>
      </x:c>
      <x:c r="P1704"/>
      <x:c r="Q1704" t="str">
        <x:v>持平</x:v>
      </x:c>
      <x:c r="R1704" t="str">
        <x:v>中段整理</x:v>
      </x:c>
      <x:c r="S1704" s="19" t="n">
        <x:v>0.08353222808856486</x:v>
      </x:c>
      <x:c r="T1704" s="19" t="n">
        <x:v>0.07273260758994837</x:v>
      </x:c>
      <x:c r="U1704" t="str">
        <x:v>變化不大</x:v>
      </x:c>
      <x:c r="V1704" t="str">
        <x:v>2024-12</x:v>
      </x:c>
    </x:row>
    <x:row r="1705">
      <x:c r="A1705" s="2">
        <x:v>45659</x:v>
      </x:c>
      <x:c r="B1705">
        <x:v>1791</x:v>
      </x:c>
      <x:c r="C1705">
        <x:v>269</x:v>
      </x:c>
      <x:c r="D1705">
        <x:v>110</x:v>
      </x:c>
      <x:c r="E1705">
        <x:v>-4</x:v>
      </x:c>
      <x:c r="F1705">
        <x:v>6.141820212171971</x:v>
      </x:c>
      <x:c r="G1705">
        <x:v>113.6</x:v>
      </x:c>
      <x:c r="H1705">
        <x:v>113.5</x:v>
      </x:c>
      <x:c r="I1705">
        <x:v>126.3833333333333</x:v>
      </x:c>
      <x:c r="J1705">
        <x:v>6.372261234391948</x:v>
      </x:c>
      <x:c r="K1705">
        <x:v>6.372509315297352</x:v>
      </x:c>
      <x:c r="L1705">
        <x:v>7.112665919361026</x:v>
      </x:c>
      <x:c r="M1705" t="n">
        <x:v>39.68481375358166</x:v>
      </x:c>
      <x:c r="N1705" s="19" t="n">
        <x:v>41.66666666666667</x:v>
      </x:c>
      <x:c r="O1705" t="str">
        <x:v>正常水位</x:v>
      </x:c>
      <x:c r="P1705"/>
      <x:c r="Q1705" t="str">
        <x:v>持平</x:v>
      </x:c>
      <x:c r="R1705" t="str">
        <x:v>中段整理</x:v>
      </x:c>
      <x:c r="S1705" s="19" t="n">
        <x:v>-0.00024808090540417993</x:v>
      </x:c>
      <x:c r="T1705" s="19" t="n">
        <x:v>-0.12164498467225382</x:v>
      </x:c>
      <x:c r="U1705" t="str">
        <x:v>變化不大</x:v>
      </x:c>
      <x:c r="V1705" t="str">
        <x:v>2025-01</x:v>
      </x:c>
    </x:row>
    <x:row r="1706">
      <x:c r="A1706" s="2">
        <x:v>45660</x:v>
      </x:c>
      <x:c r="B1706">
        <x:v>1788</x:v>
      </x:c>
      <x:c r="C1706">
        <x:v>269</x:v>
      </x:c>
      <x:c r="D1706">
        <x:v>107</x:v>
      </x:c>
      <x:c r="E1706">
        <x:v>-3</x:v>
      </x:c>
      <x:c r="F1706">
        <x:v>5.984340044742729</x:v>
      </x:c>
      <x:c r="G1706">
        <x:v>111.8</x:v>
      </x:c>
      <x:c r="H1706">
        <x:v>112.3</x:v>
      </x:c>
      <x:c r="I1706">
        <x:v>125.95</x:v>
      </x:c>
      <x:c r="J1706">
        <x:v>6.266490276467951</x:v>
      </x:c>
      <x:c r="K1706">
        <x:v>6.304984996145911</x:v>
      </x:c>
      <x:c r="L1706">
        <x:v>7.087522290998758</x:v>
      </x:c>
      <x:c r="M1706" t="n">
        <x:v>37.96561604584527</x:v>
      </x:c>
      <x:c r="N1706" s="19" t="n">
        <x:v>39.682539682539684</x:v>
      </x:c>
      <x:c r="O1706" t="str">
        <x:v>正常水位</x:v>
      </x:c>
      <x:c r="P1706"/>
      <x:c r="Q1706" t="str">
        <x:v>明顯減少</x:v>
      </x:c>
      <x:c r="R1706" t="str">
        <x:v>中段走弱</x:v>
      </x:c>
      <x:c r="S1706" s="19" t="n">
        <x:v>-0.03849471967795992</x:v>
      </x:c>
      <x:c r="T1706" s="19" t="n">
        <x:v>-0.13826849130120777</x:v>
      </x:c>
      <x:c r="U1706" t="str">
        <x:v>變化不大</x:v>
      </x:c>
      <x:c r="V1706" t="str">
        <x:v>2025-01</x:v>
      </x:c>
    </x:row>
    <x:row r="1707">
      <x:c r="A1707" s="2">
        <x:v>45663</x:v>
      </x:c>
      <x:c r="B1707">
        <x:v>1787</x:v>
      </x:c>
      <x:c r="C1707">
        <x:v>269</x:v>
      </x:c>
      <x:c r="D1707">
        <x:v>117</x:v>
      </x:c>
      <x:c r="E1707">
        <x:v>10</x:v>
      </x:c>
      <x:c r="F1707">
        <x:v>6.547285954113039</x:v>
      </x:c>
      <x:c r="G1707">
        <x:v>111.8</x:v>
      </x:c>
      <x:c r="H1707">
        <x:v>112</x:v>
      </x:c>
      <x:c r="I1707">
        <x:v>125.6833333333333</x:v>
      </x:c>
      <x:c r="J1707">
        <x:v>6.262078854151872</x:v>
      </x:c>
      <x:c r="K1707">
        <x:v>6.287037671167677</x:v>
      </x:c>
      <x:c r="L1707">
        <x:v>7.071690698388804</x:v>
      </x:c>
      <x:c r="M1707" t="n">
        <x:v>46.46609360076408</x:v>
      </x:c>
      <x:c r="N1707" s="19" t="n">
        <x:v>47.75132275132275</x:v>
      </x:c>
      <x:c r="O1707" t="str">
        <x:v>正常水位</x:v>
      </x:c>
      <x:c r="P1707"/>
      <x:c r="Q1707" t="str">
        <x:v>明顯減少</x:v>
      </x:c>
      <x:c r="R1707" t="str">
        <x:v>中段走弱</x:v>
      </x:c>
      <x:c r="S1707" s="19" t="n">
        <x:v>-0.024958817015805046</x:v>
      </x:c>
      <x:c r="T1707" s="19" t="n">
        <x:v>-0.10929529770121071</x:v>
      </x:c>
      <x:c r="U1707" t="str">
        <x:v>變化不大</x:v>
      </x:c>
      <x:c r="V1707" t="str">
        <x:v>2025-01</x:v>
      </x:c>
    </x:row>
    <x:row r="1708">
      <x:c r="A1708" s="2">
        <x:v>45664</x:v>
      </x:c>
      <x:c r="B1708">
        <x:v>1789</x:v>
      </x:c>
      <x:c r="C1708">
        <x:v>269</x:v>
      </x:c>
      <x:c r="D1708">
        <x:v>122</x:v>
      </x:c>
      <x:c r="E1708">
        <x:v>5</x:v>
      </x:c>
      <x:c r="F1708">
        <x:v>6.819452207937394</x:v>
      </x:c>
      <x:c r="G1708">
        <x:v>114</x:v>
      </x:c>
      <x:c r="H1708">
        <x:v>112.35</x:v>
      </x:c>
      <x:c r="I1708">
        <x:v>125.6</x:v>
      </x:c>
      <x:c r="J1708">
        <x:v>6.379478560197521</x:v>
      </x:c>
      <x:c r="K1708">
        <x:v>6.304613206198968</x:v>
      </x:c>
      <x:c r="L1708">
        <x:v>7.065964892454164</x:v>
      </x:c>
      <x:c r="M1708" t="n">
        <x:v>51.05062082139447</x:v>
      </x:c>
      <x:c r="N1708" s="19" t="n">
        <x:v>51.587301587301596</x:v>
      </x:c>
      <x:c r="O1708" t="str">
        <x:v>正常水位</x:v>
      </x:c>
      <x:c r="P1708"/>
      <x:c r="Q1708" t="str">
        <x:v>持平</x:v>
      </x:c>
      <x:c r="R1708" t="str">
        <x:v>中段整理</x:v>
      </x:c>
      <x:c r="S1708" s="19" t="n">
        <x:v>0.0748653539985531</x:v>
      </x:c>
      <x:c r="T1708" s="19" t="n">
        <x:v>0.02206504360091177</x:v>
      </x:c>
      <x:c r="U1708" t="str">
        <x:v>變化不大</x:v>
      </x:c>
      <x:c r="V1708" t="str">
        <x:v>2025-01</x:v>
      </x:c>
    </x:row>
    <x:row r="1709">
      <x:c r="A1709" s="2">
        <x:v>45665</x:v>
      </x:c>
      <x:c r="B1709">
        <x:v>1788</x:v>
      </x:c>
      <x:c r="C1709">
        <x:v>269</x:v>
      </x:c>
      <x:c r="D1709">
        <x:v>117</x:v>
      </x:c>
      <x:c r="E1709">
        <x:v>-5</x:v>
      </x:c>
      <x:c r="F1709">
        <x:v>6.543624161073826</x:v>
      </x:c>
      <x:c r="G1709">
        <x:v>114.6</x:v>
      </x:c>
      <x:c r="H1709">
        <x:v>112.95</x:v>
      </x:c>
      <x:c r="I1709">
        <x:v>125.2666666666667</x:v>
      </x:c>
      <x:c r="J1709">
        <x:v>6.407304516007793</x:v>
      </x:c>
      <x:c r="K1709">
        <x:v>6.336684802111007</x:v>
      </x:c>
      <x:c r="L1709">
        <x:v>7.045731221903545</x:v>
      </x:c>
      <x:c r="M1709" t="n">
        <x:v>46.37058261700096</x:v>
      </x:c>
      <x:c r="N1709" s="19" t="n">
        <x:v>47.48677248677249</x:v>
      </x:c>
      <x:c r="O1709" t="str">
        <x:v>正常水位</x:v>
      </x:c>
      <x:c r="P1709"/>
      <x:c r="Q1709" t="str">
        <x:v>持平</x:v>
      </x:c>
      <x:c r="R1709" t="str">
        <x:v>中段整理</x:v>
      </x:c>
      <x:c r="S1709" s="19" t="n">
        <x:v>0.0706197138967859</x:v>
      </x:c>
      <x:c r="T1709" s="19" t="n">
        <x:v>-0.012912514191778968</x:v>
      </x:c>
      <x:c r="U1709" t="str">
        <x:v>變化不大</x:v>
      </x:c>
      <x:c r="V1709" t="str">
        <x:v>2025-01</x:v>
      </x:c>
    </x:row>
    <x:row r="1710">
      <x:c r="A1710" s="2">
        <x:v>45666</x:v>
      </x:c>
      <x:c r="B1710">
        <x:v>1790</x:v>
      </x:c>
      <x:c r="C1710">
        <x:v>269</x:v>
      </x:c>
      <x:c r="D1710">
        <x:v>96</x:v>
      </x:c>
      <x:c r="E1710">
        <x:v>-21</x:v>
      </x:c>
      <x:c r="F1710">
        <x:v>5.363128491620111</x:v>
      </x:c>
      <x:c r="G1710">
        <x:v>111.8</x:v>
      </x:c>
      <x:c r="H1710">
        <x:v>112.3</x:v>
      </x:c>
      <x:c r="I1710">
        <x:v>124.55</x:v>
      </x:c>
      <x:c r="J1710">
        <x:v>6.25156617189742</x:v>
      </x:c>
      <x:c r="K1710">
        <x:v>6.298317042215072</x:v>
      </x:c>
      <x:c r="L1710">
        <x:v>7.004600264838998</x:v>
      </x:c>
      <x:c r="M1710" t="n">
        <x:v>28.84431709646609</x:v>
      </x:c>
      <x:c r="N1710" s="19" t="n">
        <x:v>28.439153439153444</x:v>
      </x:c>
      <x:c r="O1710" t="str">
        <x:v>正常水位</x:v>
      </x:c>
      <x:c r="P1710"/>
      <x:c r="Q1710" t="str">
        <x:v>明顯減少</x:v>
      </x:c>
      <x:c r="R1710" t="str">
        <x:v>中段走弱</x:v>
      </x:c>
      <x:c r="S1710" s="19" t="n">
        <x:v>-0.046750870317652016</x:v>
      </x:c>
      <x:c r="T1710" s="19" t="n">
        <x:v>-0.046502789412247836</x:v>
      </x:c>
      <x:c r="U1710" t="str">
        <x:v>變化不大</x:v>
      </x:c>
      <x:c r="V1710" t="str">
        <x:v>2025-01</x:v>
      </x:c>
    </x:row>
    <x:row r="1711">
      <x:c r="A1711" s="2">
        <x:v>45667</x:v>
      </x:c>
      <x:c r="B1711">
        <x:v>1785</x:v>
      </x:c>
      <x:c r="C1711">
        <x:v>268</x:v>
      </x:c>
      <x:c r="D1711">
        <x:v>100</x:v>
      </x:c>
      <x:c r="E1711">
        <x:v>4</x:v>
      </x:c>
      <x:c r="F1711">
        <x:v>5.602240896358544</x:v>
      </x:c>
      <x:c r="G1711">
        <x:v>110.4</x:v>
      </x:c>
      <x:c r="H1711">
        <x:v>111.7</x:v>
      </x:c>
      <x:c r="I1711">
        <x:v>123.8166666666667</x:v>
      </x:c>
      <x:c r="J1711">
        <x:v>6.175146342220582</x:v>
      </x:c>
      <x:c r="K1711">
        <x:v>6.263645500748569</x:v>
      </x:c>
      <x:c r="L1711">
        <x:v>6.962147516903377</x:v>
      </x:c>
      <x:c r="M1711" t="n">
        <x:v>31.90066857688634</x:v>
      </x:c>
      <x:c r="N1711" s="19" t="n">
        <x:v>32.01058201058201</x:v>
      </x:c>
      <x:c r="O1711" t="str">
        <x:v>正常水位</x:v>
      </x:c>
      <x:c r="P1711"/>
      <x:c r="Q1711" t="str">
        <x:v>明顯減少</x:v>
      </x:c>
      <x:c r="R1711" t="str">
        <x:v>中段走弱</x:v>
      </x:c>
      <x:c r="S1711" s="19" t="n">
        <x:v>-0.08849915852798684</x:v>
      </x:c>
      <x:c r="T1711" s="19" t="n">
        <x:v>-0.05000443885002692</x:v>
      </x:c>
      <x:c r="U1711" t="str">
        <x:v>變化不大</x:v>
      </x:c>
      <x:c r="V1711" t="str">
        <x:v>2025-01</x:v>
      </x:c>
    </x:row>
    <x:row r="1712">
      <x:c r="A1712" s="2">
        <x:v>45670</x:v>
      </x:c>
      <x:c r="B1712">
        <x:v>1794</x:v>
      </x:c>
      <x:c r="C1712">
        <x:v>270</x:v>
      </x:c>
      <x:c r="D1712">
        <x:v>87</x:v>
      </x:c>
      <x:c r="E1712">
        <x:v>-13</x:v>
      </x:c>
      <x:c r="F1712">
        <x:v>4.849498327759197</x:v>
      </x:c>
      <x:c r="G1712">
        <x:v>104.4</x:v>
      </x:c>
      <x:c r="H1712">
        <x:v>110.75</x:v>
      </x:c>
      <x:c r="I1712">
        <x:v>122.7</x:v>
      </x:c>
      <x:c r="J1712">
        <x:v>5.835588816949814</x:v>
      </x:c>
      <x:c r="K1712">
        <x:v>6.209035215342807</x:v>
      </x:c>
      <x:c r="L1712">
        <x:v>6.897799035035714</x:v>
      </x:c>
      <x:c r="M1712" t="n">
        <x:v>22.82712511938873</x:v>
      </x:c>
      <x:c r="N1712" s="19" t="n">
        <x:v>21.03174603174603</x:v>
      </x:c>
      <x:c r="O1712" t="str">
        <x:v>偏低水位</x:v>
      </x:c>
      <x:c r="P1712"/>
      <x:c r="Q1712" t="str">
        <x:v>明顯減少</x:v>
      </x:c>
      <x:c r="R1712" t="str">
        <x:v>低檔續弱</x:v>
      </x:c>
      <x:c r="S1712" s="19" t="n">
        <x:v>-0.37344639839299276</x:v>
      </x:c>
      <x:c r="T1712" s="19" t="n">
        <x:v>-0.3484875813771877</x:v>
      </x:c>
      <x:c r="U1712" t="str">
        <x:v>減少加速</x:v>
      </x:c>
      <x:c r="V1712" t="str">
        <x:v>2025-01</x:v>
      </x:c>
    </x:row>
    <x:row r="1713">
      <x:c r="A1713" s="2">
        <x:v>45671</x:v>
      </x:c>
      <x:c r="B1713">
        <x:v>1788</x:v>
      </x:c>
      <x:c r="C1713">
        <x:v>269</x:v>
      </x:c>
      <x:c r="D1713">
        <x:v>87</x:v>
      </x:c>
      <x:c r="E1713">
        <x:v>0</x:v>
      </x:c>
      <x:c r="F1713">
        <x:v>4.865771812080537</x:v>
      </x:c>
      <x:c r="G1713">
        <x:v>97.40000000000001</x:v>
      </x:c>
      <x:c r="H1713">
        <x:v>109.85</x:v>
      </x:c>
      <x:c r="I1713">
        <x:v>121.6666666666667</x:v>
      </x:c>
      <x:c r="J1713">
        <x:v>5.444852737778443</x:v>
      </x:c>
      <x:c r="K1713">
        <x:v>6.157545591460591</x:v>
      </x:c>
      <x:c r="L1713">
        <x:v>6.838989128617338</x:v>
      </x:c>
      <x:c r="M1713" t="n">
        <x:v>22.97039159503343</x:v>
      </x:c>
      <x:c r="N1713" s="19" t="n">
        <x:v>21.296296296296298</x:v>
      </x:c>
      <x:c r="O1713" t="str">
        <x:v>偏低水位</x:v>
      </x:c>
      <x:c r="P1713"/>
      <x:c r="Q1713" t="str">
        <x:v>明顯減少</x:v>
      </x:c>
      <x:c r="R1713" t="str">
        <x:v>低檔續弱</x:v>
      </x:c>
      <x:c r="S1713" s="19" t="n">
        <x:v>-0.7126928536821486</x:v>
      </x:c>
      <x:c r="T1713" s="19" t="n">
        <x:v>-0.7875582076807017</x:v>
      </x:c>
      <x:c r="U1713" t="str">
        <x:v>減少加速</x:v>
      </x:c>
      <x:c r="V1713" t="str">
        <x:v>2025-01</x:v>
      </x:c>
    </x:row>
    <x:row r="1714">
      <x:c r="A1714" s="2">
        <x:v>45672</x:v>
      </x:c>
      <x:c r="B1714">
        <x:v>1782</x:v>
      </x:c>
      <x:c r="C1714">
        <x:v>268</x:v>
      </x:c>
      <x:c r="D1714">
        <x:v>84</x:v>
      </x:c>
      <x:c r="E1714">
        <x:v>-3</x:v>
      </x:c>
      <x:c r="F1714">
        <x:v>4.713804713804714</x:v>
      </x:c>
      <x:c r="G1714">
        <x:v>90.8</x:v>
      </x:c>
      <x:c r="H1714">
        <x:v>108.6</x:v>
      </x:c>
      <x:c r="I1714">
        <x:v>120.45</x:v>
      </x:c>
      <x:c r="J1714">
        <x:v>5.07888884832462</x:v>
      </x:c>
      <x:c r="K1714">
        <x:v>6.085500084632475</x:v>
      </x:c>
      <x:c r="L1714">
        <x:v>6.770300617797895</x:v>
      </x:c>
      <x:c r="M1714" t="n">
        <x:v>21.15568290353391</x:v>
      </x:c>
      <x:c r="N1714" s="19" t="n">
        <x:v>18.386243386243386</x:v>
      </x:c>
      <x:c r="O1714" t="str">
        <x:v>偏低水位</x:v>
      </x:c>
      <x:c r="P1714"/>
      <x:c r="Q1714" t="str">
        <x:v>明顯減少</x:v>
      </x:c>
      <x:c r="R1714" t="str">
        <x:v>低檔續弱</x:v>
      </x:c>
      <x:c r="S1714" s="19" t="n">
        <x:v>-1.0066112363078545</x:v>
      </x:c>
      <x:c r="T1714" s="19" t="n">
        <x:v>-1.0772309502046404</x:v>
      </x:c>
      <x:c r="U1714" t="str">
        <x:v>減少加速</x:v>
      </x:c>
      <x:c r="V1714" t="str">
        <x:v>2025-01</x:v>
      </x:c>
    </x:row>
    <x:row r="1715">
      <x:c r="A1715" s="2">
        <x:v>45673</x:v>
      </x:c>
      <x:c r="B1715">
        <x:v>1786</x:v>
      </x:c>
      <x:c r="C1715">
        <x:v>268</x:v>
      </x:c>
      <x:c r="D1715">
        <x:v>107</x:v>
      </x:c>
      <x:c r="E1715">
        <x:v>23</x:v>
      </x:c>
      <x:c r="F1715">
        <x:v>5.99104143337066</x:v>
      </x:c>
      <x:c r="G1715">
        <x:v>93</x:v>
      </x:c>
      <x:c r="H1715">
        <x:v>108.5</x:v>
      </x:c>
      <x:c r="I1715">
        <x:v>119.5333333333333</x:v>
      </x:c>
      <x:c r="J1715">
        <x:v>5.20447143667473</x:v>
      </x:c>
      <x:c r="K1715">
        <x:v>6.078527971824068</x:v>
      </x:c>
      <x:c r="L1715">
        <x:v>6.717952886708074</x:v>
      </x:c>
      <x:c r="M1715" t="n">
        <x:v>38.15663801337153</x:v>
      </x:c>
      <x:c r="N1715" s="19" t="n">
        <x:v>40.60846560846561</x:v>
      </x:c>
      <x:c r="O1715" t="str">
        <x:v>正常水位</x:v>
      </x:c>
      <x:c r="P1715"/>
      <x:c r="Q1715" t="str">
        <x:v>明顯減少</x:v>
      </x:c>
      <x:c r="R1715" t="str">
        <x:v>中段走弱</x:v>
      </x:c>
      <x:c r="S1715" s="19" t="n">
        <x:v>-0.8740565351493377</x:v>
      </x:c>
      <x:c r="T1715" s="19" t="n">
        <x:v>-0.8273056648316857</x:v>
      </x:c>
      <x:c r="U1715" t="str">
        <x:v>減少加速</x:v>
      </x:c>
      <x:c r="V1715" t="str">
        <x:v>2025-01</x:v>
      </x:c>
    </x:row>
    <x:row r="1716">
      <x:c r="A1716" s="2">
        <x:v>45674</x:v>
      </x:c>
      <x:c r="B1716">
        <x:v>1784</x:v>
      </x:c>
      <x:c r="C1716">
        <x:v>268</x:v>
      </x:c>
      <x:c r="D1716">
        <x:v>97</x:v>
      </x:c>
      <x:c r="E1716">
        <x:v>-10</x:v>
      </x:c>
      <x:c r="F1716">
        <x:v>5.437219730941703</x:v>
      </x:c>
      <x:c r="G1716">
        <x:v>92.40000000000001</x:v>
      </x:c>
      <x:c r="H1716">
        <x:v>107.6</x:v>
      </x:c>
      <x:c r="I1716">
        <x:v>118.4833333333333</x:v>
      </x:c>
      <x:c r="J1716">
        <x:v>5.171467203591362</x:v>
      </x:c>
      <x:c r="K1716">
        <x:v>6.026627697109891</x:v>
      </x:c>
      <x:c r="L1716">
        <x:v>6.657999151939561</x:v>
      </x:c>
      <x:c r="M1716" t="n">
        <x:v>29.70391595033429</x:v>
      </x:c>
      <x:c r="N1716" s="19" t="n">
        <x:v>29.894179894179896</x:v>
      </x:c>
      <x:c r="O1716" t="str">
        <x:v>正常水位</x:v>
      </x:c>
      <x:c r="P1716"/>
      <x:c r="Q1716" t="str">
        <x:v>明顯減少</x:v>
      </x:c>
      <x:c r="R1716" t="str">
        <x:v>中段走弱</x:v>
      </x:c>
      <x:c r="S1716" s="19" t="n">
        <x:v>-0.8551604935185289</x:v>
      </x:c>
      <x:c r="T1716" s="19" t="n">
        <x:v>-0.766661334990542</x:v>
      </x:c>
      <x:c r="U1716" t="str">
        <x:v>減少加速</x:v>
      </x:c>
      <x:c r="V1716" t="str">
        <x:v>2025-01</x:v>
      </x:c>
    </x:row>
    <x:row r="1717">
      <x:c r="A1717" s="2">
        <x:v>45677</x:v>
      </x:c>
      <x:c r="B1717">
        <x:v>1783</x:v>
      </x:c>
      <x:c r="C1717">
        <x:v>268</x:v>
      </x:c>
      <x:c r="D1717">
        <x:v>101</x:v>
      </x:c>
      <x:c r="E1717">
        <x:v>4</x:v>
      </x:c>
      <x:c r="F1717">
        <x:v>5.664610207515423</x:v>
      </x:c>
      <x:c r="G1717">
        <x:v>95.2</x:v>
      </x:c>
      <x:c r="H1717">
        <x:v>106.85</x:v>
      </x:c>
      <x:c r="I1717">
        <x:v>117.6</x:v>
      </x:c>
      <x:c r="J1717">
        <x:v>5.334489579542607</x:v>
      </x:c>
      <x:c r="K1717">
        <x:v>5.984381215342004</x:v>
      </x:c>
      <x:c r="L1717">
        <x:v>6.607889802545299</x:v>
      </x:c>
      <x:c r="M1717" t="n">
        <x:v>33.0945558739255</x:v>
      </x:c>
      <x:c r="N1717" s="19" t="n">
        <x:v>34.25925925925926</x:v>
      </x:c>
      <x:c r="O1717" t="str">
        <x:v>正常水位</x:v>
      </x:c>
      <x:c r="P1717"/>
      <x:c r="Q1717" t="str">
        <x:v>明顯減少</x:v>
      </x:c>
      <x:c r="R1717" t="str">
        <x:v>中段走弱</x:v>
      </x:c>
      <x:c r="S1717" s="19" t="n">
        <x:v>-0.6498916357993965</x:v>
      </x:c>
      <x:c r="T1717" s="19" t="n">
        <x:v>-0.2764452374064037</x:v>
      </x:c>
      <x:c r="U1717" t="str">
        <x:v>減少加速</x:v>
      </x:c>
      <x:c r="V1717" t="str">
        <x:v>2025-01</x:v>
      </x:c>
    </x:row>
    <x:row r="1718">
      <x:c r="A1718" s="2">
        <x:v>45678</x:v>
      </x:c>
      <x:c r="B1718">
        <x:v>1780</x:v>
      </x:c>
      <x:c r="C1718">
        <x:v>267</x:v>
      </x:c>
      <x:c r="D1718">
        <x:v>98</x:v>
      </x:c>
      <x:c r="E1718">
        <x:v>-3</x:v>
      </x:c>
      <x:c r="F1718">
        <x:v>5.50561797752809</x:v>
      </x:c>
      <x:c r="G1718">
        <x:v>97.40000000000001</x:v>
      </x:c>
      <x:c r="H1718">
        <x:v>106.05</x:v>
      </x:c>
      <x:c r="I1718">
        <x:v>116.6</x:v>
      </x:c>
      <x:c r="J1718">
        <x:v>5.462458812632118</x:v>
      </x:c>
      <x:c r="K1718">
        <x:v>5.940155387761009</x:v>
      </x:c>
      <x:c r="L1718">
        <x:v>6.550958214348444</x:v>
      </x:c>
      <x:c r="M1718" t="n">
        <x:v>30.51575931232092</x:v>
      </x:c>
      <x:c r="N1718" s="19" t="n">
        <x:v>31.216931216931215</x:v>
      </x:c>
      <x:c r="O1718" t="str">
        <x:v>正常水位</x:v>
      </x:c>
      <x:c r="P1718"/>
      <x:c r="Q1718" t="str">
        <x:v>減少</x:v>
      </x:c>
      <x:c r="R1718" t="str">
        <x:v>中段走弱</x:v>
      </x:c>
      <x:c r="S1718" s="19" t="n">
        <x:v>-0.4776965751288911</x:v>
      </x:c>
      <x:c r="T1718" s="19" t="n">
        <x:v>0.23499627855325755</x:v>
      </x:c>
      <x:c r="U1718" t="str">
        <x:v>減少放緩</x:v>
      </x:c>
      <x:c r="V1718" t="str">
        <x:v>2025-01</x:v>
      </x:c>
    </x:row>
    <x:row r="1719">
      <x:c r="A1719" s="2">
        <x:v>45679</x:v>
      </x:c>
      <x:c r="B1719">
        <x:v>1788</x:v>
      </x:c>
      <x:c r="C1719">
        <x:v>269</x:v>
      </x:c>
      <x:c r="D1719">
        <x:v>106</x:v>
      </x:c>
      <x:c r="E1719">
        <x:v>8</x:v>
      </x:c>
      <x:c r="F1719">
        <x:v>5.928411633109619</x:v>
      </x:c>
      <x:c r="G1719">
        <x:v>101.8</x:v>
      </x:c>
      <x:c r="H1719">
        <x:v>105.7</x:v>
      </x:c>
      <x:c r="I1719">
        <x:v>115.95</x:v>
      </x:c>
      <x:c r="J1719">
        <x:v>5.7053801964931</x:v>
      </x:c>
      <x:c r="K1719">
        <x:v>5.920757076180045</x:v>
      </x:c>
      <x:c r="L1719">
        <x:v>6.513691501326696</x:v>
      </x:c>
      <x:c r="M1719" t="n">
        <x:v>36.96275071633238</x:v>
      </x:c>
      <x:c r="N1719" s="19" t="n">
        <x:v>39.15343915343915</x:v>
      </x:c>
      <x:c r="O1719" t="str">
        <x:v>正常水位</x:v>
      </x:c>
      <x:c r="P1719"/>
      <x:c r="Q1719" t="str">
        <x:v>減少</x:v>
      </x:c>
      <x:c r="R1719" t="str">
        <x:v>中段走弱</x:v>
      </x:c>
      <x:c r="S1719" s="19" t="n">
        <x:v>-0.21537687968694552</x:v>
      </x:c>
      <x:c r="T1719" s="19" t="n">
        <x:v>0.791234356620909</x:v>
      </x:c>
      <x:c r="U1719" t="str">
        <x:v>減少放緩</x:v>
      </x:c>
      <x:c r="V1719" t="str">
        <x:v>2025-01</x:v>
      </x:c>
    </x:row>
    <x:row r="1720">
      <x:c r="A1720" s="2">
        <x:v>45691</x:v>
      </x:c>
      <x:c r="B1720">
        <x:v>1782</x:v>
      </x:c>
      <x:c r="C1720">
        <x:v>268</x:v>
      </x:c>
      <x:c r="D1720">
        <x:v>94</x:v>
      </x:c>
      <x:c r="E1720">
        <x:v>-12</x:v>
      </x:c>
      <x:c r="F1720">
        <x:v>5.274971941638609</x:v>
      </x:c>
      <x:c r="G1720">
        <x:v>99.2</x:v>
      </x:c>
      <x:c r="H1720">
        <x:v>104.4</x:v>
      </x:c>
      <x:c r="I1720">
        <x:v>115.25</x:v>
      </x:c>
      <x:c r="J1720">
        <x:v>5.562166298146689</x:v>
      </x:c>
      <x:c r="K1720">
        <x:v>5.847616285277697</x:v>
      </x:c>
      <x:c r="L1720">
        <x:v>6.473330016898056</x:v>
      </x:c>
      <x:c r="M1720" t="n">
        <x:v>27.6981852913085</x:v>
      </x:c>
      <x:c r="N1720" s="19" t="n">
        <x:v>27.116402116402117</x:v>
      </x:c>
      <x:c r="O1720" t="str">
        <x:v>正常水位</x:v>
      </x:c>
      <x:c r="P1720"/>
      <x:c r="Q1720" t="str">
        <x:v>減少</x:v>
      </x:c>
      <x:c r="R1720" t="str">
        <x:v>中段走弱</x:v>
      </x:c>
      <x:c r="S1720" s="19" t="n">
        <x:v>-0.2854499871310079</x:v>
      </x:c>
      <x:c r="T1720" s="19" t="n">
        <x:v>0.5886065480183298</x:v>
      </x:c>
      <x:c r="U1720" t="str">
        <x:v>減少放緩</x:v>
      </x:c>
      <x:c r="V1720" t="str">
        <x:v>2025-02</x:v>
      </x:c>
    </x:row>
    <x:row r="1721">
      <x:c r="A1721" s="2">
        <x:v>45692</x:v>
      </x:c>
      <x:c r="B1721">
        <x:v>1781</x:v>
      </x:c>
      <x:c r="C1721">
        <x:v>268</x:v>
      </x:c>
      <x:c r="D1721">
        <x:v>88</x:v>
      </x:c>
      <x:c r="E1721">
        <x:v>-6</x:v>
      </x:c>
      <x:c r="F1721">
        <x:v>4.941044357102752</x:v>
      </x:c>
      <x:c r="G1721">
        <x:v>97.40000000000001</x:v>
      </x:c>
      <x:c r="H1721">
        <x:v>103</x:v>
      </x:c>
      <x:c r="I1721">
        <x:v>114.5833333333333</x:v>
      </x:c>
      <x:c r="J1721">
        <x:v>5.462931223378899</x:v>
      </x:c>
      <x:c r="K1721">
        <x:v>5.769008761414699</x:v>
      </x:c>
      <x:c r="L1721">
        <x:v>6.435085316198177</x:v>
      </x:c>
      <x:c r="M1721" t="n">
        <x:v>24.1404011461318</x:v>
      </x:c>
      <x:c r="N1721" s="19" t="n">
        <x:v>23.015873015873016</x:v>
      </x:c>
      <x:c r="O1721" t="str">
        <x:v>偏低水位</x:v>
      </x:c>
      <x:c r="P1721"/>
      <x:c r="Q1721" t="str">
        <x:v>減少</x:v>
      </x:c>
      <x:c r="R1721" t="str">
        <x:v>低檔續弱</x:v>
      </x:c>
      <x:c r="S1721" s="19" t="n">
        <x:v>-0.30607753803580007</x:v>
      </x:c>
      <x:c r="T1721" s="19" t="n">
        <x:v>0.5490829554827288</x:v>
      </x:c>
      <x:c r="U1721" t="str">
        <x:v>減少放緩</x:v>
      </x:c>
      <x:c r="V1721" t="str">
        <x:v>2025-02</x:v>
      </x:c>
    </x:row>
    <x:row r="1722">
      <x:c r="A1722" s="2">
        <x:v>45693</x:v>
      </x:c>
      <x:c r="B1722">
        <x:v>1791</x:v>
      </x:c>
      <x:c r="C1722">
        <x:v>269</x:v>
      </x:c>
      <x:c r="D1722">
        <x:v>104</x:v>
      </x:c>
      <x:c r="E1722">
        <x:v>16</x:v>
      </x:c>
      <x:c r="F1722">
        <x:v>5.806811836962591</x:v>
      </x:c>
      <x:c r="G1722">
        <x:v>98</x:v>
      </x:c>
      <x:c r="H1722">
        <x:v>102.35</x:v>
      </x:c>
      <x:c r="I1722">
        <x:v>114.0833333333333</x:v>
      </x:c>
      <x:c r="J1722">
        <x:v>5.491371549268332</x:v>
      </x:c>
      <x:c r="K1722">
        <x:v>5.730882199978156</x:v>
      </x:c>
      <x:c r="L1722">
        <x:v>6.405474266546345</x:v>
      </x:c>
      <x:c r="M1722" t="n">
        <x:v>35.33906399235912</x:v>
      </x:c>
      <x:c r="N1722" s="19" t="n">
        <x:v>37.83068783068783</x:v>
      </x:c>
      <x:c r="O1722" t="str">
        <x:v>正常水位</x:v>
      </x:c>
      <x:c r="P1722"/>
      <x:c r="Q1722" t="str">
        <x:v>減少</x:v>
      </x:c>
      <x:c r="R1722" t="str">
        <x:v>中段走弱</x:v>
      </x:c>
      <x:c r="S1722" s="19" t="n">
        <x:v>-0.2395106507098239</x:v>
      </x:c>
      <x:c r="T1722" s="19" t="n">
        <x:v>0.41038098508957255</x:v>
      </x:c>
      <x:c r="U1722" t="str">
        <x:v>減少放緩</x:v>
      </x:c>
      <x:c r="V1722" t="str">
        <x:v>2025-02</x:v>
      </x:c>
    </x:row>
    <x:row r="1723">
      <x:c r="A1723" s="2">
        <x:v>45694</x:v>
      </x:c>
      <x:c r="B1723">
        <x:v>1783</x:v>
      </x:c>
      <x:c r="C1723">
        <x:v>268</x:v>
      </x:c>
      <x:c r="D1723">
        <x:v>103</x:v>
      </x:c>
      <x:c r="E1723">
        <x:v>-1</x:v>
      </x:c>
      <x:c r="F1723">
        <x:v>5.776780706674145</x:v>
      </x:c>
      <x:c r="G1723">
        <x:v>99</x:v>
      </x:c>
      <x:c r="H1723">
        <x:v>101.95</x:v>
      </x:c>
      <x:c r="I1723">
        <x:v>113.7166666666667</x:v>
      </x:c>
      <x:c r="J1723">
        <x:v>5.545604095097543</x:v>
      </x:c>
      <x:c r="K1723">
        <x:v>5.708098551426406</x:v>
      </x:c>
      <x:c r="L1723">
        <x:v>6.384051496779992</x:v>
      </x:c>
      <x:c r="M1723" t="n">
        <x:v>35.10028653295129</x:v>
      </x:c>
      <x:c r="N1723" s="19" t="n">
        <x:v>37.43386243386244</x:v>
      </x:c>
      <x:c r="O1723" t="str">
        <x:v>正常水位</x:v>
      </x:c>
      <x:c r="P1723"/>
      <x:c r="Q1723" t="str">
        <x:v>持平</x:v>
      </x:c>
      <x:c r="R1723" t="str">
        <x:v>中段整理</x:v>
      </x:c>
      <x:c r="S1723" s="19" t="n">
        <x:v>-0.16249445632886328</x:v>
      </x:c>
      <x:c r="T1723" s="19" t="n">
        <x:v>0.3152021188000278</x:v>
      </x:c>
      <x:c r="U1723" t="str">
        <x:v>變化不大</x:v>
      </x:c>
      <x:c r="V1723" t="str">
        <x:v>2025-02</x:v>
      </x:c>
    </x:row>
    <x:row r="1724">
      <x:c r="A1724" s="2">
        <x:v>45695</x:v>
      </x:c>
      <x:c r="B1724">
        <x:v>1793</x:v>
      </x:c>
      <x:c r="C1724">
        <x:v>269</x:v>
      </x:c>
      <x:c r="D1724">
        <x:v>115</x:v>
      </x:c>
      <x:c r="E1724">
        <x:v>12</x:v>
      </x:c>
      <x:c r="F1724">
        <x:v>6.413831567205801</x:v>
      </x:c>
      <x:c r="G1724">
        <x:v>100.8</x:v>
      </x:c>
      <x:c r="H1724">
        <x:v>102</x:v>
      </x:c>
      <x:c r="I1724">
        <x:v>113.35</x:v>
      </x:c>
      <x:c r="J1724">
        <x:v>5.64268808191678</x:v>
      </x:c>
      <x:c r="K1724">
        <x:v>5.708565410685573</x:v>
      </x:c>
      <x:c r="L1724">
        <x:v>6.361508024411805</x:v>
      </x:c>
      <x:c r="M1724" t="n">
        <x:v>43.76790830945559</x:v>
      </x:c>
      <x:c r="N1724" s="19" t="n">
        <x:v>47.08994708994709</x:v>
      </x:c>
      <x:c r="O1724" t="str">
        <x:v>正常水位</x:v>
      </x:c>
      <x:c r="P1724"/>
      <x:c r="Q1724" t="str">
        <x:v>明顯減少</x:v>
      </x:c>
      <x:c r="R1724" t="str">
        <x:v>中段走弱</x:v>
      </x:c>
      <x:c r="S1724" s="19" t="n">
        <x:v>-0.06587732876879304</x:v>
      </x:c>
      <x:c r="T1724" s="19" t="n">
        <x:v>0.14949955091815248</x:v>
      </x:c>
      <x:c r="U1724" t="str">
        <x:v>變化不大</x:v>
      </x:c>
      <x:c r="V1724" t="str">
        <x:v>2025-02</x:v>
      </x:c>
    </x:row>
    <x:row r="1725">
      <x:c r="A1725" s="2">
        <x:v>45698</x:v>
      </x:c>
      <x:c r="B1725">
        <x:v>1793</x:v>
      </x:c>
      <x:c r="C1725">
        <x:v>269</x:v>
      </x:c>
      <x:c r="D1725">
        <x:v>115</x:v>
      </x:c>
      <x:c r="E1725">
        <x:v>0</x:v>
      </x:c>
      <x:c r="F1725">
        <x:v>6.413831567205801</x:v>
      </x:c>
      <x:c r="G1725">
        <x:v>105</x:v>
      </x:c>
      <x:c r="H1725">
        <x:v>102.25</x:v>
      </x:c>
      <x:c r="I1725">
        <x:v>112.9166666666667</x:v>
      </x:c>
      <x:c r="J1725">
        <x:v>5.870460007030218</x:v>
      </x:c>
      <x:c r="K1725">
        <x:v>5.722165978437264</x:v>
      </x:c>
      <x:c r="L1725">
        <x:v>6.335636855616646</x:v>
      </x:c>
      <x:c r="M1725" t="n">
        <x:v>43.76790830945559</x:v>
      </x:c>
      <x:c r="N1725" s="19" t="n">
        <x:v>47.22222222222222</x:v>
      </x:c>
      <x:c r="O1725" t="str">
        <x:v>正常水位</x:v>
      </x:c>
      <x:c r="P1725"/>
      <x:c r="Q1725" t="str">
        <x:v>持平</x:v>
      </x:c>
      <x:c r="R1725" t="str">
        <x:v>中段整理</x:v>
      </x:c>
      <x:c r="S1725" s="19" t="n">
        <x:v>0.1482940285929537</x:v>
      </x:c>
      <x:c r="T1725" s="19" t="n">
        <x:v>0.4337440157239616</x:v>
      </x:c>
      <x:c r="U1725" t="str">
        <x:v>變化不大</x:v>
      </x:c>
      <x:c r="V1725" t="str">
        <x:v>2025-02</x:v>
      </x:c>
    </x:row>
    <x:row r="1726">
      <x:c r="A1726" s="2">
        <x:v>45699</x:v>
      </x:c>
      <x:c r="B1726">
        <x:v>1785</x:v>
      </x:c>
      <x:c r="C1726">
        <x:v>268</x:v>
      </x:c>
      <x:c r="D1726">
        <x:v>119</x:v>
      </x:c>
      <x:c r="E1726">
        <x:v>4</x:v>
      </x:c>
      <x:c r="F1726">
        <x:v>6.666666666666667</x:v>
      </x:c>
      <x:c r="G1726">
        <x:v>111.2</x:v>
      </x:c>
      <x:c r="H1726">
        <x:v>102.85</x:v>
      </x:c>
      <x:c r="I1726">
        <x:v>112.5333333333333</x:v>
      </x:c>
      <x:c r="J1726">
        <x:v>6.215584468943002</x:v>
      </x:c>
      <x:c r="K1726">
        <x:v>5.756282309533462</x:v>
      </x:c>
      <x:c r="L1726">
        <x:v>6.3134897084695</x:v>
      </x:c>
      <x:c r="M1726" t="n">
        <x:v>48.66284622731614</x:v>
      </x:c>
      <x:c r="N1726" s="19" t="n">
        <x:v>51.32275132275132</x:v>
      </x:c>
      <x:c r="O1726" t="str">
        <x:v>正常水位</x:v>
      </x:c>
      <x:c r="P1726"/>
      <x:c r="Q1726" t="str">
        <x:v>增加</x:v>
      </x:c>
      <x:c r="R1726" t="str">
        <x:v>中段回升</x:v>
      </x:c>
      <x:c r="S1726" s="19" t="n">
        <x:v>0.4593021594095408</x:v>
      </x:c>
      <x:c r="T1726" s="19" t="n">
        <x:v>0.7653796974453408</x:v>
      </x:c>
      <x:c r="U1726" t="str">
        <x:v>增加加速</x:v>
      </x:c>
      <x:c r="V1726" t="str">
        <x:v>2025-02</x:v>
      </x:c>
    </x:row>
    <x:row r="1727">
      <x:c r="A1727" s="2">
        <x:v>45700</x:v>
      </x:c>
      <x:c r="B1727">
        <x:v>1789</x:v>
      </x:c>
      <x:c r="C1727">
        <x:v>269</x:v>
      </x:c>
      <x:c r="D1727">
        <x:v>113</x:v>
      </x:c>
      <x:c r="E1727">
        <x:v>-6</x:v>
      </x:c>
      <x:c r="F1727">
        <x:v>6.316377864728899</x:v>
      </x:c>
      <x:c r="G1727">
        <x:v>113</x:v>
      </x:c>
      <x:c r="H1727">
        <x:v>102.65</x:v>
      </x:c>
      <x:c r="I1727">
        <x:v>112</x:v>
      </x:c>
      <x:c r="J1727">
        <x:v>6.317497674496262</x:v>
      </x:c>
      <x:c r="K1727">
        <x:v>5.744736905064254</x:v>
      </x:c>
      <x:c r="L1727">
        <x:v>6.282765674194723</x:v>
      </x:c>
      <x:c r="M1727" t="n">
        <x:v>42.23973256924546</x:v>
      </x:c>
      <x:c r="N1727" s="19" t="n">
        <x:v>45.8994708994709</x:v>
      </x:c>
      <x:c r="O1727" t="str">
        <x:v>正常水位</x:v>
      </x:c>
      <x:c r="P1727"/>
      <x:c r="Q1727" t="str">
        <x:v>增加</x:v>
      </x:c>
      <x:c r="R1727" t="str">
        <x:v>中段回升</x:v>
      </x:c>
      <x:c r="S1727" s="19" t="n">
        <x:v>0.5727607694320076</x:v>
      </x:c>
      <x:c r="T1727" s="19" t="n">
        <x:v>0.8122714201418315</x:v>
      </x:c>
      <x:c r="U1727" t="str">
        <x:v>增加加速</x:v>
      </x:c>
      <x:c r="V1727" t="str">
        <x:v>2025-02</x:v>
      </x:c>
    </x:row>
    <x:row r="1728">
      <x:c r="A1728" s="2">
        <x:v>45701</x:v>
      </x:c>
      <x:c r="B1728">
        <x:v>1796</x:v>
      </x:c>
      <x:c r="C1728">
        <x:v>270</x:v>
      </x:c>
      <x:c r="D1728">
        <x:v>116</x:v>
      </x:c>
      <x:c r="E1728">
        <x:v>3</x:v>
      </x:c>
      <x:c r="F1728">
        <x:v>6.45879732739421</x:v>
      </x:c>
      <x:c r="G1728">
        <x:v>115.6</x:v>
      </x:c>
      <x:c r="H1728">
        <x:v>102.35</x:v>
      </x:c>
      <x:c r="I1728">
        <x:v>111.5666666666667</x:v>
      </x:c>
      <x:c r="J1728">
        <x:v>6.453900998640276</x:v>
      </x:c>
      <x:c r="K1728">
        <x:v>5.726704161037095</x:v>
      </x:c>
      <x:c r="L1728">
        <x:v>6.257602719063938</x:v>
      </x:c>
      <x:c r="M1728" t="n">
        <x:v>44.41260744985674</x:v>
      </x:c>
      <x:c r="N1728" s="19" t="n">
        <x:v>47.883597883597886</x:v>
      </x:c>
      <x:c r="O1728" t="str">
        <x:v>正常水位</x:v>
      </x:c>
      <x:c r="P1728"/>
      <x:c r="Q1728" t="str">
        <x:v>增加</x:v>
      </x:c>
      <x:c r="R1728" t="str">
        <x:v>中段回升</x:v>
      </x:c>
      <x:c r="S1728" s="19" t="n">
        <x:v>0.7271968376031817</x:v>
      </x:c>
      <x:c r="T1728" s="19" t="n">
        <x:v>0.8896912939320449</x:v>
      </x:c>
      <x:c r="U1728" t="str">
        <x:v>增加加速</x:v>
      </x:c>
      <x:c r="V1728" t="str">
        <x:v>2025-02</x:v>
      </x:c>
    </x:row>
    <x:row r="1729">
      <x:c r="A1729" s="2">
        <x:v>45702</x:v>
      </x:c>
      <x:c r="B1729">
        <x:v>1795</x:v>
      </x:c>
      <x:c r="C1729">
        <x:v>270</x:v>
      </x:c>
      <x:c r="D1729">
        <x:v>117</x:v>
      </x:c>
      <x:c r="E1729">
        <x:v>1</x:v>
      </x:c>
      <x:c r="F1729">
        <x:v>6.518105849582173</x:v>
      </x:c>
      <x:c r="G1729">
        <x:v>116</x:v>
      </x:c>
      <x:c r="H1729">
        <x:v>102.35</x:v>
      </x:c>
      <x:c r="I1729">
        <x:v>111.1333333333333</x:v>
      </x:c>
      <x:c r="J1729">
        <x:v>6.474755855115549</x:v>
      </x:c>
      <x:c r="K1729">
        <x:v>5.725428245462512</x:v>
      </x:c>
      <x:c r="L1729">
        <x:v>6.232417865218774</x:v>
      </x:c>
      <x:c r="M1729" t="n">
        <x:v>45.89302769818529</x:v>
      </x:c>
      <x:c r="N1729" s="19" t="n">
        <x:v>49.2063492063492</x:v>
      </x:c>
      <x:c r="O1729" t="str">
        <x:v>正常水位</x:v>
      </x:c>
      <x:c r="P1729"/>
      <x:c r="Q1729" t="str">
        <x:v>增加</x:v>
      </x:c>
      <x:c r="R1729" t="str">
        <x:v>中段回升</x:v>
      </x:c>
      <x:c r="S1729" s="19" t="n">
        <x:v>0.7493276096530375</x:v>
      </x:c>
      <x:c r="T1729" s="19" t="n">
        <x:v>0.8152049384218305</x:v>
      </x:c>
      <x:c r="U1729" t="str">
        <x:v>增加加速</x:v>
      </x:c>
      <x:c r="V1729" t="str">
        <x:v>2025-02</x:v>
      </x:c>
    </x:row>
    <x:row r="1730">
      <x:c r="A1730" s="2">
        <x:v>45705</x:v>
      </x:c>
      <x:c r="B1730">
        <x:v>1797</x:v>
      </x:c>
      <x:c r="C1730">
        <x:v>270</x:v>
      </x:c>
      <x:c r="D1730">
        <x:v>119</x:v>
      </x:c>
      <x:c r="E1730">
        <x:v>2</x:v>
      </x:c>
      <x:c r="F1730">
        <x:v>6.622148024485252</x:v>
      </x:c>
      <x:c r="G1730">
        <x:v>116.8</x:v>
      </x:c>
      <x:c r="H1730">
        <x:v>103.5</x:v>
      </x:c>
      <x:c r="I1730">
        <x:v>110.8666666666667</x:v>
      </x:c>
      <x:c r="J1730">
        <x:v>6.516419146571439</x:v>
      </x:c>
      <x:c r="K1730">
        <x:v>5.788379222105769</x:v>
      </x:c>
      <x:c r="L1730">
        <x:v>6.216524372697569</x:v>
      </x:c>
      <x:c r="M1730" t="n">
        <x:v>47.70773638968481</x:v>
      </x:c>
      <x:c r="N1730" s="19" t="n">
        <x:v>51.05820105820106</x:v>
      </x:c>
      <x:c r="O1730" t="str">
        <x:v>正常水位</x:v>
      </x:c>
      <x:c r="P1730"/>
      <x:c r="Q1730" t="str">
        <x:v>增加</x:v>
      </x:c>
      <x:c r="R1730" t="str">
        <x:v>中段回升</x:v>
      </x:c>
      <x:c r="S1730" s="19" t="n">
        <x:v>0.7280399244656701</x:v>
      </x:c>
      <x:c r="T1730" s="19" t="n">
        <x:v>0.5797458958727164</x:v>
      </x:c>
      <x:c r="U1730" t="str">
        <x:v>增加加速</x:v>
      </x:c>
      <x:c r="V1730" t="str">
        <x:v>2025-02</x:v>
      </x:c>
    </x:row>
    <x:row r="1731">
      <x:c r="A1731" s="2">
        <x:v>45706</x:v>
      </x:c>
      <x:c r="B1731">
        <x:v>1792</x:v>
      </x:c>
      <x:c r="C1731">
        <x:v>269</x:v>
      </x:c>
      <x:c r="D1731">
        <x:v>121</x:v>
      </x:c>
      <x:c r="E1731">
        <x:v>2</x:v>
      </x:c>
      <x:c r="F1731">
        <x:v>6.752232142857142</x:v>
      </x:c>
      <x:c r="G1731">
        <x:v>117.2</x:v>
      </x:c>
      <x:c r="H1731">
        <x:v>104.55</x:v>
      </x:c>
      <x:c r="I1731">
        <x:v>110.7833333333333</x:v>
      </x:c>
      <x:c r="J1731">
        <x:v>6.533532241809536</x:v>
      </x:c>
      <x:c r="K1731">
        <x:v>5.845878784430699</x:v>
      </x:c>
      <x:c r="L1731">
        <x:v>6.211017730221859</x:v>
      </x:c>
      <x:c r="M1731" t="n">
        <x:v>50.09551098376313</x:v>
      </x:c>
      <x:c r="N1731" s="19" t="n">
        <x:v>52.77777777777778</x:v>
      </x:c>
      <x:c r="O1731" t="str">
        <x:v>正常水位</x:v>
      </x:c>
      <x:c r="P1731"/>
      <x:c r="Q1731" t="str">
        <x:v>增加</x:v>
      </x:c>
      <x:c r="R1731" t="str">
        <x:v>中段回升</x:v>
      </x:c>
      <x:c r="S1731" s="19" t="n">
        <x:v>0.6876534573788371</x:v>
      </x:c>
      <x:c r="T1731" s="19" t="n">
        <x:v>0.22835129796929632</x:v>
      </x:c>
      <x:c r="U1731" t="str">
        <x:v>增加加速</x:v>
      </x:c>
      <x:c r="V1731" t="str">
        <x:v>2025-02</x:v>
      </x:c>
    </x:row>
    <x:row r="1732">
      <x:c r="A1732" s="2">
        <x:v>45707</x:v>
      </x:c>
      <x:c r="B1732">
        <x:v>1799</x:v>
      </x:c>
      <x:c r="C1732">
        <x:v>270</x:v>
      </x:c>
      <x:c r="D1732">
        <x:v>129</x:v>
      </x:c>
      <x:c r="E1732">
        <x:v>8</x:v>
      </x:c>
      <x:c r="F1732">
        <x:v>7.170650361311839</x:v>
      </x:c>
      <x:c r="G1732">
        <x:v>120.4</x:v>
      </x:c>
      <x:c r="H1732">
        <x:v>106.65</x:v>
      </x:c>
      <x:c r="I1732">
        <x:v>110.9166666666667</x:v>
      </x:c>
      <x:c r="J1732">
        <x:v>6.704386741126124</x:v>
      </x:c>
      <x:c r="K1732">
        <x:v>5.961936386108332</x:v>
      </x:c>
      <x:c r="L1732">
        <x:v>6.216849501557516</x:v>
      </x:c>
      <x:c r="M1732" t="n">
        <x:v>58.83476599808978</x:v>
      </x:c>
      <x:c r="N1732" s="19" t="n">
        <x:v>58.86243386243386</x:v>
      </x:c>
      <x:c r="O1732" t="str">
        <x:v>正常水位</x:v>
      </x:c>
      <x:c r="P1732"/>
      <x:c r="Q1732" t="str">
        <x:v>增加</x:v>
      </x:c>
      <x:c r="R1732" t="str">
        <x:v>中段回升</x:v>
      </x:c>
      <x:c r="S1732" s="19" t="n">
        <x:v>0.7424503550177928</x:v>
      </x:c>
      <x:c r="T1732" s="19" t="n">
        <x:v>0.16968958558578517</x:v>
      </x:c>
      <x:c r="U1732" t="str">
        <x:v>增加平穩</x:v>
      </x:c>
      <x:c r="V1732" t="str">
        <x:v>2025-02</x:v>
      </x:c>
    </x:row>
    <x:row r="1733">
      <x:c r="A1733" s="2">
        <x:v>45708</x:v>
      </x:c>
      <x:c r="B1733">
        <x:v>1796</x:v>
      </x:c>
      <x:c r="C1733">
        <x:v>270</x:v>
      </x:c>
      <x:c r="D1733">
        <x:v>124</x:v>
      </x:c>
      <x:c r="E1733">
        <x:v>-5</x:v>
      </x:c>
      <x:c r="F1733">
        <x:v>6.904231625835189</x:v>
      </x:c>
      <x:c r="G1733">
        <x:v>122</x:v>
      </x:c>
      <x:c r="H1733">
        <x:v>108.5</x:v>
      </x:c>
      <x:c r="I1733">
        <x:v>111.2166666666667</x:v>
      </x:c>
      <x:c r="J1733">
        <x:v>6.793473600814319</x:v>
      </x:c>
      <x:c r="K1733">
        <x:v>6.063859376796064</x:v>
      </x:c>
      <x:c r="L1733">
        <x:v>6.232613302029324</x:v>
      </x:c>
      <x:c r="M1733" t="n">
        <x:v>53.10410697230181</x:v>
      </x:c>
      <x:c r="N1733" s="19" t="n">
        <x:v>54.761904761904766</x:v>
      </x:c>
      <x:c r="O1733" t="str">
        <x:v>正常水位</x:v>
      </x:c>
      <x:c r="P1733"/>
      <x:c r="Q1733" t="str">
        <x:v>增加</x:v>
      </x:c>
      <x:c r="R1733" t="str">
        <x:v>中段回升</x:v>
      </x:c>
      <x:c r="S1733" s="19" t="n">
        <x:v>0.7296142240182553</x:v>
      </x:c>
      <x:c r="T1733" s="19" t="n">
        <x:v>0.002417386415073608</x:v>
      </x:c>
      <x:c r="U1733" t="str">
        <x:v>增加平穩</x:v>
      </x:c>
      <x:c r="V1733" t="str">
        <x:v>2025-02</x:v>
      </x:c>
    </x:row>
    <x:row r="1734">
      <x:c r="A1734" s="2">
        <x:v>45709</x:v>
      </x:c>
      <x:c r="B1734">
        <x:v>1800</x:v>
      </x:c>
      <x:c r="C1734">
        <x:v>270</x:v>
      </x:c>
      <x:c r="D1734">
        <x:v>124</x:v>
      </x:c>
      <x:c r="E1734">
        <x:v>0</x:v>
      </x:c>
      <x:c r="F1734">
        <x:v>6.888888888888889</x:v>
      </x:c>
      <x:c r="G1734">
        <x:v>123.4</x:v>
      </x:c>
      <x:c r="H1734">
        <x:v>110.5</x:v>
      </x:c>
      <x:c r="I1734">
        <x:v>111.3333333333333</x:v>
      </x:c>
      <x:c r="J1734">
        <x:v>6.867630208675662</x:v>
      </x:c>
      <x:c r="K1734">
        <x:v>6.172613585550272</x:v>
      </x:c>
      <x:c r="L1734">
        <x:v>6.238061880164385</x:v>
      </x:c>
      <x:c r="M1734" t="n">
        <x:v>52.76981852913085</x:v>
      </x:c>
      <x:c r="N1734" s="19" t="n">
        <x:v>54.629629629629626</x:v>
      </x:c>
      <x:c r="O1734" t="str">
        <x:v>正常水位</x:v>
      </x:c>
      <x:c r="P1734"/>
      <x:c r="Q1734" t="str">
        <x:v>增加</x:v>
      </x:c>
      <x:c r="R1734" t="str">
        <x:v>中段回升</x:v>
      </x:c>
      <x:c r="S1734" s="19" t="n">
        <x:v>0.6950166231253894</x:v>
      </x:c>
      <x:c r="T1734" s="19" t="n">
        <x:v>-0.0543109865276481</x:v>
      </x:c>
      <x:c r="U1734" t="str">
        <x:v>增加平穩</x:v>
      </x:c>
      <x:c r="V1734" t="str">
        <x:v>2025-02</x:v>
      </x:c>
    </x:row>
    <x:row r="1735">
      <x:c r="A1735" s="2">
        <x:v>45712</x:v>
      </x:c>
      <x:c r="B1735">
        <x:v>1797</x:v>
      </x:c>
      <x:c r="C1735">
        <x:v>270</x:v>
      </x:c>
      <x:c r="D1735">
        <x:v>123</x:v>
      </x:c>
      <x:c r="E1735">
        <x:v>-1</x:v>
      </x:c>
      <x:c r="F1735">
        <x:v>6.844741235392321</x:v>
      </x:c>
      <x:c r="G1735">
        <x:v>124.2</x:v>
      </x:c>
      <x:c r="H1735">
        <x:v>111.3</x:v>
      </x:c>
      <x:c r="I1735">
        <x:v>111.4333333333333</x:v>
      </x:c>
      <x:c r="J1735">
        <x:v>6.912148850857077</x:v>
      </x:c>
      <x:c r="K1735">
        <x:v>6.215298575651356</x:v>
      </x:c>
      <x:c r="L1735">
        <x:v>6.242651849659367</x:v>
      </x:c>
      <x:c r="M1735" t="n">
        <x:v>51.57593123209169</x:v>
      </x:c>
      <x:c r="N1735" s="19" t="n">
        <x:v>53.835978835978835</x:v>
      </x:c>
      <x:c r="O1735" t="str">
        <x:v>正常水位</x:v>
      </x:c>
      <x:c r="P1735"/>
      <x:c r="Q1735" t="str">
        <x:v>增加</x:v>
      </x:c>
      <x:c r="R1735" t="str">
        <x:v>中段回升</x:v>
      </x:c>
      <x:c r="S1735" s="19" t="n">
        <x:v>0.6968502752057217</x:v>
      </x:c>
      <x:c r="T1735" s="19" t="n">
        <x:v>-0.031189649259948382</x:v>
      </x:c>
      <x:c r="U1735" t="str">
        <x:v>增加平穩</x:v>
      </x:c>
      <x:c r="V1735" t="str">
        <x:v>2025-02</x:v>
      </x:c>
    </x:row>
    <x:row r="1736">
      <x:c r="A1736" s="2">
        <x:v>45713</x:v>
      </x:c>
      <x:c r="B1736">
        <x:v>1791</x:v>
      </x:c>
      <x:c r="C1736">
        <x:v>269</x:v>
      </x:c>
      <x:c r="D1736">
        <x:v>114</x:v>
      </x:c>
      <x:c r="E1736">
        <x:v>-9</x:v>
      </x:c>
      <x:c r="F1736">
        <x:v>6.365159128978225</x:v>
      </x:c>
      <x:c r="G1736">
        <x:v>122.8</x:v>
      </x:c>
      <x:c r="H1736">
        <x:v>112.15</x:v>
      </x:c>
      <x:c r="I1736">
        <x:v>111.4</x:v>
      </x:c>
      <x:c r="J1736">
        <x:v>6.834734248081292</x:v>
      </x:c>
      <x:c r="K1736">
        <x:v>6.261695545553182</x:v>
      </x:c>
      <x:c r="L1736">
        <x:v>6.240184587902958</x:v>
      </x:c>
      <x:c r="M1736" t="n">
        <x:v>43.02769818529131</x:v>
      </x:c>
      <x:c r="N1736" s="19" t="n">
        <x:v>46.69312169312169</x:v>
      </x:c>
      <x:c r="O1736" t="str">
        <x:v>正常水位</x:v>
      </x:c>
      <x:c r="P1736"/>
      <x:c r="Q1736" t="str">
        <x:v>明顯增加</x:v>
      </x:c>
      <x:c r="R1736" t="str">
        <x:v>中段回升</x:v>
      </x:c>
      <x:c r="S1736" s="19" t="n">
        <x:v>0.5730387025281098</x:v>
      </x:c>
      <x:c r="T1736" s="19" t="n">
        <x:v>-0.11461475485072725</x:v>
      </x:c>
      <x:c r="U1736" t="str">
        <x:v>增加平穩</x:v>
      </x:c>
      <x:c r="V1736" t="str">
        <x:v>2025-02</x:v>
      </x:c>
    </x:row>
    <x:row r="1737">
      <x:c r="A1737" s="2">
        <x:v>45714</x:v>
      </x:c>
      <x:c r="B1737">
        <x:v>1792</x:v>
      </x:c>
      <x:c r="C1737">
        <x:v>269</x:v>
      </x:c>
      <x:c r="D1737">
        <x:v>119</x:v>
      </x:c>
      <x:c r="E1737">
        <x:v>5</x:v>
      </x:c>
      <x:c r="F1737">
        <x:v>6.640625</x:v>
      </x:c>
      <x:c r="G1737">
        <x:v>120.8</x:v>
      </x:c>
      <x:c r="H1737">
        <x:v>113.05</x:v>
      </x:c>
      <x:c r="I1737">
        <x:v>111.3</x:v>
      </x:c>
      <x:c r="J1737">
        <x:v>6.728729175818924</x:v>
      </x:c>
      <x:c r="K1737">
        <x:v>6.31049628517741</x:v>
      </x:c>
      <x:c r="L1737">
        <x:v>6.233688817842966</x:v>
      </x:c>
      <x:c r="M1737" t="n">
        <x:v>48.04202483285578</x:v>
      </x:c>
      <x:c r="N1737" s="19" t="n">
        <x:v>51.587301587301596</x:v>
      </x:c>
      <x:c r="O1737" t="str">
        <x:v>正常水位</x:v>
      </x:c>
      <x:c r="P1737"/>
      <x:c r="Q1737" t="str">
        <x:v>明顯增加</x:v>
      </x:c>
      <x:c r="R1737" t="str">
        <x:v>中段回升</x:v>
      </x:c>
      <x:c r="S1737" s="19" t="n">
        <x:v>0.41823289064151403</x:v>
      </x:c>
      <x:c r="T1737" s="19" t="n">
        <x:v>-0.32421746437627874</x:v>
      </x:c>
      <x:c r="U1737" t="str">
        <x:v>增加放緩</x:v>
      </x:c>
      <x:c r="V1737" t="str">
        <x:v>2025-02</x:v>
      </x:c>
    </x:row>
    <x:row r="1738">
      <x:c r="A1738" s="2">
        <x:v>45715</x:v>
      </x:c>
      <x:c r="B1738">
        <x:v>1795</x:v>
      </x:c>
      <x:c r="C1738">
        <x:v>270</x:v>
      </x:c>
      <x:c r="D1738">
        <x:v>115</x:v>
      </x:c>
      <x:c r="E1738">
        <x:v>-4</x:v>
      </x:c>
      <x:c r="F1738">
        <x:v>6.406685236768802</x:v>
      </x:c>
      <x:c r="G1738">
        <x:v>119</x:v>
      </x:c>
      <x:c r="H1738">
        <x:v>113.9</x:v>
      </x:c>
      <x:c r="I1738">
        <x:v>111.1</x:v>
      </x:c>
      <x:c r="J1738">
        <x:v>6.629219898005647</x:v>
      </x:c>
      <x:c r="K1738">
        <x:v>6.355549648139446</x:v>
      </x:c>
      <x:c r="L1738">
        <x:v>6.221819670443822</x:v>
      </x:c>
      <x:c r="M1738" t="n">
        <x:v>43.6007640878701</x:v>
      </x:c>
      <x:c r="N1738" s="19" t="n">
        <x:v>47.354497354497354</x:v>
      </x:c>
      <x:c r="O1738" t="str">
        <x:v>正常水位</x:v>
      </x:c>
      <x:c r="P1738"/>
      <x:c r="Q1738" t="str">
        <x:v>增加</x:v>
      </x:c>
      <x:c r="R1738" t="str">
        <x:v>中段回升</x:v>
      </x:c>
      <x:c r="S1738" s="19" t="n">
        <x:v>0.2736702498662007</x:v>
      </x:c>
      <x:c r="T1738" s="19" t="n">
        <x:v>-0.45594397415205457</x:v>
      </x:c>
      <x:c r="U1738" t="str">
        <x:v>增加放緩</x:v>
      </x:c>
      <x:c r="V1738" t="str">
        <x:v>2025-02</x:v>
      </x:c>
    </x:row>
    <x:row r="1739">
      <x:c r="A1739" s="2">
        <x:v>45719</x:v>
      </x:c>
      <x:c r="B1739">
        <x:v>1792</x:v>
      </x:c>
      <x:c r="C1739">
        <x:v>269</x:v>
      </x:c>
      <x:c r="D1739">
        <x:v>104</x:v>
      </x:c>
      <x:c r="E1739">
        <x:v>-11</x:v>
      </x:c>
      <x:c r="F1739">
        <x:v>5.803571428571429</x:v>
      </x:c>
      <x:c r="G1739">
        <x:v>115</x:v>
      </x:c>
      <x:c r="H1739">
        <x:v>113.8</x:v>
      </x:c>
      <x:c r="I1739">
        <x:v>110.8666666666667</x:v>
      </x:c>
      <x:c r="J1739">
        <x:v>6.412156405942156</x:v>
      </x:c>
      <x:c r="K1739">
        <x:v>6.349307637912537</x:v>
      </x:c>
      <x:c r="L1739">
        <x:v>6.207872441298928</x:v>
      </x:c>
      <x:c r="M1739" t="n">
        <x:v>35.29130850047756</x:v>
      </x:c>
      <x:c r="N1739" s="19" t="n">
        <x:v>37.96296296296296</x:v>
      </x:c>
      <x:c r="O1739" t="str">
        <x:v>正常水位</x:v>
      </x:c>
      <x:c r="P1739"/>
      <x:c r="Q1739" t="str">
        <x:v>持平</x:v>
      </x:c>
      <x:c r="R1739" t="str">
        <x:v>中段整理</x:v>
      </x:c>
      <x:c r="S1739" s="19" t="n">
        <x:v>0.06284876802961925</x:v>
      </x:c>
      <x:c r="T1739" s="19" t="n">
        <x:v>-0.6321678550957701</x:v>
      </x:c>
      <x:c r="U1739" t="str">
        <x:v>變化不大</x:v>
      </x:c>
      <x:c r="V1739" t="str">
        <x:v>2025-03</x:v>
      </x:c>
    </x:row>
    <x:row r="1740">
      <x:c r="A1740" s="2">
        <x:v>45720</x:v>
      </x:c>
      <x:c r="B1740">
        <x:v>1791</x:v>
      </x:c>
      <x:c r="C1740">
        <x:v>269</x:v>
      </x:c>
      <x:c r="D1740">
        <x:v>108</x:v>
      </x:c>
      <x:c r="E1740">
        <x:v>4</x:v>
      </x:c>
      <x:c r="F1740">
        <x:v>6.030150753768844</x:v>
      </x:c>
      <x:c r="G1740">
        <x:v>112</x:v>
      </x:c>
      <x:c r="H1740">
        <x:v>114.5</x:v>
      </x:c>
      <x:c r="I1740">
        <x:v>110.7333333333333</x:v>
      </x:c>
      <x:c r="J1740">
        <x:v>6.249238309617461</x:v>
      </x:c>
      <x:c r="K1740">
        <x:v>6.387066578519049</x:v>
      </x:c>
      <x:c r="L1740">
        <x:v>6.199699668120688</x:v>
      </x:c>
      <x:c r="M1740" t="n">
        <x:v>38.53868194842407</x:v>
      </x:c>
      <x:c r="N1740" s="19" t="n">
        <x:v>42.32804232804233</x:v>
      </x:c>
      <x:c r="O1740" t="str">
        <x:v>正常水位</x:v>
      </x:c>
      <x:c r="P1740"/>
      <x:c r="Q1740" t="str">
        <x:v>持平</x:v>
      </x:c>
      <x:c r="R1740" t="str">
        <x:v>中段整理</x:v>
      </x:c>
      <x:c r="S1740" s="19" t="n">
        <x:v>-0.13782826890158795</x:v>
      </x:c>
      <x:c r="T1740" s="19" t="n">
        <x:v>-0.8346785441073097</x:v>
      </x:c>
      <x:c r="U1740" t="str">
        <x:v>變化不大</x:v>
      </x:c>
      <x:c r="V1740" t="str">
        <x:v>2025-03</x:v>
      </x:c>
    </x:row>
    <x:row r="1741">
      <x:c r="A1741" s="2">
        <x:v>45721</x:v>
      </x:c>
      <x:c r="B1741">
        <x:v>1793</x:v>
      </x:c>
      <x:c r="C1741">
        <x:v>269</x:v>
      </x:c>
      <x:c r="D1741">
        <x:v>111</x:v>
      </x:c>
      <x:c r="E1741">
        <x:v>3</x:v>
      </x:c>
      <x:c r="F1741">
        <x:v>6.19074177356386</x:v>
      </x:c>
      <x:c r="G1741">
        <x:v>111.4</x:v>
      </x:c>
      <x:c r="H1741">
        <x:v>115.65</x:v>
      </x:c>
      <x:c r="I1741">
        <x:v>110.8333333333333</x:v>
      </x:c>
      <x:c r="J1741">
        <x:v>6.214354838534587</x:v>
      </x:c>
      <x:c r="K1741">
        <x:v>6.449551449342104</x:v>
      </x:c>
      <x:c r="L1741">
        <x:v>6.204064468431075</x:v>
      </x:c>
      <x:c r="M1741" t="n">
        <x:v>40.40114613180516</x:v>
      </x:c>
      <x:c r="N1741" s="19" t="n">
        <x:v>44.047619047619044</x:v>
      </x:c>
      <x:c r="O1741" t="str">
        <x:v>正常水位</x:v>
      </x:c>
      <x:c r="P1741"/>
      <x:c r="Q1741" t="str">
        <x:v>減少</x:v>
      </x:c>
      <x:c r="R1741" t="str">
        <x:v>中段走弱</x:v>
      </x:c>
      <x:c r="S1741" s="19" t="n">
        <x:v>-0.23519661080751675</x:v>
      </x:c>
      <x:c r="T1741" s="19" t="n">
        <x:v>-0.8082353133356266</x:v>
      </x:c>
      <x:c r="U1741" t="str">
        <x:v>減少加速</x:v>
      </x:c>
      <x:c r="V1741" t="str">
        <x:v>2025-03</x:v>
      </x:c>
    </x:row>
    <x:row r="1742">
      <x:c r="A1742" s="2">
        <x:v>45722</x:v>
      </x:c>
      <x:c r="B1742">
        <x:v>1797</x:v>
      </x:c>
      <x:c r="C1742">
        <x:v>270</x:v>
      </x:c>
      <x:c r="D1742">
        <x:v>111</x:v>
      </x:c>
      <x:c r="E1742">
        <x:v>0</x:v>
      </x:c>
      <x:c r="F1742">
        <x:v>6.176961602671119</x:v>
      </x:c>
      <x:c r="G1742">
        <x:v>109.8</x:v>
      </x:c>
      <x:c r="H1742">
        <x:v>116</x:v>
      </x:c>
      <x:c r="I1742">
        <x:v>110.9</x:v>
      </x:c>
      <x:c r="J1742">
        <x:v>6.121622159068811</x:v>
      </x:c>
      <x:c r="K1742">
        <x:v>6.46805893762753</x:v>
      </x:c>
      <x:c r="L1742">
        <x:v>6.206657422548001</x:v>
      </x:c>
      <x:c r="M1742" t="n">
        <x:v>40.30563514804202</x:v>
      </x:c>
      <x:c r="N1742" s="19" t="n">
        <x:v>43.91534391534391</x:v>
      </x:c>
      <x:c r="O1742" t="str">
        <x:v>正常水位</x:v>
      </x:c>
      <x:c r="P1742"/>
      <x:c r="Q1742" t="str">
        <x:v>減少</x:v>
      </x:c>
      <x:c r="R1742" t="str">
        <x:v>中段走弱</x:v>
      </x:c>
      <x:c r="S1742" s="19" t="n">
        <x:v>-0.34643677855871946</x:v>
      </x:c>
      <x:c r="T1742" s="19" t="n">
        <x:v>-0.7646696692002335</x:v>
      </x:c>
      <x:c r="U1742" t="str">
        <x:v>減少加速</x:v>
      </x:c>
      <x:c r="V1742" t="str">
        <x:v>2025-03</x:v>
      </x:c>
    </x:row>
    <x:row r="1743">
      <x:c r="A1743" s="2">
        <x:v>45723</x:v>
      </x:c>
      <x:c r="B1743">
        <x:v>1790</x:v>
      </x:c>
      <x:c r="C1743">
        <x:v>269</x:v>
      </x:c>
      <x:c r="D1743">
        <x:v>101</x:v>
      </x:c>
      <x:c r="E1743">
        <x:v>-10</x:v>
      </x:c>
      <x:c r="F1743">
        <x:v>5.64245810055866</x:v>
      </x:c>
      <x:c r="G1743">
        <x:v>107</x:v>
      </x:c>
      <x:c r="H1743">
        <x:v>115.9</x:v>
      </x:c>
      <x:c r="I1743">
        <x:v>110.7333333333333</x:v>
      </x:c>
      <x:c r="J1743">
        <x:v>5.968776731826782</x:v>
      </x:c>
      <x:c r="K1743">
        <x:v>6.461342807321756</x:v>
      </x:c>
      <x:c r="L1743">
        <x:v>6.196824162928825</x:v>
      </x:c>
      <x:c r="M1743" t="n">
        <x:v>32.80802292263611</x:v>
      </x:c>
      <x:c r="N1743" s="19" t="n">
        <x:v>33.730158730158735</x:v>
      </x:c>
      <x:c r="O1743" t="str">
        <x:v>正常水位</x:v>
      </x:c>
      <x:c r="P1743"/>
      <x:c r="Q1743" t="str">
        <x:v>減少</x:v>
      </x:c>
      <x:c r="R1743" t="str">
        <x:v>中段走弱</x:v>
      </x:c>
      <x:c r="S1743" s="19" t="n">
        <x:v>-0.4925660754949739</x:v>
      </x:c>
      <x:c r="T1743" s="19" t="n">
        <x:v>-0.7662363253611746</x:v>
      </x:c>
      <x:c r="U1743" t="str">
        <x:v>減少加速</x:v>
      </x:c>
      <x:c r="V1743" t="str">
        <x:v>2025-03</x:v>
      </x:c>
    </x:row>
    <x:row r="1744">
      <x:c r="A1744" s="2">
        <x:v>45726</x:v>
      </x:c>
      <x:c r="B1744">
        <x:v>1796</x:v>
      </x:c>
      <x:c r="C1744">
        <x:v>270</x:v>
      </x:c>
      <x:c r="D1744">
        <x:v>96</x:v>
      </x:c>
      <x:c r="E1744">
        <x:v>-5</x:v>
      </x:c>
      <x:c r="F1744">
        <x:v>5.34521158129176</x:v>
      </x:c>
      <x:c r="G1744">
        <x:v>105.4</x:v>
      </x:c>
      <x:c r="H1744">
        <x:v>114.95</x:v>
      </x:c>
      <x:c r="I1744">
        <x:v>110.35</x:v>
      </x:c>
      <x:c r="J1744">
        <x:v>5.877104762370848</x:v>
      </x:c>
      <x:c r="K1744">
        <x:v>6.407911808026054</x:v>
      </x:c>
      <x:c r="L1744">
        <x:v>6.174799911505911</x:v>
      </x:c>
      <x:c r="M1744" t="n">
        <x:v>28.74880611270296</x:v>
      </x:c>
      <x:c r="N1744" s="19" t="n">
        <x:v>28.57142857142857</x:v>
      </x:c>
      <x:c r="O1744" t="str">
        <x:v>正常水位</x:v>
      </x:c>
      <x:c r="P1744"/>
      <x:c r="Q1744" t="str">
        <x:v>減少</x:v>
      </x:c>
      <x:c r="R1744" t="str">
        <x:v>中段走弱</x:v>
      </x:c>
      <x:c r="S1744" s="19" t="n">
        <x:v>-0.5308070456552061</x:v>
      </x:c>
      <x:c r="T1744" s="19" t="n">
        <x:v>-0.5936558136848253</x:v>
      </x:c>
      <x:c r="U1744" t="str">
        <x:v>減少加速</x:v>
      </x:c>
      <x:c r="V1744" t="str">
        <x:v>2025-03</x:v>
      </x:c>
    </x:row>
    <x:row r="1745">
      <x:c r="A1745" s="2">
        <x:v>45727</x:v>
      </x:c>
      <x:c r="B1745">
        <x:v>1796</x:v>
      </x:c>
      <x:c r="C1745">
        <x:v>270</x:v>
      </x:c>
      <x:c r="D1745">
        <x:v>90</x:v>
      </x:c>
      <x:c r="E1745">
        <x:v>-6</x:v>
      </x:c>
      <x:c r="F1745">
        <x:v>5.011135857461024</x:v>
      </x:c>
      <x:c r="G1745">
        <x:v>101.8</x:v>
      </x:c>
      <x:c r="H1745">
        <x:v>113.7</x:v>
      </x:c>
      <x:c r="I1745">
        <x:v>109.8166666666667</x:v>
      </x:c>
      <x:c r="J1745">
        <x:v>5.673301783109285</x:v>
      </x:c>
      <x:c r="K1745">
        <x:v>6.337777022538815</x:v>
      </x:c>
      <x:c r="L1745">
        <x:v>6.144150772091144</x:v>
      </x:c>
      <x:c r="M1745" t="n">
        <x:v>24.97612225405922</x:v>
      </x:c>
      <x:c r="N1745" s="19" t="n">
        <x:v>23.28042328042328</x:v>
      </x:c>
      <x:c r="O1745" t="str">
        <x:v>偏低水位</x:v>
      </x:c>
      <x:c r="P1745"/>
      <x:c r="Q1745" t="str">
        <x:v>減少</x:v>
      </x:c>
      <x:c r="R1745" t="str">
        <x:v>低檔續弱</x:v>
      </x:c>
      <x:c r="S1745" s="19" t="n">
        <x:v>-0.6644752394295299</x:v>
      </x:c>
      <x:c r="T1745" s="19" t="n">
        <x:v>-0.526646970527942</x:v>
      </x:c>
      <x:c r="U1745" t="str">
        <x:v>減少加速</x:v>
      </x:c>
      <x:c r="V1745" t="str">
        <x:v>2025-03</x:v>
      </x:c>
    </x:row>
    <x:row r="1746">
      <x:c r="A1746" s="2">
        <x:v>45728</x:v>
      </x:c>
      <x:c r="B1746">
        <x:v>1803</x:v>
      </x:c>
      <x:c r="C1746">
        <x:v>271</x:v>
      </x:c>
      <x:c r="D1746">
        <x:v>93</x:v>
      </x:c>
      <x:c r="E1746">
        <x:v>3</x:v>
      </x:c>
      <x:c r="F1746">
        <x:v>5.158069883527454</x:v>
      </x:c>
      <x:c r="G1746">
        <x:v>98.2</x:v>
      </x:c>
      <x:c r="H1746">
        <x:v>112.4</x:v>
      </x:c>
      <x:c r="I1746">
        <x:v>109.1833333333333</x:v>
      </x:c>
      <x:c r="J1746">
        <x:v>5.466767405102003</x:v>
      </x:c>
      <x:c r="K1746">
        <x:v>6.262347183381854</x:v>
      </x:c>
      <x:c r="L1746">
        <x:v>6.107871496353741</x:v>
      </x:c>
      <x:c r="M1746" t="n">
        <x:v>26.50429799426934</x:v>
      </x:c>
      <x:c r="N1746" s="19" t="n">
        <x:v>25.396825396825395</x:v>
      </x:c>
      <x:c r="O1746" t="str">
        <x:v>正常水位</x:v>
      </x:c>
      <x:c r="P1746"/>
      <x:c r="Q1746" t="str">
        <x:v>減少</x:v>
      </x:c>
      <x:c r="R1746" t="str">
        <x:v>中段走弱</x:v>
      </x:c>
      <x:c r="S1746" s="19" t="n">
        <x:v>-0.7955797782798504</x:v>
      </x:c>
      <x:c r="T1746" s="19" t="n">
        <x:v>-0.5603831674723336</x:v>
      </x:c>
      <x:c r="U1746" t="str">
        <x:v>減少加速</x:v>
      </x:c>
      <x:c r="V1746" t="str">
        <x:v>2025-03</x:v>
      </x:c>
    </x:row>
    <x:row r="1747">
      <x:c r="A1747" s="2">
        <x:v>45729</x:v>
      </x:c>
      <x:c r="B1747">
        <x:v>1792</x:v>
      </x:c>
      <x:c r="C1747">
        <x:v>269</x:v>
      </x:c>
      <x:c r="D1747">
        <x:v>88</x:v>
      </x:c>
      <x:c r="E1747">
        <x:v>-5</x:v>
      </x:c>
      <x:c r="F1747">
        <x:v>4.910714285714286</x:v>
      </x:c>
      <x:c r="G1747">
        <x:v>93.59999999999999</x:v>
      </x:c>
      <x:c r="H1747">
        <x:v>111.15</x:v>
      </x:c>
      <x:c r="I1747">
        <x:v>108.6</x:v>
      </x:c>
      <x:c r="J1747">
        <x:v>5.213517941710636</x:v>
      </x:c>
      <x:c r="K1747">
        <x:v>6.192064004431124</x:v>
      </x:c>
      <x:c r="L1747">
        <x:v>6.074612860221018</x:v>
      </x:c>
      <x:c r="M1747" t="n">
        <x:v>23.59121298949379</x:v>
      </x:c>
      <x:c r="N1747" s="19" t="n">
        <x:v>21.693121693121693</x:v>
      </x:c>
      <x:c r="O1747" t="str">
        <x:v>偏低水位</x:v>
      </x:c>
      <x:c r="P1747"/>
      <x:c r="Q1747" t="str">
        <x:v>減少</x:v>
      </x:c>
      <x:c r="R1747" t="str">
        <x:v>低檔續弱</x:v>
      </x:c>
      <x:c r="S1747" s="19" t="n">
        <x:v>-0.978546062720488</x:v>
      </x:c>
      <x:c r="T1747" s="19" t="n">
        <x:v>-0.6321092841617686</x:v>
      </x:c>
      <x:c r="U1747" t="str">
        <x:v>減少加速</x:v>
      </x:c>
      <x:c r="V1747" t="str">
        <x:v>2025-03</x:v>
      </x:c>
    </x:row>
    <x:row r="1748">
      <x:c r="A1748" s="2">
        <x:v>45730</x:v>
      </x:c>
      <x:c r="B1748">
        <x:v>1793</x:v>
      </x:c>
      <x:c r="C1748">
        <x:v>269</x:v>
      </x:c>
      <x:c r="D1748">
        <x:v>93</x:v>
      </x:c>
      <x:c r="E1748">
        <x:v>5</x:v>
      </x:c>
      <x:c r="F1748">
        <x:v>5.186837702175126</x:v>
      </x:c>
      <x:c r="G1748">
        <x:v>92</x:v>
      </x:c>
      <x:c r="H1748">
        <x:v>110</x:v>
      </x:c>
      <x:c r="I1748">
        <x:v>108.2333333333333</x:v>
      </x:c>
      <x:c r="J1748">
        <x:v>5.122393862033929</x:v>
      </x:c>
      <x:c r="K1748">
        <x:v>6.12846602317017</x:v>
      </x:c>
      <x:c r="L1748">
        <x:v>6.053261130135411</x:v>
      </x:c>
      <x:c r="M1748" t="n">
        <x:v>26.74307545367717</x:v>
      </x:c>
      <x:c r="N1748" s="19" t="n">
        <x:v>25.793650793650798</x:v>
      </x:c>
      <x:c r="O1748" t="str">
        <x:v>正常水位</x:v>
      </x:c>
      <x:c r="P1748"/>
      <x:c r="Q1748" t="str">
        <x:v>減少</x:v>
      </x:c>
      <x:c r="R1748" t="str">
        <x:v>中段走弱</x:v>
      </x:c>
      <x:c r="S1748" s="19" t="n">
        <x:v>-1.0060721611362409</x:v>
      </x:c>
      <x:c r="T1748" s="19" t="n">
        <x:v>-0.513506085641267</x:v>
      </x:c>
      <x:c r="U1748" t="str">
        <x:v>減少加速</x:v>
      </x:c>
      <x:c r="V1748" t="str">
        <x:v>2025-03</x:v>
      </x:c>
    </x:row>
    <x:row r="1749">
      <x:c r="A1749" s="2">
        <x:v>45733</x:v>
      </x:c>
      <x:c r="B1749">
        <x:v>1801</x:v>
      </x:c>
      <x:c r="C1749">
        <x:v>271</x:v>
      </x:c>
      <x:c r="D1749">
        <x:v>95</x:v>
      </x:c>
      <x:c r="E1749">
        <x:v>2</x:v>
      </x:c>
      <x:c r="F1749">
        <x:v>5.274847307051638</x:v>
      </x:c>
      <x:c r="G1749">
        <x:v>91.8</x:v>
      </x:c>
      <x:c r="H1749">
        <x:v>108.9</x:v>
      </x:c>
      <x:c r="I1749">
        <x:v>108.0666666666667</x:v>
      </x:c>
      <x:c r="J1749">
        <x:v>5.108321007185905</x:v>
      </x:c>
      <x:c r="K1749">
        <x:v>6.066303096043643</x:v>
      </x:c>
      <x:c r="L1749">
        <x:v>6.042805381205721</x:v>
      </x:c>
      <x:c r="M1749" t="n">
        <x:v>27.65042979942693</x:v>
      </x:c>
      <x:c r="N1749" s="19" t="n">
        <x:v>26.71957671957672</x:v>
      </x:c>
      <x:c r="O1749" t="str">
        <x:v>正常水位</x:v>
      </x:c>
      <x:c r="P1749"/>
      <x:c r="Q1749" t="str">
        <x:v>減少</x:v>
      </x:c>
      <x:c r="R1749" t="str">
        <x:v>中段走弱</x:v>
      </x:c>
      <x:c r="S1749" s="19" t="n">
        <x:v>-0.9579820888577375</x:v>
      </x:c>
      <x:c r="T1749" s="19" t="n">
        <x:v>-0.4271750432025314</x:v>
      </x:c>
      <x:c r="U1749" t="str">
        <x:v>減少加速</x:v>
      </x:c>
      <x:c r="V1749" t="str">
        <x:v>2025-03</x:v>
      </x:c>
    </x:row>
    <x:row r="1750">
      <x:c r="A1750" s="2">
        <x:v>45734</x:v>
      </x:c>
      <x:c r="B1750">
        <x:v>1798</x:v>
      </x:c>
      <x:c r="C1750">
        <x:v>270</x:v>
      </x:c>
      <x:c r="D1750">
        <x:v>95</x:v>
      </x:c>
      <x:c r="E1750">
        <x:v>0</x:v>
      </x:c>
      <x:c r="F1750">
        <x:v>5.28364849833148</x:v>
      </x:c>
      <x:c r="G1750">
        <x:v>92.8</x:v>
      </x:c>
      <x:c r="H1750">
        <x:v>107.7</x:v>
      </x:c>
      <x:c r="I1750">
        <x:v>107.8333333333333</x:v>
      </x:c>
      <x:c r="J1750">
        <x:v>5.162823535359996</x:v>
      </x:c>
      <x:c r="K1750">
        <x:v>5.999378119735955</x:v>
      </x:c>
      <x:c r="L1750">
        <x:v>6.028691461352265</x:v>
      </x:c>
      <x:c r="M1750" t="n">
        <x:v>27.79369627507163</x:v>
      </x:c>
      <x:c r="N1750" s="19" t="n">
        <x:v>26.851851851851855</x:v>
      </x:c>
      <x:c r="O1750" t="str">
        <x:v>正常水位</x:v>
      </x:c>
      <x:c r="P1750"/>
      <x:c r="Q1750" t="str">
        <x:v>明顯減少</x:v>
      </x:c>
      <x:c r="R1750" t="str">
        <x:v>中段走弱</x:v>
      </x:c>
      <x:c r="S1750" s="19" t="n">
        <x:v>-0.8365545843759588</x:v>
      </x:c>
      <x:c r="T1750" s="19" t="n">
        <x:v>-0.17207934494642885</x:v>
      </x:c>
      <x:c r="U1750" t="str">
        <x:v>減少平穩</x:v>
      </x:c>
      <x:c r="V1750" t="str">
        <x:v>2025-03</x:v>
      </x:c>
    </x:row>
    <x:row r="1751">
      <x:c r="A1751" s="2">
        <x:v>45735</x:v>
      </x:c>
      <x:c r="B1751">
        <x:v>1795</x:v>
      </x:c>
      <x:c r="C1751">
        <x:v>270</x:v>
      </x:c>
      <x:c r="D1751">
        <x:v>89</x:v>
      </x:c>
      <x:c r="E1751">
        <x:v>-6</x:v>
      </x:c>
      <x:c r="F1751">
        <x:v>4.958217270194986</x:v>
      </x:c>
      <x:c r="G1751">
        <x:v>92</x:v>
      </x:c>
      <x:c r="H1751">
        <x:v>106.1</x:v>
      </x:c>
      <x:c r="I1751">
        <x:v>107.45</x:v>
      </x:c>
      <x:c r="J1751">
        <x:v>5.122853012693502</x:v>
      </x:c>
      <x:c r="K1751">
        <x:v>5.909677376102847</x:v>
      </x:c>
      <x:c r="L1751">
        <x:v>6.006400553760705</x:v>
      </x:c>
      <x:c r="M1751" t="n">
        <x:v>24.35530085959886</x:v>
      </x:c>
      <x:c r="N1751" s="19" t="n">
        <x:v>22.22222222222222</x:v>
      </x:c>
      <x:c r="O1751" t="str">
        <x:v>偏低水位</x:v>
      </x:c>
      <x:c r="P1751"/>
      <x:c r="Q1751" t="str">
        <x:v>明顯減少</x:v>
      </x:c>
      <x:c r="R1751" t="str">
        <x:v>低檔續弱</x:v>
      </x:c>
      <x:c r="S1751" s="19" t="n">
        <x:v>-0.7868243634093446</x:v>
      </x:c>
      <x:c r="T1751" s="19" t="n">
        <x:v>0.008755414870505795</x:v>
      </x:c>
      <x:c r="U1751" t="str">
        <x:v>減少平穩</x:v>
      </x:c>
      <x:c r="V1751" t="str">
        <x:v>2025-03</x:v>
      </x:c>
    </x:row>
    <x:row r="1752">
      <x:c r="A1752" s="2">
        <x:v>45736</x:v>
      </x:c>
      <x:c r="B1752">
        <x:v>1805</x:v>
      </x:c>
      <x:c r="C1752">
        <x:v>271</x:v>
      </x:c>
      <x:c r="D1752">
        <x:v>94</x:v>
      </x:c>
      <x:c r="E1752">
        <x:v>5</x:v>
      </x:c>
      <x:c r="F1752">
        <x:v>5.207756232686981</x:v>
      </x:c>
      <x:c r="G1752">
        <x:v>93.2</x:v>
      </x:c>
      <x:c r="H1752">
        <x:v>104.35</x:v>
      </x:c>
      <x:c r="I1752">
        <x:v>107.25</x:v>
      </x:c>
      <x:c r="J1752">
        <x:v>5.182261402088042</x:v>
      </x:c>
      <x:c r="K1752">
        <x:v>5.811532669671604</x:v>
      </x:c>
      <x:c r="L1752">
        <x:v>5.994168090374247</x:v>
      </x:c>
      <x:c r="M1752" t="n">
        <x:v>26.981852913085</x:v>
      </x:c>
      <x:c r="N1752" s="19" t="n">
        <x:v>25.66137566137566</x:v>
      </x:c>
      <x:c r="O1752" t="str">
        <x:v>正常水位</x:v>
      </x:c>
      <x:c r="P1752"/>
      <x:c r="Q1752" t="str">
        <x:v>明顯減少</x:v>
      </x:c>
      <x:c r="R1752" t="str">
        <x:v>中段走弱</x:v>
      </x:c>
      <x:c r="S1752" s="19" t="n">
        <x:v>-0.6292712675835617</x:v>
      </x:c>
      <x:c r="T1752" s="19" t="n">
        <x:v>0.3492747951369264</x:v>
      </x:c>
      <x:c r="U1752" t="str">
        <x:v>減少放緩</x:v>
      </x:c>
      <x:c r="V1752" t="str">
        <x:v>2025-03</x:v>
      </x:c>
    </x:row>
    <x:row r="1753">
      <x:c r="A1753" s="2">
        <x:v>45737</x:v>
      </x:c>
      <x:c r="B1753">
        <x:v>1804</x:v>
      </x:c>
      <x:c r="C1753">
        <x:v>271</x:v>
      </x:c>
      <x:c r="D1753">
        <x:v>101</x:v>
      </x:c>
      <x:c r="E1753">
        <x:v>7</x:v>
      </x:c>
      <x:c r="F1753">
        <x:v>5.598669623059867</x:v>
      </x:c>
      <x:c r="G1753">
        <x:v>94.8</x:v>
      </x:c>
      <x:c r="H1753">
        <x:v>103.2</x:v>
      </x:c>
      <x:c r="I1753">
        <x:v>107.1833333333333</x:v>
      </x:c>
      <x:c r="J1753">
        <x:v>5.26462778626499</x:v>
      </x:c>
      <x:c r="K1753">
        <x:v>5.746254569532837</x:v>
      </x:c>
      <x:c r="L1753">
        <x:v>5.98921984592983</x:v>
      </x:c>
      <x:c r="M1753" t="n">
        <x:v>31.80515759312321</x:v>
      </x:c>
      <x:c r="N1753" s="19" t="n">
        <x:v>32.142857142857146</x:v>
      </x:c>
      <x:c r="O1753" t="str">
        <x:v>正常水位</x:v>
      </x:c>
      <x:c r="P1753"/>
      <x:c r="Q1753" t="str">
        <x:v>減少</x:v>
      </x:c>
      <x:c r="R1753" t="str">
        <x:v>中段走弱</x:v>
      </x:c>
      <x:c r="S1753" s="19" t="n">
        <x:v>-0.48162678326784736</x:v>
      </x:c>
      <x:c r="T1753" s="19" t="n">
        <x:v>0.5244453778683935</x:v>
      </x:c>
      <x:c r="U1753" t="str">
        <x:v>減少放緩</x:v>
      </x:c>
      <x:c r="V1753" t="str">
        <x:v>2025-03</x:v>
      </x:c>
    </x:row>
    <x:row r="1754">
      <x:c r="A1754" s="2">
        <x:v>45740</x:v>
      </x:c>
      <x:c r="B1754">
        <x:v>1797</x:v>
      </x:c>
      <x:c r="C1754">
        <x:v>270</x:v>
      </x:c>
      <x:c r="D1754">
        <x:v>98</x:v>
      </x:c>
      <x:c r="E1754">
        <x:v>-3</x:v>
      </x:c>
      <x:c r="F1754">
        <x:v>5.45353366722315</x:v>
      </x:c>
      <x:c r="G1754">
        <x:v>95.40000000000001</x:v>
      </x:c>
      <x:c r="H1754">
        <x:v>101.9</x:v>
      </x:c>
      <x:c r="I1754">
        <x:v>107</x:v>
      </x:c>
      <x:c r="J1754">
        <x:v>5.300365058299293</x:v>
      </x:c>
      <x:c r="K1754">
        <x:v>5.674486808449551</x:v>
      </x:c>
      <x:c r="L1754">
        <x:v>5.977533492877432</x:v>
      </x:c>
      <x:c r="M1754" t="n">
        <x:v>30.03820439350525</x:v>
      </x:c>
      <x:c r="N1754" s="19" t="n">
        <x:v>30.02645502645503</x:v>
      </x:c>
      <x:c r="O1754" t="str">
        <x:v>正常水位</x:v>
      </x:c>
      <x:c r="P1754"/>
      <x:c r="Q1754" t="str">
        <x:v>減少</x:v>
      </x:c>
      <x:c r="R1754" t="str">
        <x:v>中段走弱</x:v>
      </x:c>
      <x:c r="S1754" s="19" t="n">
        <x:v>-0.37412175015025806</x:v>
      </x:c>
      <x:c r="T1754" s="19" t="n">
        <x:v>0.5838603387074794</x:v>
      </x:c>
      <x:c r="U1754" t="str">
        <x:v>減少放緩</x:v>
      </x:c>
      <x:c r="V1754" t="str">
        <x:v>2025-03</x:v>
      </x:c>
    </x:row>
    <x:row r="1755">
      <x:c r="A1755" s="2">
        <x:v>45741</x:v>
      </x:c>
      <x:c r="B1755">
        <x:v>1797</x:v>
      </x:c>
      <x:c r="C1755">
        <x:v>270</x:v>
      </x:c>
      <x:c r="D1755">
        <x:v>101</x:v>
      </x:c>
      <x:c r="E1755">
        <x:v>3</x:v>
      </x:c>
      <x:c r="F1755">
        <x:v>5.620478575403451</x:v>
      </x:c>
      <x:c r="G1755">
        <x:v>96.59999999999999</x:v>
      </x:c>
      <x:c r="H1755">
        <x:v>100.8</x:v>
      </x:c>
      <x:c r="I1755">
        <x:v>106.8666666666667</x:v>
      </x:c>
      <x:c r="J1755">
        <x:v>5.367731073713687</x:v>
      </x:c>
      <x:c r="K1755">
        <x:v>5.613273675450107</x:v>
      </x:c>
      <x:c r="L1755">
        <x:v>5.969033407641843</x:v>
      </x:c>
      <x:c r="M1755" t="n">
        <x:v>32.18720152817574</x:v>
      </x:c>
      <x:c r="N1755" s="19" t="n">
        <x:v>32.804232804232804</x:v>
      </x:c>
      <x:c r="O1755" t="str">
        <x:v>正常水位</x:v>
      </x:c>
      <x:c r="P1755"/>
      <x:c r="Q1755" t="str">
        <x:v>減少</x:v>
      </x:c>
      <x:c r="R1755" t="str">
        <x:v>中段走弱</x:v>
      </x:c>
      <x:c r="S1755" s="19" t="n">
        <x:v>-0.24554260173642017</x:v>
      </x:c>
      <x:c r="T1755" s="19" t="n">
        <x:v>0.5910119826395386</x:v>
      </x:c>
      <x:c r="U1755" t="str">
        <x:v>減少放緩</x:v>
      </x:c>
      <x:c r="V1755" t="str">
        <x:v>2025-03</x:v>
      </x:c>
    </x:row>
    <x:row r="1756">
      <x:c r="A1756" s="2">
        <x:v>45742</x:v>
      </x:c>
      <x:c r="B1756">
        <x:v>1791</x:v>
      </x:c>
      <x:c r="C1756">
        <x:v>269</x:v>
      </x:c>
      <x:c r="D1756">
        <x:v>99</x:v>
      </x:c>
      <x:c r="E1756">
        <x:v>-2</x:v>
      </x:c>
      <x:c r="F1756">
        <x:v>5.527638190954774</x:v>
      </x:c>
      <x:c r="G1756">
        <x:v>98.59999999999999</x:v>
      </x:c>
      <x:c r="H1756">
        <x:v>100.05</x:v>
      </x:c>
      <x:c r="I1756">
        <x:v>106.6</x:v>
      </x:c>
      <x:c r="J1756">
        <x:v>5.481615257865644</x:v>
      </x:c>
      <x:c r="K1756">
        <x:v>5.571397628548935</x:v>
      </x:c>
      <x:c r="L1756">
        <x:v>5.953240290404002</x:v>
      </x:c>
      <x:c r="M1756" t="n">
        <x:v>30.73065902578796</x:v>
      </x:c>
      <x:c r="N1756" s="19" t="n">
        <x:v>30.82010582010582</x:v>
      </x:c>
      <x:c r="O1756" t="str">
        <x:v>正常水位</x:v>
      </x:c>
      <x:c r="P1756"/>
      <x:c r="Q1756" t="str">
        <x:v>持平</x:v>
      </x:c>
      <x:c r="R1756" t="str">
        <x:v>中段整理</x:v>
      </x:c>
      <x:c r="S1756" s="19" t="n">
        <x:v>-0.08978237068329076</x:v>
      </x:c>
      <x:c r="T1756" s="19" t="n">
        <x:v>0.6970419927260538</x:v>
      </x:c>
      <x:c r="U1756" t="str">
        <x:v>變化不大</x:v>
      </x:c>
      <x:c r="V1756" t="str">
        <x:v>2025-03</x:v>
      </x:c>
    </x:row>
    <x:row r="1757">
      <x:c r="A1757" s="2">
        <x:v>45743</x:v>
      </x:c>
      <x:c r="B1757">
        <x:v>1793</x:v>
      </x:c>
      <x:c r="C1757">
        <x:v>269</x:v>
      </x:c>
      <x:c r="D1757">
        <x:v>86</x:v>
      </x:c>
      <x:c r="E1757">
        <x:v>-13</x:v>
      </x:c>
      <x:c r="F1757">
        <x:v>4.796430563301729</x:v>
      </x:c>
      <x:c r="G1757">
        <x:v>97</x:v>
      </x:c>
      <x:c r="H1757">
        <x:v>98.40000000000001</x:v>
      </x:c>
      <x:c r="I1757">
        <x:v>106.1</x:v>
      </x:c>
      <x:c r="J1757">
        <x:v>5.399350123988594</x:v>
      </x:c>
      <x:c r="K1757">
        <x:v>5.479187906714022</x:v>
      </x:c>
      <x:c r="L1757">
        <x:v>5.924688469077812</x:v>
      </x:c>
      <x:c r="M1757" t="n">
        <x:v>21.96752626552053</x:v>
      </x:c>
      <x:c r="N1757" s="19" t="n">
        <x:v>17.989417989417987</x:v>
      </x:c>
      <x:c r="O1757" t="str">
        <x:v>偏低水位</x:v>
      </x:c>
      <x:c r="P1757"/>
      <x:c r="Q1757" t="str">
        <x:v>持平</x:v>
      </x:c>
      <x:c r="R1757" t="str">
        <x:v>低檔整理</x:v>
      </x:c>
      <x:c r="S1757" s="19" t="n">
        <x:v>-0.07983778272542796</x:v>
      </x:c>
      <x:c r="T1757" s="19" t="n">
        <x:v>0.5494334848581337</x:v>
      </x:c>
      <x:c r="U1757" t="str">
        <x:v>變化不大</x:v>
      </x:c>
      <x:c r="V1757" t="str">
        <x:v>2025-03</x:v>
      </x:c>
    </x:row>
    <x:row r="1758">
      <x:c r="A1758" s="2">
        <x:v>45744</x:v>
      </x:c>
      <x:c r="B1758">
        <x:v>1802</x:v>
      </x:c>
      <x:c r="C1758">
        <x:v>271</x:v>
      </x:c>
      <x:c r="D1758">
        <x:v>85</x:v>
      </x:c>
      <x:c r="E1758">
        <x:v>-1</x:v>
      </x:c>
      <x:c r="F1758">
        <x:v>4.716981132075472</x:v>
      </x:c>
      <x:c r="G1758">
        <x:v>93.8</x:v>
      </x:c>
      <x:c r="H1758">
        <x:v>96.90000000000001</x:v>
      </x:c>
      <x:c r="I1758">
        <x:v>105.6166666666667</x:v>
      </x:c>
      <x:c r="J1758">
        <x:v>5.223012425791715</x:v>
      </x:c>
      <x:c r="K1758">
        <x:v>5.394702701479354</x:v>
      </x:c>
      <x:c r="L1758">
        <x:v>5.896802579126603</x:v>
      </x:c>
      <x:c r="M1758" t="n">
        <x:v>21.20343839541547</x:v>
      </x:c>
      <x:c r="N1758" s="19" t="n">
        <x:v>16.666666666666664</x:v>
      </x:c>
      <x:c r="O1758" t="str">
        <x:v>偏低水位</x:v>
      </x:c>
      <x:c r="P1758"/>
      <x:c r="Q1758" t="str">
        <x:v>明顯減少</x:v>
      </x:c>
      <x:c r="R1758" t="str">
        <x:v>低檔續弱</x:v>
      </x:c>
      <x:c r="S1758" s="19" t="n">
        <x:v>-0.17169027568763884</x:v>
      </x:c>
      <x:c r="T1758" s="19" t="n">
        <x:v>0.3099365075802085</x:v>
      </x:c>
      <x:c r="U1758" t="str">
        <x:v>變化不大</x:v>
      </x:c>
      <x:c r="V1758" t="str">
        <x:v>2025-03</x:v>
      </x:c>
    </x:row>
    <x:row r="1759">
      <x:c r="A1759" s="2">
        <x:v>45747</x:v>
      </x:c>
      <x:c r="B1759">
        <x:v>1806</x:v>
      </x:c>
      <x:c r="C1759">
        <x:v>271</x:v>
      </x:c>
      <x:c r="D1759">
        <x:v>59</x:v>
      </x:c>
      <x:c r="E1759">
        <x:v>-26</x:v>
      </x:c>
      <x:c r="F1759">
        <x:v>3.266888150609081</x:v>
      </x:c>
      <x:c r="G1759">
        <x:v>86</x:v>
      </x:c>
      <x:c r="H1759">
        <x:v>94.65000000000001</x:v>
      </x:c>
      <x:c r="I1759">
        <x:v>104.7166666666667</x:v>
      </x:c>
      <x:c r="J1759">
        <x:v>4.785683322468901</x:v>
      </x:c>
      <x:c r="K1759">
        <x:v>5.267868537581237</x:v>
      </x:c>
      <x:c r="L1759">
        <x:v>5.84597775055794</x:v>
      </x:c>
      <x:c r="M1759" t="n">
        <x:v>8.882521489971348</x:v>
      </x:c>
      <x:c r="N1759" s="19" t="n">
        <x:v>2.91005291005291</x:v>
      </x:c>
      <x:c r="O1759" t="str">
        <x:v>極低水位</x:v>
      </x:c>
      <x:c r="P1759" t="str">
        <x:v>低檔極值區</x:v>
      </x:c>
      <x:c r="Q1759" t="str">
        <x:v>明顯減少</x:v>
      </x:c>
      <x:c r="R1759" t="str">
        <x:v>低檔續弱</x:v>
      </x:c>
      <x:c r="S1759" s="19" t="n">
        <x:v>-0.48218521511233625</x:v>
      </x:c>
      <x:c r="T1759" s="19" t="n">
        <x:v>-0.10806346496207819</x:v>
      </x:c>
      <x:c r="U1759" t="str">
        <x:v>減少平穩</x:v>
      </x:c>
      <x:c r="V1759" t="str">
        <x:v>2025-03</x:v>
      </x:c>
    </x:row>
    <x:row r="1760">
      <x:c r="A1760" s="2">
        <x:v>45748</x:v>
      </x:c>
      <x:c r="B1760">
        <x:v>1800</x:v>
      </x:c>
      <x:c r="C1760">
        <x:v>270</x:v>
      </x:c>
      <x:c r="D1760">
        <x:v>66</x:v>
      </x:c>
      <x:c r="E1760">
        <x:v>7</x:v>
      </x:c>
      <x:c r="F1760">
        <x:v>3.666666666666667</x:v>
      </x:c>
      <x:c r="G1760">
        <x:v>79</x:v>
      </x:c>
      <x:c r="H1760">
        <x:v>92.55</x:v>
      </x:c>
      <x:c r="I1760">
        <x:v>103.8166666666667</x:v>
      </x:c>
      <x:c r="J1760">
        <x:v>4.394920940721544</x:v>
      </x:c>
      <x:c r="K1760">
        <x:v>5.149694333226128</x:v>
      </x:c>
      <x:c r="L1760">
        <x:v>5.794792399007624</x:v>
      </x:c>
      <x:c r="M1760" t="n">
        <x:v>11.46131805157593</x:v>
      </x:c>
      <x:c r="N1760" s="19" t="n">
        <x:v>4.497354497354497</x:v>
      </x:c>
      <x:c r="O1760" t="str">
        <x:v>偏低水位</x:v>
      </x:c>
      <x:c r="P1760"/>
      <x:c r="Q1760" t="str">
        <x:v>明顯減少</x:v>
      </x:c>
      <x:c r="R1760" t="str">
        <x:v>低檔續弱</x:v>
      </x:c>
      <x:c r="S1760" s="19" t="n">
        <x:v>-0.7547733925045836</x:v>
      </x:c>
      <x:c r="T1760" s="19" t="n">
        <x:v>-0.5092307907681635</x:v>
      </x:c>
      <x:c r="U1760" t="str">
        <x:v>減少加速</x:v>
      </x:c>
      <x:c r="V1760" t="str">
        <x:v>2025-04</x:v>
      </x:c>
    </x:row>
    <x:row r="1761">
      <x:c r="A1761" s="2">
        <x:v>45749</x:v>
      </x:c>
      <x:c r="B1761">
        <x:v>1798</x:v>
      </x:c>
      <x:c r="C1761">
        <x:v>270</x:v>
      </x:c>
      <x:c r="D1761">
        <x:v>66</x:v>
      </x:c>
      <x:c r="E1761">
        <x:v>0</x:v>
      </x:c>
      <x:c r="F1761">
        <x:v>3.670745272525028</x:v>
      </x:c>
      <x:c r="G1761">
        <x:v>72.40000000000001</x:v>
      </x:c>
      <x:c r="H1761">
        <x:v>90.3</x:v>
      </x:c>
      <x:c r="I1761">
        <x:v>102.9833333333333</x:v>
      </x:c>
      <x:c r="J1761">
        <x:v>4.023542357035596</x:v>
      </x:c>
      <x:c r="K1761">
        <x:v>5.023694508174186</x:v>
      </x:c>
      <x:c r="L1761">
        <x:v>5.747418239643663</x:v>
      </x:c>
      <x:c r="M1761" t="n">
        <x:v>11.55682903533906</x:v>
      </x:c>
      <x:c r="N1761" s="19" t="n">
        <x:v>4.62962962962963</x:v>
      </x:c>
      <x:c r="O1761" t="str">
        <x:v>偏低水位</x:v>
      </x:c>
      <x:c r="P1761"/>
      <x:c r="Q1761" t="str">
        <x:v>明顯減少</x:v>
      </x:c>
      <x:c r="R1761" t="str">
        <x:v>低檔續弱</x:v>
      </x:c>
      <x:c r="S1761" s="19" t="n">
        <x:v>-1.0001521511385905</x:v>
      </x:c>
      <x:c r="T1761" s="19" t="n">
        <x:v>-0.9103697804552997</x:v>
      </x:c>
      <x:c r="U1761" t="str">
        <x:v>減少加速</x:v>
      </x:c>
      <x:c r="V1761" t="str">
        <x:v>2025-04</x:v>
      </x:c>
    </x:row>
    <x:row r="1762">
      <x:c r="A1762" s="2">
        <x:v>45754</x:v>
      </x:c>
      <x:c r="B1762">
        <x:v>1812</x:v>
      </x:c>
      <x:c r="C1762">
        <x:v>272</x:v>
      </x:c>
      <x:c r="D1762">
        <x:v>15</x:v>
      </x:c>
      <x:c r="E1762">
        <x:v>-51</x:v>
      </x:c>
      <x:c r="F1762">
        <x:v>0.8278145695364238</x:v>
      </x:c>
      <x:c r="G1762">
        <x:v>58.2</x:v>
      </x:c>
      <x:c r="H1762">
        <x:v>85.5</x:v>
      </x:c>
      <x:c r="I1762">
        <x:v>101.2833333333333</x:v>
      </x:c>
      <x:c r="J1762">
        <x:v>3.229819158282534</x:v>
      </x:c>
      <x:c r="K1762">
        <x:v>4.756237156517452</x:v>
      </x:c>
      <x:c r="L1762">
        <x:v>5.651726098041046</x:v>
      </x:c>
      <x:c r="M1762" t="n">
        <x:v>0.2387774594078319</x:v>
      </x:c>
      <x:c r="N1762" s="19" t="n">
        <x:v>0.13227513227513227</x:v>
      </x:c>
      <x:c r="O1762" t="str">
        <x:v>極低水位</x:v>
      </x:c>
      <x:c r="P1762" t="str">
        <x:v>歷史冰點區</x:v>
      </x:c>
      <x:c r="Q1762" t="str">
        <x:v>明顯減少</x:v>
      </x:c>
      <x:c r="R1762" t="str">
        <x:v>低檔續弱</x:v>
      </x:c>
      <x:c r="S1762" s="19" t="n">
        <x:v>-1.5264179982349178</x:v>
      </x:c>
      <x:c r="T1762" s="19" t="n">
        <x:v>-1.4465802155094898</x:v>
      </x:c>
      <x:c r="U1762" t="str">
        <x:v>減少加速</x:v>
      </x:c>
      <x:c r="V1762" t="str">
        <x:v>2025-04</x:v>
      </x:c>
    </x:row>
    <x:row r="1763">
      <x:c r="A1763" s="2">
        <x:v>45755</x:v>
      </x:c>
      <x:c r="B1763">
        <x:v>1810</x:v>
      </x:c>
      <x:c r="C1763">
        <x:v>272</x:v>
      </x:c>
      <x:c r="D1763">
        <x:v>16</x:v>
      </x:c>
      <x:c r="E1763">
        <x:v>1</x:v>
      </x:c>
      <x:c r="F1763">
        <x:v>0.8839779005524863</x:v>
      </x:c>
      <x:c r="G1763">
        <x:v>44.4</x:v>
      </x:c>
      <x:c r="H1763">
        <x:v>81.25</x:v>
      </x:c>
      <x:c r="I1763">
        <x:v>99.7</x:v>
      </x:c>
      <x:c r="J1763">
        <x:v>2.463218511977937</x:v>
      </x:c>
      <x:c r="K1763">
        <x:v>4.518313146517142</x:v>
      </x:c>
      <x:c r="L1763">
        <x:v>5.562584835088434</x:v>
      </x:c>
      <x:c r="M1763" t="n">
        <x:v>0.2865329512893983</x:v>
      </x:c>
      <x:c r="N1763" s="19" t="n">
        <x:v>0.26455026455026454</x:v>
      </x:c>
      <x:c r="O1763" t="str">
        <x:v>極低水位</x:v>
      </x:c>
      <x:c r="P1763" t="str">
        <x:v>歷史冰點區</x:v>
      </x:c>
      <x:c r="Q1763" t="str">
        <x:v>明顯減少</x:v>
      </x:c>
      <x:c r="R1763" t="str">
        <x:v>低檔續弱</x:v>
      </x:c>
      <x:c r="S1763" s="19" t="n">
        <x:v>-2.0550946345392056</x:v>
      </x:c>
      <x:c r="T1763" s="19" t="n">
        <x:v>-1.8834043588515668</x:v>
      </x:c>
      <x:c r="U1763" t="str">
        <x:v>減少加速</x:v>
      </x:c>
      <x:c r="V1763" t="str">
        <x:v>2025-04</x:v>
      </x:c>
    </x:row>
    <x:row r="1764">
      <x:c r="A1764" s="2">
        <x:v>45756</x:v>
      </x:c>
      <x:c r="B1764">
        <x:v>1809</x:v>
      </x:c>
      <x:c r="C1764">
        <x:v>272</x:v>
      </x:c>
      <x:c r="D1764">
        <x:v>10</x:v>
      </x:c>
      <x:c r="E1764">
        <x:v>-6</x:v>
      </x:c>
      <x:c r="F1764">
        <x:v>0.552791597567717</x:v>
      </x:c>
      <x:c r="G1764">
        <x:v>34.6</x:v>
      </x:c>
      <x:c r="H1764">
        <x:v>76.95</x:v>
      </x:c>
      <x:c r="I1764">
        <x:v>97.96666666666667</x:v>
      </x:c>
      <x:c r="J1764">
        <x:v>1.920399201369664</x:v>
      </x:c>
      <x:c r="K1764">
        <x:v>4.278692147330941</x:v>
      </x:c>
      <x:c r="L1764">
        <x:v>5.465056455347523</x:v>
      </x:c>
      <x:c r="M1764" t="n">
        <x:v>0.09551098376313276</x:v>
      </x:c>
      <x:c r="N1764" s="19" t="n">
        <x:v>0.13227513227513227</x:v>
      </x:c>
      <x:c r="O1764" t="str">
        <x:v>極低水位</x:v>
      </x:c>
      <x:c r="P1764" t="str">
        <x:v>歷史冰點區</x:v>
      </x:c>
      <x:c r="Q1764" t="str">
        <x:v>明顯減少</x:v>
      </x:c>
      <x:c r="R1764" t="str">
        <x:v>低檔續弱</x:v>
      </x:c>
      <x:c r="S1764" s="19" t="n">
        <x:v>-2.358292945961277</x:v>
      </x:c>
      <x:c r="T1764" s="19" t="n">
        <x:v>-1.8761077308489407</x:v>
      </x:c>
      <x:c r="U1764" t="str">
        <x:v>減少加速</x:v>
      </x:c>
      <x:c r="V1764" t="str">
        <x:v>2025-04</x:v>
      </x:c>
    </x:row>
    <x:row r="1765">
      <x:c r="A1765" s="2">
        <x:v>45757</x:v>
      </x:c>
      <x:c r="B1765">
        <x:v>1816</x:v>
      </x:c>
      <x:c r="C1765">
        <x:v>273</x:v>
      </x:c>
      <x:c r="D1765">
        <x:v>21</x:v>
      </x:c>
      <x:c r="E1765">
        <x:v>11</x:v>
      </x:c>
      <x:c r="F1765">
        <x:v>1.156387665198238</x:v>
      </x:c>
      <x:c r="G1765">
        <x:v>25.6</x:v>
      </x:c>
      <x:c r="H1765">
        <x:v>73.5</x:v>
      </x:c>
      <x:c r="I1765">
        <x:v>96.48333333333333</x:v>
      </x:c>
      <x:c r="J1765">
        <x:v>1.418343401075978</x:v>
      </x:c>
      <x:c r="K1765">
        <x:v>4.085954737717801</x:v>
      </x:c>
      <x:c r="L1765">
        <x:v>5.38196591289796</x:v>
      </x:c>
      <x:c r="M1765" t="n">
        <x:v>0.5730659025787965</x:v>
      </x:c>
      <x:c r="N1765" s="19" t="n">
        <x:v>0.5291005291005291</x:v>
      </x:c>
      <x:c r="O1765" t="str">
        <x:v>極低水位</x:v>
      </x:c>
      <x:c r="P1765" t="str">
        <x:v>歷史冰點區</x:v>
      </x:c>
      <x:c r="Q1765" t="str">
        <x:v>明顯減少</x:v>
      </x:c>
      <x:c r="R1765" t="str">
        <x:v>低檔續弱</x:v>
      </x:c>
      <x:c r="S1765" s="19" t="n">
        <x:v>-2.667611336641823</x:v>
      </x:c>
      <x:c r="T1765" s="19" t="n">
        <x:v>-1.9128379441372392</x:v>
      </x:c>
      <x:c r="U1765" t="str">
        <x:v>減少加速</x:v>
      </x:c>
      <x:c r="V1765" t="str">
        <x:v>2025-04</x:v>
      </x:c>
    </x:row>
    <x:row r="1766">
      <x:c r="A1766" s="2">
        <x:v>45758</x:v>
      </x:c>
      <x:c r="B1766">
        <x:v>1800</x:v>
      </x:c>
      <x:c r="C1766">
        <x:v>270</x:v>
      </x:c>
      <x:c r="D1766">
        <x:v>28</x:v>
      </x:c>
      <x:c r="E1766">
        <x:v>7</x:v>
      </x:c>
      <x:c r="F1766">
        <x:v>1.555555555555556</x:v>
      </x:c>
      <x:c r="G1766">
        <x:v>18</x:v>
      </x:c>
      <x:c r="H1766">
        <x:v>70.25</x:v>
      </x:c>
      <x:c r="I1766">
        <x:v>95.16666666666667</x:v>
      </x:c>
      <x:c r="J1766">
        <x:v>0.9953054576820841</x:v>
      </x:c>
      <x:c r="K1766">
        <x:v>3.905829021319207</x:v>
      </x:c>
      <x:c r="L1766">
        <x:v>5.308152838078174</x:v>
      </x:c>
      <x:c r="M1766" t="n">
        <x:v>1.337153772683859</x:v>
      </x:c>
      <x:c r="N1766" s="19" t="n">
        <x:v>0.6613756613756614</x:v>
      </x:c>
      <x:c r="O1766" t="str">
        <x:v>極低水位</x:v>
      </x:c>
      <x:c r="P1766" t="str">
        <x:v>歷史冰點區</x:v>
      </x:c>
      <x:c r="Q1766" t="str">
        <x:v>明顯減少</x:v>
      </x:c>
      <x:c r="R1766" t="str">
        <x:v>低檔續弱</x:v>
      </x:c>
      <x:c r="S1766" s="19" t="n">
        <x:v>-2.910523563637123</x:v>
      </x:c>
      <x:c r="T1766" s="19" t="n">
        <x:v>-1.9103714124985327</x:v>
      </x:c>
      <x:c r="U1766" t="str">
        <x:v>減少加速</x:v>
      </x:c>
      <x:c r="V1766" t="str">
        <x:v>2025-04</x:v>
      </x:c>
    </x:row>
    <x:row r="1767">
      <x:c r="A1767" s="2">
        <x:v>45761</x:v>
      </x:c>
      <x:c r="B1767">
        <x:v>1806</x:v>
      </x:c>
      <x:c r="C1767">
        <x:v>272</x:v>
      </x:c>
      <x:c r="D1767">
        <x:v>28</x:v>
      </x:c>
      <x:c r="E1767">
        <x:v>0</x:v>
      </x:c>
      <x:c r="F1767">
        <x:v>1.550387596899225</x:v>
      </x:c>
      <x:c r="G1767">
        <x:v>20.6</x:v>
      </x:c>
      <x:c r="H1767">
        <x:v>67.25</x:v>
      </x:c>
      <x:c r="I1767">
        <x:v>93.68333333333334</x:v>
      </x:c>
      <x:c r="J1767">
        <x:v>1.139820063154644</x:v>
      </x:c>
      <x:c r="K1767">
        <x:v>3.737812686878454</x:v>
      </x:c>
      <x:c r="L1767">
        <x:v>5.224871198791277</x:v>
      </x:c>
      <x:c r="M1767" t="n">
        <x:v>1.289398280802292</x:v>
      </x:c>
      <x:c r="N1767" s="19" t="n">
        <x:v>0.6613756613756614</x:v>
      </x:c>
      <x:c r="O1767" t="str">
        <x:v>極低水位</x:v>
      </x:c>
      <x:c r="P1767" t="str">
        <x:v>歷史冰點區</x:v>
      </x:c>
      <x:c r="Q1767" t="str">
        <x:v>明顯減少</x:v>
      </x:c>
      <x:c r="R1767" t="str">
        <x:v>低檔續弱</x:v>
      </x:c>
      <x:c r="S1767" s="19" t="n">
        <x:v>-2.59799262372381</x:v>
      </x:c>
      <x:c r="T1767" s="19" t="n">
        <x:v>-1.0715746254888923</x:v>
      </x:c>
      <x:c r="U1767" t="str">
        <x:v>減少加速</x:v>
      </x:c>
      <x:c r="V1767" t="str">
        <x:v>2025-04</x:v>
      </x:c>
    </x:row>
    <x:row r="1768">
      <x:c r="A1768" s="2">
        <x:v>45762</x:v>
      </x:c>
      <x:c r="B1768">
        <x:v>1810</x:v>
      </x:c>
      <x:c r="C1768">
        <x:v>272</x:v>
      </x:c>
      <x:c r="D1768">
        <x:v>37</x:v>
      </x:c>
      <x:c r="E1768">
        <x:v>9</x:v>
      </x:c>
      <x:c r="F1768">
        <x:v>2.044198895027625</x:v>
      </x:c>
      <x:c r="G1768">
        <x:v>24.8</x:v>
      </x:c>
      <x:c r="H1768">
        <x:v>64.45</x:v>
      </x:c>
      <x:c r="I1768">
        <x:v>92.26666666666667</x:v>
      </x:c>
      <x:c r="J1768">
        <x:v>1.371864262049672</x:v>
      </x:c>
      <x:c r="K1768">
        <x:v>3.580680746521078</x:v>
      </x:c>
      <x:c r="L1768">
        <x:v>5.145283643576115</x:v>
      </x:c>
      <x:c r="M1768" t="n">
        <x:v>3.247373447946514</x:v>
      </x:c>
      <x:c r="N1768" s="19" t="n">
        <x:v>1.3227513227513228</x:v>
      </x:c>
      <x:c r="O1768" t="str">
        <x:v>極低水位</x:v>
      </x:c>
      <x:c r="P1768" t="str">
        <x:v>歷史冰點區</x:v>
      </x:c>
      <x:c r="Q1768" t="str">
        <x:v>明顯減少</x:v>
      </x:c>
      <x:c r="R1768" t="str">
        <x:v>低檔續弱</x:v>
      </x:c>
      <x:c r="S1768" s="19" t="n">
        <x:v>-2.2088164844714058</x:v>
      </x:c>
      <x:c r="T1768" s="19" t="n">
        <x:v>-0.15372184993220017</x:v>
      </x:c>
      <x:c r="U1768" t="str">
        <x:v>減少平穩</x:v>
      </x:c>
      <x:c r="V1768" t="str">
        <x:v>2025-04</x:v>
      </x:c>
    </x:row>
    <x:row r="1769">
      <x:c r="A1769" s="2">
        <x:v>45763</x:v>
      </x:c>
      <x:c r="B1769">
        <x:v>1806</x:v>
      </x:c>
      <x:c r="C1769">
        <x:v>271</x:v>
      </x:c>
      <x:c r="D1769">
        <x:v>39</x:v>
      </x:c>
      <x:c r="E1769">
        <x:v>2</x:v>
      </x:c>
      <x:c r="F1769">
        <x:v>2.159468438538206</x:v>
      </x:c>
      <x:c r="G1769">
        <x:v>30.6</x:v>
      </x:c>
      <x:c r="H1769">
        <x:v>61.65</x:v>
      </x:c>
      <x:c r="I1769">
        <x:v>90.96666666666667</x:v>
      </x:c>
      <x:c r="J1769">
        <x:v>1.69319963024377</x:v>
      </x:c>
      <x:c r="K1769">
        <x:v>3.424911803095407</x:v>
      </x:c>
      <x:c r="L1769">
        <x:v>5.072214381533854</x:v>
      </x:c>
      <x:c r="M1769" t="n">
        <x:v>3.581661891117478</x:v>
      </x:c>
      <x:c r="N1769" s="19" t="n">
        <x:v>1.5873015873015872</x:v>
      </x:c>
      <x:c r="O1769" t="str">
        <x:v>極低水位</x:v>
      </x:c>
      <x:c r="P1769" t="str">
        <x:v>歷史冰點區</x:v>
      </x:c>
      <x:c r="Q1769" t="str">
        <x:v>明顯減少</x:v>
      </x:c>
      <x:c r="R1769" t="str">
        <x:v>低檔續弱</x:v>
      </x:c>
      <x:c r="S1769" s="19" t="n">
        <x:v>-1.731712172851637</x:v>
      </x:c>
      <x:c r="T1769" s="19" t="n">
        <x:v>0.62658077310964</x:v>
      </x:c>
      <x:c r="U1769" t="str">
        <x:v>減少放緩</x:v>
      </x:c>
      <x:c r="V1769" t="str">
        <x:v>2025-04</x:v>
      </x:c>
    </x:row>
    <x:row r="1770">
      <x:c r="A1770" s="2">
        <x:v>45764</x:v>
      </x:c>
      <x:c r="B1770">
        <x:v>1793</x:v>
      </x:c>
      <x:c r="C1770">
        <x:v>269</x:v>
      </x:c>
      <x:c r="D1770">
        <x:v>33</x:v>
      </x:c>
      <x:c r="E1770">
        <x:v>-6</x:v>
      </x:c>
      <x:c r="F1770">
        <x:v>1.840490797546012</x:v>
      </x:c>
      <x:c r="G1770">
        <x:v>33</x:v>
      </x:c>
      <x:c r="H1770">
        <x:v>58.55</x:v>
      </x:c>
      <x:c r="I1770">
        <x:v>89.91666666666667</x:v>
      </x:c>
      <x:c r="J1770">
        <x:v>1.830020256713324</x:v>
      </x:c>
      <x:c r="K1770">
        <x:v>3.252753918056134</x:v>
      </x:c>
      <x:c r="L1770">
        <x:v>5.013503753299286</x:v>
      </x:c>
      <x:c r="M1770" t="n">
        <x:v>2.435530085959885</x:v>
      </x:c>
      <x:c r="N1770" s="19" t="n">
        <x:v>1.0582010582010581</x:v>
      </x:c>
      <x:c r="O1770" t="str">
        <x:v>極低水位</x:v>
      </x:c>
      <x:c r="P1770" t="str">
        <x:v>歷史冰點區</x:v>
      </x:c>
      <x:c r="Q1770" t="str">
        <x:v>減少</x:v>
      </x:c>
      <x:c r="R1770" t="str">
        <x:v>低檔續弱</x:v>
      </x:c>
      <x:c r="S1770" s="19" t="n">
        <x:v>-1.42273366134281</x:v>
      </x:c>
      <x:c r="T1770" s="19" t="n">
        <x:v>1.2448776752990127</x:v>
      </x:c>
      <x:c r="U1770" t="str">
        <x:v>減少放緩</x:v>
      </x:c>
      <x:c r="V1770" t="str">
        <x:v>2025-04</x:v>
      </x:c>
    </x:row>
    <x:row r="1771">
      <x:c r="A1771" s="2">
        <x:v>45765</x:v>
      </x:c>
      <x:c r="B1771">
        <x:v>1793</x:v>
      </x:c>
      <x:c r="C1771">
        <x:v>269</x:v>
      </x:c>
      <x:c r="D1771">
        <x:v>37</x:v>
      </x:c>
      <x:c r="E1771">
        <x:v>4</x:v>
      </x:c>
      <x:c r="F1771">
        <x:v>2.063580591187953</x:v>
      </x:c>
      <x:c r="G1771">
        <x:v>34.8</x:v>
      </x:c>
      <x:c r="H1771">
        <x:v>55.95</x:v>
      </x:c>
      <x:c r="I1771">
        <x:v>88.86666666666666</x:v>
      </x:c>
      <x:c r="J1771">
        <x:v>1.931625263839804</x:v>
      </x:c>
      <x:c r="K1771">
        <x:v>3.108022084105782</x:v>
      </x:c>
      <x:c r="L1771">
        <x:v>4.954526081546443</x:v>
      </x:c>
      <x:c r="M1771" t="n">
        <x:v>3.342884431709646</x:v>
      </x:c>
      <x:c r="N1771" s="19" t="n">
        <x:v>1.5873015873015872</x:v>
      </x:c>
      <x:c r="O1771" t="str">
        <x:v>極低水位</x:v>
      </x:c>
      <x:c r="P1771" t="str">
        <x:v>歷史冰點區</x:v>
      </x:c>
      <x:c r="Q1771" t="str">
        <x:v>減少</x:v>
      </x:c>
      <x:c r="R1771" t="str">
        <x:v>低檔續弱</x:v>
      </x:c>
      <x:c r="S1771" s="19" t="n">
        <x:v>-1.176396820265978</x:v>
      </x:c>
      <x:c r="T1771" s="19" t="n">
        <x:v>1.7341267433711451</x:v>
      </x:c>
      <x:c r="U1771" t="str">
        <x:v>減少放緩</x:v>
      </x:c>
      <x:c r="V1771" t="str">
        <x:v>2025-04</x:v>
      </x:c>
    </x:row>
    <x:row r="1772">
      <x:c r="A1772" s="2">
        <x:v>45768</x:v>
      </x:c>
      <x:c r="B1772">
        <x:v>1795</x:v>
      </x:c>
      <x:c r="C1772">
        <x:v>270</x:v>
      </x:c>
      <x:c r="D1772">
        <x:v>32</x:v>
      </x:c>
      <x:c r="E1772">
        <x:v>-5</x:v>
      </x:c>
      <x:c r="F1772">
        <x:v>1.782729805013928</x:v>
      </x:c>
      <x:c r="G1772">
        <x:v>35.6</x:v>
      </x:c>
      <x:c r="H1772">
        <x:v>52.85</x:v>
      </x:c>
      <x:c r="I1772">
        <x:v>87.95</x:v>
      </x:c>
      <x:c r="J1772">
        <x:v>1.978093705462745</x:v>
      </x:c>
      <x:c r="K1772">
        <x:v>2.936770762722129</x:v>
      </x:c>
      <x:c r="L1772">
        <x:v>4.903413272834022</x:v>
      </x:c>
      <x:c r="M1772" t="n">
        <x:v>2.053486150907354</x:v>
      </x:c>
      <x:c r="N1772" s="19" t="n">
        <x:v>0.9259259259259258</x:v>
      </x:c>
      <x:c r="O1772" t="str">
        <x:v>極低水位</x:v>
      </x:c>
      <x:c r="P1772" t="str">
        <x:v>歷史冰點區</x:v>
      </x:c>
      <x:c r="Q1772" t="str">
        <x:v>減少</x:v>
      </x:c>
      <x:c r="R1772" t="str">
        <x:v>低檔續弱</x:v>
      </x:c>
      <x:c r="S1772" s="19" t="n">
        <x:v>-0.9586770572593841</x:v>
      </x:c>
      <x:c r="T1772" s="19" t="n">
        <x:v>1.6393155664644259</x:v>
      </x:c>
      <x:c r="U1772" t="str">
        <x:v>減少放緩</x:v>
      </x:c>
      <x:c r="V1772" t="str">
        <x:v>2025-04</x:v>
      </x:c>
    </x:row>
    <x:row r="1773">
      <x:c r="A1773" s="2">
        <x:v>45769</x:v>
      </x:c>
      <x:c r="B1773">
        <x:v>1785</x:v>
      </x:c>
      <x:c r="C1773">
        <x:v>268</x:v>
      </x:c>
      <x:c r="D1773">
        <x:v>22</x:v>
      </x:c>
      <x:c r="E1773">
        <x:v>-10</x:v>
      </x:c>
      <x:c r="F1773">
        <x:v>1.23249299719888</x:v>
      </x:c>
      <x:c r="G1773">
        <x:v>32.6</x:v>
      </x:c>
      <x:c r="H1773">
        <x:v>48.9</x:v>
      </x:c>
      <x:c r="I1773">
        <x:v>86.86666666666666</x:v>
      </x:c>
      <x:c r="J1773">
        <x:v>1.815752525896996</x:v>
      </x:c>
      <x:c r="K1773">
        <x:v>2.71846193142908</x:v>
      </x:c>
      <x:c r="L1773">
        <x:v>4.842858625919328</x:v>
      </x:c>
      <x:c r="M1773" t="n">
        <x:v>0.6685768863419294</x:v>
      </x:c>
      <x:c r="N1773" s="19" t="n">
        <x:v>0.6613756613756614</x:v>
      </x:c>
      <x:c r="O1773" t="str">
        <x:v>極低水位</x:v>
      </x:c>
      <x:c r="P1773" t="str">
        <x:v>歷史冰點區</x:v>
      </x:c>
      <x:c r="Q1773" t="str">
        <x:v>減少</x:v>
      </x:c>
      <x:c r="R1773" t="str">
        <x:v>低檔續弱</x:v>
      </x:c>
      <x:c r="S1773" s="19" t="n">
        <x:v>-0.9027094055320841</x:v>
      </x:c>
      <x:c r="T1773" s="19" t="n">
        <x:v>1.3061070789393217</x:v>
      </x:c>
      <x:c r="U1773" t="str">
        <x:v>減少放緩</x:v>
      </x:c>
      <x:c r="V1773" t="str">
        <x:v>2025-04</x:v>
      </x:c>
    </x:row>
    <x:row r="1774">
      <x:c r="A1774" s="2">
        <x:v>45770</x:v>
      </x:c>
      <x:c r="B1774">
        <x:v>1806</x:v>
      </x:c>
      <x:c r="C1774">
        <x:v>271</x:v>
      </x:c>
      <x:c r="D1774">
        <x:v>37</x:v>
      </x:c>
      <x:c r="E1774">
        <x:v>15</x:v>
      </x:c>
      <x:c r="F1774">
        <x:v>2.048726467331119</x:v>
      </x:c>
      <x:c r="G1774">
        <x:v>32.2</x:v>
      </x:c>
      <x:c r="H1774">
        <x:v>45.85</x:v>
      </x:c>
      <x:c r="I1774">
        <x:v>86.08333333333333</x:v>
      </x:c>
      <x:c r="J1774">
        <x:v>1.793604131655578</x:v>
      </x:c>
      <x:c r="K1774">
        <x:v>2.548221571434478</x:v>
      </x:c>
      <x:c r="L1774">
        <x:v>4.798440655144767</x:v>
      </x:c>
      <x:c r="M1774" t="n">
        <x:v>3.29512893982808</x:v>
      </x:c>
      <x:c r="N1774" s="19" t="n">
        <x:v>1.8518518518518516</x:v>
      </x:c>
      <x:c r="O1774" t="str">
        <x:v>極低水位</x:v>
      </x:c>
      <x:c r="P1774" t="str">
        <x:v>歷史冰點區</x:v>
      </x:c>
      <x:c r="Q1774" t="str">
        <x:v>減少</x:v>
      </x:c>
      <x:c r="R1774" t="str">
        <x:v>低檔續弱</x:v>
      </x:c>
      <x:c r="S1774" s="19" t="n">
        <x:v>-0.7546174397788998</x:v>
      </x:c>
      <x:c r="T1774" s="19" t="n">
        <x:v>0.9770947330727371</x:v>
      </x:c>
      <x:c r="U1774" t="str">
        <x:v>減少放緩</x:v>
      </x:c>
      <x:c r="V1774" t="str">
        <x:v>2025-04</x:v>
      </x:c>
    </x:row>
    <x:row r="1775">
      <x:c r="A1775" s="2">
        <x:v>45771</x:v>
      </x:c>
      <x:c r="B1775">
        <x:v>1785</x:v>
      </x:c>
      <x:c r="C1775">
        <x:v>268</x:v>
      </x:c>
      <x:c r="D1775">
        <x:v>33</x:v>
      </x:c>
      <x:c r="E1775">
        <x:v>-4</x:v>
      </x:c>
      <x:c r="F1775">
        <x:v>1.848739495798319</x:v>
      </x:c>
      <x:c r="G1775">
        <x:v>32.2</x:v>
      </x:c>
      <x:c r="H1775">
        <x:v>42.45</x:v>
      </x:c>
      <x:c r="I1775">
        <x:v>84.84999999999999</x:v>
      </x:c>
      <x:c r="J1775">
        <x:v>1.79525387130604</x:v>
      </x:c>
      <x:c r="K1775">
        <x:v>2.359634617454222</x:v>
      </x:c>
      <x:c r="L1775">
        <x:v>4.729402289518561</x:v>
      </x:c>
      <x:c r="M1775" t="n">
        <x:v>2.531041069723018</x:v>
      </x:c>
      <x:c r="N1775" s="19" t="n">
        <x:v>1.455026455026455</x:v>
      </x:c>
      <x:c r="O1775" t="str">
        <x:v>極低水位</x:v>
      </x:c>
      <x:c r="P1775" t="str">
        <x:v>歷史冰點區</x:v>
      </x:c>
      <x:c r="Q1775" t="str">
        <x:v>明顯減少</x:v>
      </x:c>
      <x:c r="R1775" t="str">
        <x:v>低檔續弱</x:v>
      </x:c>
      <x:c r="S1775" s="19" t="n">
        <x:v>-0.5643807461481822</x:v>
      </x:c>
      <x:c r="T1775" s="19" t="n">
        <x:v>0.8583529151946279</x:v>
      </x:c>
      <x:c r="U1775" t="str">
        <x:v>減少放緩</x:v>
      </x:c>
      <x:c r="V1775" t="str">
        <x:v>2025-04</x:v>
      </x:c>
    </x:row>
    <x:row r="1776">
      <x:c r="A1776" s="2">
        <x:v>45772</x:v>
      </x:c>
      <x:c r="B1776">
        <x:v>1810</x:v>
      </x:c>
      <x:c r="C1776">
        <x:v>272</x:v>
      </x:c>
      <x:c r="D1776">
        <x:v>46</x:v>
      </x:c>
      <x:c r="E1776">
        <x:v>13</x:v>
      </x:c>
      <x:c r="F1776">
        <x:v>2.541436464088398</x:v>
      </x:c>
      <x:c r="G1776">
        <x:v>34</x:v>
      </x:c>
      <x:c r="H1776">
        <x:v>39.8</x:v>
      </x:c>
      <x:c r="I1776">
        <x:v>84</x:v>
      </x:c>
      <x:c r="J1776">
        <x:v>1.890825045886129</x:v>
      </x:c>
      <x:c r="K1776">
        <x:v>2.210324531110903</x:v>
      </x:c>
      <x:c r="L1776">
        <x:v>4.681139235071006</x:v>
      </x:c>
      <x:c r="M1776" t="n">
        <x:v>5.014326647564469</x:v>
      </x:c>
      <x:c r="N1776" s="19" t="n">
        <x:v>3.0423280423280423</x:v>
      </x:c>
      <x:c r="O1776" t="str">
        <x:v>極低水位</x:v>
      </x:c>
      <x:c r="P1776" t="str">
        <x:v>低檔極值區</x:v>
      </x:c>
      <x:c r="Q1776" t="str">
        <x:v>明顯減少</x:v>
      </x:c>
      <x:c r="R1776" t="str">
        <x:v>低檔續弱</x:v>
      </x:c>
      <x:c r="S1776" s="19" t="n">
        <x:v>-0.3194994852247741</x:v>
      </x:c>
      <x:c r="T1776" s="19" t="n">
        <x:v>0.8568973350412039</x:v>
      </x:c>
      <x:c r="U1776" t="str">
        <x:v>減少放緩</x:v>
      </x:c>
      <x:c r="V1776" t="str">
        <x:v>2025-04</x:v>
      </x:c>
    </x:row>
    <x:row r="1777">
      <x:c r="A1777" s="2">
        <x:v>45775</x:v>
      </x:c>
      <x:c r="B1777">
        <x:v>1798</x:v>
      </x:c>
      <x:c r="C1777">
        <x:v>270</x:v>
      </x:c>
      <x:c r="D1777">
        <x:v>47</x:v>
      </x:c>
      <x:c r="E1777">
        <x:v>1</x:v>
      </x:c>
      <x:c r="F1777">
        <x:v>2.614015572858732</x:v>
      </x:c>
      <x:c r="G1777">
        <x:v>37</x:v>
      </x:c>
      <x:c r="H1777">
        <x:v>37.85</x:v>
      </x:c>
      <x:c r="I1777">
        <x:v>83.09999999999999</x:v>
      </x:c>
      <x:c r="J1777">
        <x:v>2.05708219945509</x:v>
      </x:c>
      <x:c r="K1777">
        <x:v>2.101203781588753</x:v>
      </x:c>
      <x:c r="L1777">
        <x:v>4.630295991160063</x:v>
      </x:c>
      <x:c r="M1777" t="n">
        <x:v>5.157593123209169</x:v>
      </x:c>
      <x:c r="N1777" s="19" t="n">
        <x:v>3.3068783068783065</x:v>
      </x:c>
      <x:c r="O1777" t="str">
        <x:v>極低水位</x:v>
      </x:c>
      <x:c r="P1777" t="str">
        <x:v>低檔極值區</x:v>
      </x:c>
      <x:c r="Q1777" t="str">
        <x:v>持平</x:v>
      </x:c>
      <x:c r="R1777" t="str">
        <x:v>低檔整理</x:v>
      </x:c>
      <x:c r="S1777" s="19" t="n">
        <x:v>-0.04412158213366313</x:v>
      </x:c>
      <x:c r="T1777" s="19" t="n">
        <x:v>0.914555475125721</x:v>
      </x:c>
      <x:c r="U1777" t="str">
        <x:v>變化不大</x:v>
      </x:c>
      <x:c r="V1777" t="str">
        <x:v>2025-04</x:v>
      </x:c>
    </x:row>
    <x:row r="1778">
      <x:c r="A1778" s="2">
        <x:v>45776</x:v>
      </x:c>
      <x:c r="B1778">
        <x:v>1807</x:v>
      </x:c>
      <x:c r="C1778">
        <x:v>272</x:v>
      </x:c>
      <x:c r="D1778">
        <x:v>51</x:v>
      </x:c>
      <x:c r="E1778">
        <x:v>4</x:v>
      </x:c>
      <x:c r="F1778">
        <x:v>2.822357498616491</x:v>
      </x:c>
      <x:c r="G1778">
        <x:v>42.8</x:v>
      </x:c>
      <x:c r="H1778">
        <x:v>36.15</x:v>
      </x:c>
      <x:c r="I1778">
        <x:v>82.31666666666666</x:v>
      </x:c>
      <x:c r="J1778">
        <x:v>2.375055099738612</x:v>
      </x:c>
      <x:c r="K1778">
        <x:v>2.006472599915804</x:v>
      </x:c>
      <x:c r="L1778">
        <x:v>4.585574983178201</x:v>
      </x:c>
      <x:c r="M1778" t="n">
        <x:v>5.921680993314231</x:v>
      </x:c>
      <x:c r="N1778" s="19" t="n">
        <x:v>3.7037037037037033</x:v>
      </x:c>
      <x:c r="O1778" t="str">
        <x:v>極低水位</x:v>
      </x:c>
      <x:c r="P1778" t="str">
        <x:v>低檔極值區</x:v>
      </x:c>
      <x:c r="Q1778" t="str">
        <x:v>增加</x:v>
      </x:c>
      <x:c r="R1778" t="str">
        <x:v>低檔回升</x:v>
      </x:c>
      <x:c r="S1778" s="19" t="n">
        <x:v>0.368582499822808</x:v>
      </x:c>
      <x:c r="T1778" s="19" t="n">
        <x:v>1.2712919053548921</x:v>
      </x:c>
      <x:c r="U1778" t="str">
        <x:v>增加加速</x:v>
      </x:c>
      <x:c r="V1778" t="str">
        <x:v>2025-04</x:v>
      </x:c>
    </x:row>
    <x:row r="1779">
      <x:c r="A1779" s="2">
        <x:v>45777</x:v>
      </x:c>
      <x:c r="B1779">
        <x:v>1799</x:v>
      </x:c>
      <x:c r="C1779">
        <x:v>270</x:v>
      </x:c>
      <x:c r="D1779">
        <x:v>51</x:v>
      </x:c>
      <x:c r="E1779">
        <x:v>0</x:v>
      </x:c>
      <x:c r="F1779">
        <x:v>2.8349082823791</x:v>
      </x:c>
      <x:c r="G1779">
        <x:v>45.6</x:v>
      </x:c>
      <x:c r="H1779">
        <x:v>35.75</x:v>
      </x:c>
      <x:c r="I1779">
        <x:v>81.40000000000001</x:v>
      </x:c>
      <x:c r="J1779">
        <x:v>2.532291462748208</x:v>
      </x:c>
      <x:c r="K1779">
        <x:v>1.984873606504305</x:v>
      </x:c>
      <x:c r="L1779">
        <x:v>4.534016593999359</x:v>
      </x:c>
      <x:c r="M1779" t="n">
        <x:v>5.969436485195797</x:v>
      </x:c>
      <x:c r="N1779" s="19" t="n">
        <x:v>3.835978835978836</x:v>
      </x:c>
      <x:c r="O1779" t="str">
        <x:v>極低水位</x:v>
      </x:c>
      <x:c r="P1779" t="str">
        <x:v>低檔極值區</x:v>
      </x:c>
      <x:c r="Q1779" t="str">
        <x:v>增加</x:v>
      </x:c>
      <x:c r="R1779" t="str">
        <x:v>低檔回升</x:v>
      </x:c>
      <x:c r="S1779" s="19" t="n">
        <x:v>0.5474178562439029</x:v>
      </x:c>
      <x:c r="T1779" s="19" t="n">
        <x:v>1.3020352960228028</x:v>
      </x:c>
      <x:c r="U1779" t="str">
        <x:v>增加加速</x:v>
      </x:c>
      <x:c r="V1779" t="str">
        <x:v>2025-04</x:v>
      </x:c>
    </x:row>
    <x:row r="1780">
      <x:c r="A1780" s="2">
        <x:v>45779</x:v>
      </x:c>
      <x:c r="B1780">
        <x:v>1808</x:v>
      </x:c>
      <x:c r="C1780">
        <x:v>272</x:v>
      </x:c>
      <x:c r="D1780">
        <x:v>61</x:v>
      </x:c>
      <x:c r="E1780">
        <x:v>10</x:v>
      </x:c>
      <x:c r="F1780">
        <x:v>3.373893805309734</x:v>
      </x:c>
      <x:c r="G1780">
        <x:v>51.2</x:v>
      </x:c>
      <x:c r="H1780">
        <x:v>35.5</x:v>
      </x:c>
      <x:c r="I1780">
        <x:v>80.84999999999999</x:v>
      </x:c>
      <x:c r="J1780">
        <x:v>2.837322324650491</x:v>
      </x:c>
      <x:c r="K1780">
        <x:v>1.970234963436459</x:v>
      </x:c>
      <x:c r="L1780">
        <x:v>4.502331958393879</x:v>
      </x:c>
      <x:c r="M1780" t="n">
        <x:v>9.455587392550143</x:v>
      </x:c>
      <x:c r="N1780" s="19" t="n">
        <x:v>5.555555555555555</x:v>
      </x:c>
      <x:c r="O1780" t="str">
        <x:v>極低水位</x:v>
      </x:c>
      <x:c r="P1780" t="str">
        <x:v>低檔極值區</x:v>
      </x:c>
      <x:c r="Q1780" t="str">
        <x:v>增加</x:v>
      </x:c>
      <x:c r="R1780" t="str">
        <x:v>低檔回升</x:v>
      </x:c>
      <x:c r="S1780" s="19" t="n">
        <x:v>0.8670873612140317</x:v>
      </x:c>
      <x:c r="T1780" s="19" t="n">
        <x:v>1.431468107362214</x:v>
      </x:c>
      <x:c r="U1780" t="str">
        <x:v>增加加速</x:v>
      </x:c>
      <x:c r="V1780" t="str">
        <x:v>2025-05</x:v>
      </x:c>
    </x:row>
    <x:row r="1781">
      <x:c r="A1781" s="2">
        <x:v>45782</x:v>
      </x:c>
      <x:c r="B1781">
        <x:v>1803</x:v>
      </x:c>
      <x:c r="C1781">
        <x:v>271</x:v>
      </x:c>
      <x:c r="D1781">
        <x:v>56</x:v>
      </x:c>
      <x:c r="E1781">
        <x:v>-5</x:v>
      </x:c>
      <x:c r="F1781">
        <x:v>3.105934553521908</x:v>
      </x:c>
      <x:c r="G1781">
        <x:v>53.2</x:v>
      </x:c>
      <x:c r="H1781">
        <x:v>35</x:v>
      </x:c>
      <x:c r="I1781">
        <x:v>80.31666666666666</x:v>
      </x:c>
      <x:c r="J1781">
        <x:v>2.950221942537193</x:v>
      </x:c>
      <x:c r="K1781">
        <x:v>1.941994427486302</x:v>
      </x:c>
      <x:c r="L1781">
        <x:v>4.471746795000864</x:v>
      </x:c>
      <x:c r="M1781" t="n">
        <x:v>7.497612225405921</x:v>
      </x:c>
      <x:c r="N1781" s="19" t="n">
        <x:v>4.62962962962963</x:v>
      </x:c>
      <x:c r="O1781" t="str">
        <x:v>極低水位</x:v>
      </x:c>
      <x:c r="P1781" t="str">
        <x:v>低檔極值區</x:v>
      </x:c>
      <x:c r="Q1781" t="str">
        <x:v>增加</x:v>
      </x:c>
      <x:c r="R1781" t="str">
        <x:v>低檔回升</x:v>
      </x:c>
      <x:c r="S1781" s="19" t="n">
        <x:v>1.0082275150508913</x:v>
      </x:c>
      <x:c r="T1781" s="19" t="n">
        <x:v>1.3277270002756654</x:v>
      </x:c>
      <x:c r="U1781" t="str">
        <x:v>增加加速</x:v>
      </x:c>
      <x:c r="V1781" t="str">
        <x:v>2025-05</x:v>
      </x:c>
    </x:row>
    <x:row r="1782">
      <x:c r="A1782" s="2">
        <x:v>45783</x:v>
      </x:c>
      <x:c r="B1782">
        <x:v>1796</x:v>
      </x:c>
      <x:c r="C1782">
        <x:v>270</x:v>
      </x:c>
      <x:c r="D1782">
        <x:v>53</x:v>
      </x:c>
      <x:c r="E1782">
        <x:v>-3</x:v>
      </x:c>
      <x:c r="F1782">
        <x:v>2.951002227171492</x:v>
      </x:c>
      <x:c r="G1782">
        <x:v>54.4</x:v>
      </x:c>
      <x:c r="H1782">
        <x:v>36.9</x:v>
      </x:c>
      <x:c r="I1782">
        <x:v>79.46666666666667</x:v>
      </x:c>
      <x:c r="J1782">
        <x:v>3.017619273399745</x:v>
      </x:c>
      <x:c r="K1782">
        <x:v>2.048153810368056</x:v>
      </x:c>
      <x:c r="L1782">
        <x:v>4.424149968171013</x:v>
      </x:c>
      <x:c r="M1782" t="n">
        <x:v>6.542502387774594</x:v>
      </x:c>
      <x:c r="N1782" s="19" t="n">
        <x:v>4.1005291005291005</x:v>
      </x:c>
      <x:c r="O1782" t="str">
        <x:v>極低水位</x:v>
      </x:c>
      <x:c r="P1782" t="str">
        <x:v>低檔極值區</x:v>
      </x:c>
      <x:c r="Q1782" t="str">
        <x:v>增加</x:v>
      </x:c>
      <x:c r="R1782" t="str">
        <x:v>低檔回升</x:v>
      </x:c>
      <x:c r="S1782" s="19" t="n">
        <x:v>0.969465463031689</x:v>
      </x:c>
      <x:c r="T1782" s="19" t="n">
        <x:v>1.0135870451653521</x:v>
      </x:c>
      <x:c r="U1782" t="str">
        <x:v>增加加速</x:v>
      </x:c>
      <x:c r="V1782" t="str">
        <x:v>2025-05</x:v>
      </x:c>
    </x:row>
    <x:row r="1783">
      <x:c r="A1783" s="2">
        <x:v>45784</x:v>
      </x:c>
      <x:c r="B1783">
        <x:v>1800</x:v>
      </x:c>
      <x:c r="C1783">
        <x:v>270</x:v>
      </x:c>
      <x:c r="D1783">
        <x:v>53</x:v>
      </x:c>
      <x:c r="E1783">
        <x:v>0</x:v>
      </x:c>
      <x:c r="F1783">
        <x:v>2.944444444444444</x:v>
      </x:c>
      <x:c r="G1783">
        <x:v>54.8</x:v>
      </x:c>
      <x:c r="H1783">
        <x:v>38.75</x:v>
      </x:c>
      <x:c r="I1783">
        <x:v>78.63333333333334</x:v>
      </x:c>
      <x:c r="J1783">
        <x:v>3.042036662565336</x:v>
      </x:c>
      <x:c r="K1783">
        <x:v>2.151177137562654</x:v>
      </x:c>
      <x:c r="L1783">
        <x:v>4.376944363800518</x:v>
      </x:c>
      <x:c r="M1783" t="n">
        <x:v>6.351480420248329</x:v>
      </x:c>
      <x:c r="N1783" s="19" t="n">
        <x:v>3.968253968253968</x:v>
      </x:c>
      <x:c r="O1783" t="str">
        <x:v>極低水位</x:v>
      </x:c>
      <x:c r="P1783" t="str">
        <x:v>低檔極值區</x:v>
      </x:c>
      <x:c r="Q1783" t="str">
        <x:v>增加</x:v>
      </x:c>
      <x:c r="R1783" t="str">
        <x:v>低檔回升</x:v>
      </x:c>
      <x:c r="S1783" s="19" t="n">
        <x:v>0.8908595250026821</x:v>
      </x:c>
      <x:c r="T1783" s="19" t="n">
        <x:v>0.5222770251798741</x:v>
      </x:c>
      <x:c r="U1783" t="str">
        <x:v>增加加速</x:v>
      </x:c>
      <x:c r="V1783" t="str">
        <x:v>2025-05</x:v>
      </x:c>
    </x:row>
    <x:row r="1784">
      <x:c r="A1784" s="2">
        <x:v>45785</x:v>
      </x:c>
      <x:c r="B1784">
        <x:v>1803</x:v>
      </x:c>
      <x:c r="C1784">
        <x:v>271</x:v>
      </x:c>
      <x:c r="D1784">
        <x:v>58</x:v>
      </x:c>
      <x:c r="E1784">
        <x:v>5</x:v>
      </x:c>
      <x:c r="F1784">
        <x:v>3.216860787576262</x:v>
      </x:c>
      <x:c r="G1784">
        <x:v>56.2</x:v>
      </x:c>
      <x:c r="H1784">
        <x:v>41.15</x:v>
      </x:c>
      <x:c r="I1784">
        <x:v>77.68333333333334</x:v>
      </x:c>
      <x:c r="J1784">
        <x:v>3.118427163604768</x:v>
      </x:c>
      <x:c r="K1784">
        <x:v>2.284380597063081</x:v>
      </x:c>
      <x:c r="L1784">
        <x:v>4.323661517473358</x:v>
      </x:c>
      <x:c r="M1784" t="n">
        <x:v>8.643744030563514</x:v>
      </x:c>
      <x:c r="N1784" s="19" t="n">
        <x:v>5.555555555555555</x:v>
      </x:c>
      <x:c r="O1784" t="str">
        <x:v>極低水位</x:v>
      </x:c>
      <x:c r="P1784" t="str">
        <x:v>低檔極值區</x:v>
      </x:c>
      <x:c r="Q1784" t="str">
        <x:v>增加</x:v>
      </x:c>
      <x:c r="R1784" t="str">
        <x:v>低檔回升</x:v>
      </x:c>
      <x:c r="S1784" s="19" t="n">
        <x:v>0.8340465665416872</x:v>
      </x:c>
      <x:c r="T1784" s="19" t="n">
        <x:v>0.28662871029778425</x:v>
      </x:c>
      <x:c r="U1784" t="str">
        <x:v>增加加速</x:v>
      </x:c>
      <x:c r="V1784" t="str">
        <x:v>2025-05</x:v>
      </x:c>
    </x:row>
    <x:row r="1785">
      <x:c r="A1785" s="2">
        <x:v>45786</x:v>
      </x:c>
      <x:c r="B1785">
        <x:v>1800</x:v>
      </x:c>
      <x:c r="C1785">
        <x:v>270</x:v>
      </x:c>
      <x:c r="D1785">
        <x:v>61</x:v>
      </x:c>
      <x:c r="E1785">
        <x:v>3</x:v>
      </x:c>
      <x:c r="F1785">
        <x:v>3.388888888888889</x:v>
      </x:c>
      <x:c r="G1785">
        <x:v>56.2</x:v>
      </x:c>
      <x:c r="H1785">
        <x:v>43.15</x:v>
      </x:c>
      <x:c r="I1785">
        <x:v>76.78333333333333</x:v>
      </x:c>
      <x:c r="J1785">
        <x:v>3.121426180320599</x:v>
      </x:c>
      <x:c r="K1785">
        <x:v>2.396005658247613</x:v>
      </x:c>
      <x:c r="L1785">
        <x:v>4.273245806168076</x:v>
      </x:c>
      <x:c r="M1785" t="n">
        <x:v>9.598853868194842</x:v>
      </x:c>
      <x:c r="N1785" s="19" t="n">
        <x:v>6.349206349206349</x:v>
      </x:c>
      <x:c r="O1785" t="str">
        <x:v>極低水位</x:v>
      </x:c>
      <x:c r="P1785" t="str">
        <x:v>低檔極值區</x:v>
      </x:c>
      <x:c r="Q1785" t="str">
        <x:v>增加</x:v>
      </x:c>
      <x:c r="R1785" t="str">
        <x:v>低檔回升</x:v>
      </x:c>
      <x:c r="S1785" s="19" t="n">
        <x:v>0.7254205220729859</x:v>
      </x:c>
      <x:c r="T1785" s="19" t="n">
        <x:v>-0.14166683914104583</x:v>
      </x:c>
      <x:c r="U1785" t="str">
        <x:v>增加平穩</x:v>
      </x:c>
      <x:c r="V1785" t="str">
        <x:v>2025-05</x:v>
      </x:c>
    </x:row>
    <x:row r="1786">
      <x:c r="A1786" s="2">
        <x:v>45789</x:v>
      </x:c>
      <x:c r="B1786">
        <x:v>1809</x:v>
      </x:c>
      <x:c r="C1786">
        <x:v>272</x:v>
      </x:c>
      <x:c r="D1786">
        <x:v>60</x:v>
      </x:c>
      <x:c r="E1786">
        <x:v>-1</x:v>
      </x:c>
      <x:c r="F1786">
        <x:v>3.316749585406302</x:v>
      </x:c>
      <x:c r="G1786">
        <x:v>57</x:v>
      </x:c>
      <x:c r="H1786">
        <x:v>44.75</x:v>
      </x:c>
      <x:c r="I1786">
        <x:v>75.8</x:v>
      </x:c>
      <x:c r="J1786">
        <x:v>3.163589186697478</x:v>
      </x:c>
      <x:c r="K1786">
        <x:v>2.484065359740151</x:v>
      </x:c>
      <x:c r="L1786">
        <x:v>4.217413854813738</x:v>
      </x:c>
      <x:c r="M1786" t="n">
        <x:v>9.145176695319963</x:v>
      </x:c>
      <x:c r="N1786" s="19" t="n">
        <x:v>5.952380952380952</x:v>
      </x:c>
      <x:c r="O1786" t="str">
        <x:v>極低水位</x:v>
      </x:c>
      <x:c r="P1786" t="str">
        <x:v>低檔極值區</x:v>
      </x:c>
      <x:c r="Q1786" t="str">
        <x:v>增加</x:v>
      </x:c>
      <x:c r="R1786" t="str">
        <x:v>低檔回升</x:v>
      </x:c>
      <x:c r="S1786" s="19" t="n">
        <x:v>0.6795238269573267</x:v>
      </x:c>
      <x:c r="T1786" s="19" t="n">
        <x:v>-0.32870368809356454</x:v>
      </x:c>
      <x:c r="U1786" t="str">
        <x:v>增加放緩</x:v>
      </x:c>
      <x:c r="V1786" t="str">
        <x:v>2025-05</x:v>
      </x:c>
    </x:row>
    <x:row r="1787">
      <x:c r="A1787" s="2">
        <x:v>45790</x:v>
      </x:c>
      <x:c r="B1787">
        <x:v>1803</x:v>
      </x:c>
      <x:c r="C1787">
        <x:v>271</x:v>
      </x:c>
      <x:c r="D1787">
        <x:v>73</x:v>
      </x:c>
      <x:c r="E1787">
        <x:v>13</x:v>
      </x:c>
      <x:c r="F1787">
        <x:v>4.048807542983916</x:v>
      </x:c>
      <x:c r="G1787">
        <x:v>61</x:v>
      </x:c>
      <x:c r="H1787">
        <x:v>47</x:v>
      </x:c>
      <x:c r="I1787">
        <x:v>75.13333333333334</x:v>
      </x:c>
      <x:c r="J1787">
        <x:v>3.383150249859963</x:v>
      </x:c>
      <x:c r="K1787">
        <x:v>2.608986357044385</x:v>
      </x:c>
      <x:c r="L1787">
        <x:v>4.179621016117988</x:v>
      </x:c>
      <x:c r="M1787" t="n">
        <x:v>14.70869149952244</x:v>
      </x:c>
      <x:c r="N1787" s="19" t="n">
        <x:v>10.317460317460316</x:v>
      </x:c>
      <x:c r="O1787" t="str">
        <x:v>偏低水位</x:v>
      </x:c>
      <x:c r="P1787"/>
      <x:c r="Q1787" t="str">
        <x:v>增加</x:v>
      </x:c>
      <x:c r="R1787" t="str">
        <x:v>低檔回升</x:v>
      </x:c>
      <x:c r="S1787" s="19" t="n">
        <x:v>0.7741638928155781</x:v>
      </x:c>
      <x:c r="T1787" s="19" t="n">
        <x:v>-0.19530157021611094</x:v>
      </x:c>
      <x:c r="U1787" t="str">
        <x:v>增加平穩</x:v>
      </x:c>
      <x:c r="V1787" t="str">
        <x:v>2025-05</x:v>
      </x:c>
    </x:row>
    <x:row r="1788">
      <x:c r="A1788" s="2">
        <x:v>45791</x:v>
      </x:c>
      <x:c r="B1788">
        <x:v>1808</x:v>
      </x:c>
      <x:c r="C1788">
        <x:v>272</x:v>
      </x:c>
      <x:c r="D1788">
        <x:v>81</x:v>
      </x:c>
      <x:c r="E1788">
        <x:v>8</x:v>
      </x:c>
      <x:c r="F1788">
        <x:v>4.480088495575221</x:v>
      </x:c>
      <x:c r="G1788">
        <x:v>66.59999999999999</x:v>
      </x:c>
      <x:c r="H1788">
        <x:v>49.2</x:v>
      </x:c>
      <x:c r="I1788">
        <x:v>74.55</x:v>
      </x:c>
      <x:c r="J1788">
        <x:v>3.690279060086118</x:v>
      </x:c>
      <x:c r="K1788">
        <x:v>2.730780837071765</x:v>
      </x:c>
      <x:c r="L1788">
        <x:v>4.146642535587671</x:v>
      </x:c>
      <x:c r="M1788" t="n">
        <x:v>18.24259789875835</x:v>
      </x:c>
      <x:c r="N1788" s="19" t="n">
        <x:v>15.079365079365079</x:v>
      </x:c>
      <x:c r="O1788" t="str">
        <x:v>偏低水位</x:v>
      </x:c>
      <x:c r="P1788"/>
      <x:c r="Q1788" t="str">
        <x:v>增加</x:v>
      </x:c>
      <x:c r="R1788" t="str">
        <x:v>低檔回升</x:v>
      </x:c>
      <x:c r="S1788" s="19" t="n">
        <x:v>0.9594982230143532</x:v>
      </x:c>
      <x:c r="T1788" s="19" t="n">
        <x:v>0.0686386980116711</x:v>
      </x:c>
      <x:c r="U1788" t="str">
        <x:v>增加平穩</x:v>
      </x:c>
      <x:c r="V1788" t="str">
        <x:v>2025-05</x:v>
      </x:c>
    </x:row>
    <x:row r="1789">
      <x:c r="A1789" s="2">
        <x:v>45792</x:v>
      </x:c>
      <x:c r="B1789">
        <x:v>1802</x:v>
      </x:c>
      <x:c r="C1789">
        <x:v>271</x:v>
      </x:c>
      <x:c r="D1789">
        <x:v>76</x:v>
      </x:c>
      <x:c r="E1789">
        <x:v>-5</x:v>
      </x:c>
      <x:c r="F1789">
        <x:v>4.217536071032186</x:v>
      </x:c>
      <x:c r="G1789">
        <x:v>70.2</x:v>
      </x:c>
      <x:c r="H1789">
        <x:v>51.05</x:v>
      </x:c>
      <x:c r="I1789">
        <x:v>73.86666666666666</x:v>
      </x:c>
      <x:c r="J1789">
        <x:v>3.890414116777303</x:v>
      </x:c>
      <x:c r="K1789">
        <x:v>2.833684218696464</x:v>
      </x:c>
      <x:c r="L1789">
        <x:v>4.108299705945171</x:v>
      </x:c>
      <x:c r="M1789" t="n">
        <x:v>15.61604584527221</x:v>
      </x:c>
      <x:c r="N1789" s="19" t="n">
        <x:v>11.507936507936508</x:v>
      </x:c>
      <x:c r="O1789" t="str">
        <x:v>偏低水位</x:v>
      </x:c>
      <x:c r="P1789"/>
      <x:c r="Q1789" t="str">
        <x:v>增加</x:v>
      </x:c>
      <x:c r="R1789" t="str">
        <x:v>低檔回升</x:v>
      </x:c>
      <x:c r="S1789" s="19" t="n">
        <x:v>1.0567298980808393</x:v>
      </x:c>
      <x:c r="T1789" s="19" t="n">
        <x:v>0.2226833315391521</x:v>
      </x:c>
      <x:c r="U1789" t="str">
        <x:v>增加加速</x:v>
      </x:c>
      <x:c r="V1789" t="str">
        <x:v>2025-05</x:v>
      </x:c>
    </x:row>
    <x:row r="1790">
      <x:c r="A1790" s="2">
        <x:v>45793</x:v>
      </x:c>
      <x:c r="B1790">
        <x:v>1804</x:v>
      </x:c>
      <x:c r="C1790">
        <x:v>271</x:v>
      </x:c>
      <x:c r="D1790">
        <x:v>75</x:v>
      </x:c>
      <x:c r="E1790">
        <x:v>-1</x:v>
      </x:c>
      <x:c r="F1790">
        <x:v>4.157427937915743</x:v>
      </x:c>
      <x:c r="G1790">
        <x:v>73</x:v>
      </x:c>
      <x:c r="H1790">
        <x:v>53.15</x:v>
      </x:c>
      <x:c r="I1790">
        <x:v>73.13333333333334</x:v>
      </x:c>
      <x:c r="J1790">
        <x:v>4.044121926582674</x:v>
      </x:c>
      <x:c r="K1790">
        <x:v>2.949531075714951</x:v>
      </x:c>
      <x:c r="L1790">
        <x:v>4.067221037835679</x:v>
      </x:c>
      <x:c r="M1790" t="n">
        <x:v>15.37726838586437</x:v>
      </x:c>
      <x:c r="N1790" s="19" t="n">
        <x:v>11.243386243386242</x:v>
      </x:c>
      <x:c r="O1790" t="str">
        <x:v>偏低水位</x:v>
      </x:c>
      <x:c r="P1790"/>
      <x:c r="Q1790" t="str">
        <x:v>增加</x:v>
      </x:c>
      <x:c r="R1790" t="str">
        <x:v>低檔回升</x:v>
      </x:c>
      <x:c r="S1790" s="19" t="n">
        <x:v>1.0945908508677231</x:v>
      </x:c>
      <x:c r="T1790" s="19" t="n">
        <x:v>0.3691703287947372</x:v>
      </x:c>
      <x:c r="U1790" t="str">
        <x:v>增加加速</x:v>
      </x:c>
      <x:c r="V1790" t="str">
        <x:v>2025-05</x:v>
      </x:c>
    </x:row>
    <x:row r="1791">
      <x:c r="A1791" s="2">
        <x:v>45796</x:v>
      </x:c>
      <x:c r="B1791">
        <x:v>1801</x:v>
      </x:c>
      <x:c r="C1791">
        <x:v>271</x:v>
      </x:c>
      <x:c r="D1791">
        <x:v>63</x:v>
      </x:c>
      <x:c r="E1791">
        <x:v>-12</x:v>
      </x:c>
      <x:c r="F1791">
        <x:v>3.498056635202665</x:v>
      </x:c>
      <x:c r="G1791">
        <x:v>73.59999999999999</x:v>
      </x:c>
      <x:c r="H1791">
        <x:v>54.45</x:v>
      </x:c>
      <x:c r="I1791">
        <x:v>72.16666666666667</x:v>
      </x:c>
      <x:c r="J1791">
        <x:v>4.080383336541947</x:v>
      </x:c>
      <x:c r="K1791">
        <x:v>3.021254877915687</x:v>
      </x:c>
      <x:c r="L1791">
        <x:v>4.012984779374771</x:v>
      </x:c>
      <x:c r="M1791" t="n">
        <x:v>10.45845272206304</x:v>
      </x:c>
      <x:c r="N1791" s="19" t="n">
        <x:v>7.142857142857142</x:v>
      </x:c>
      <x:c r="O1791" t="str">
        <x:v>偏低水位</x:v>
      </x:c>
      <x:c r="P1791"/>
      <x:c r="Q1791" t="str">
        <x:v>增加</x:v>
      </x:c>
      <x:c r="R1791" t="str">
        <x:v>低檔回升</x:v>
      </x:c>
      <x:c r="S1791" s="19" t="n">
        <x:v>1.0591284586262595</x:v>
      </x:c>
      <x:c r="T1791" s="19" t="n">
        <x:v>0.37960463166893277</x:v>
      </x:c>
      <x:c r="U1791" t="str">
        <x:v>增加加速</x:v>
      </x:c>
      <x:c r="V1791" t="str">
        <x:v>2025-05</x:v>
      </x:c>
    </x:row>
    <x:row r="1792">
      <x:c r="A1792" s="2">
        <x:v>45797</x:v>
      </x:c>
      <x:c r="B1792">
        <x:v>1801</x:v>
      </x:c>
      <x:c r="C1792">
        <x:v>271</x:v>
      </x:c>
      <x:c r="D1792">
        <x:v>67</x:v>
      </x:c>
      <x:c r="E1792">
        <x:v>4</x:v>
      </x:c>
      <x:c r="F1792">
        <x:v>3.720155469183787</x:v>
      </x:c>
      <x:c r="G1792">
        <x:v>72.40000000000001</x:v>
      </x:c>
      <x:c r="H1792">
        <x:v>56.2</x:v>
      </x:c>
      <x:c r="I1792">
        <x:v>71.13333333333334</x:v>
      </x:c>
      <x:c r="J1792">
        <x:v>4.014652921781921</x:v>
      </x:c>
      <x:c r="K1792">
        <x:v>3.11812616112418</x:v>
      </x:c>
      <x:c r="L1792">
        <x:v>3.955476531172637</x:v>
      </x:c>
      <x:c r="M1792" t="n">
        <x:v>11.89111747851003</x:v>
      </x:c>
      <x:c r="N1792" s="19" t="n">
        <x:v>8.201058201058201</x:v>
      </x:c>
      <x:c r="O1792" t="str">
        <x:v>偏低水位</x:v>
      </x:c>
      <x:c r="P1792"/>
      <x:c r="Q1792" t="str">
        <x:v>增加</x:v>
      </x:c>
      <x:c r="R1792" t="str">
        <x:v>低檔回升</x:v>
      </x:c>
      <x:c r="S1792" s="19" t="n">
        <x:v>0.896526760657741</x:v>
      </x:c>
      <x:c r="T1792" s="19" t="n">
        <x:v>0.12236286784216288</x:v>
      </x:c>
      <x:c r="U1792" t="str">
        <x:v>增加平穩</x:v>
      </x:c>
      <x:c r="V1792" t="str">
        <x:v>2025-05</x:v>
      </x:c>
    </x:row>
    <x:row r="1793">
      <x:c r="A1793" s="2">
        <x:v>45798</x:v>
      </x:c>
      <x:c r="B1793">
        <x:v>1805</x:v>
      </x:c>
      <x:c r="C1793">
        <x:v>271</x:v>
      </x:c>
      <x:c r="D1793">
        <x:v>71</x:v>
      </x:c>
      <x:c r="E1793">
        <x:v>4</x:v>
      </x:c>
      <x:c r="F1793">
        <x:v>3.933518005540166</x:v>
      </x:c>
      <x:c r="G1793">
        <x:v>70.40000000000001</x:v>
      </x:c>
      <x:c r="H1793">
        <x:v>58.65</x:v>
      </x:c>
      <x:c r="I1793">
        <x:v>70.25</x:v>
      </x:c>
      <x:c r="J1793">
        <x:v>3.90533882377491</x:v>
      </x:c>
      <x:c r="K1793">
        <x:v>3.253177411541244</x:v>
      </x:c>
      <x:c r="L1793">
        <x:v>3.905964637501054</x:v>
      </x:c>
      <x:c r="M1793" t="n">
        <x:v>13.70582617000955</x:v>
      </x:c>
      <x:c r="N1793" s="19" t="n">
        <x:v>9.788359788359788</x:v>
      </x:c>
      <x:c r="O1793" t="str">
        <x:v>偏低水位</x:v>
      </x:c>
      <x:c r="P1793"/>
      <x:c r="Q1793" t="str">
        <x:v>增加</x:v>
      </x:c>
      <x:c r="R1793" t="str">
        <x:v>低檔回升</x:v>
      </x:c>
      <x:c r="S1793" s="19" t="n">
        <x:v>0.6521614122336659</x:v>
      </x:c>
      <x:c r="T1793" s="19" t="n">
        <x:v>-0.3073368107806873</x:v>
      </x:c>
      <x:c r="U1793" t="str">
        <x:v>增加放緩</x:v>
      </x:c>
      <x:c r="V1793" t="str">
        <x:v>2025-05</x:v>
      </x:c>
    </x:row>
    <x:row r="1794">
      <x:c r="A1794" s="2">
        <x:v>45799</x:v>
      </x:c>
      <x:c r="B1794">
        <x:v>1795</x:v>
      </x:c>
      <x:c r="C1794">
        <x:v>270</x:v>
      </x:c>
      <x:c r="D1794">
        <x:v>66</x:v>
      </x:c>
      <x:c r="E1794">
        <x:v>-5</x:v>
      </x:c>
      <x:c r="F1794">
        <x:v>3.676880222841226</x:v>
      </x:c>
      <x:c r="G1794">
        <x:v>68.40000000000001</x:v>
      </x:c>
      <x:c r="H1794">
        <x:v>60.1</x:v>
      </x:c>
      <x:c r="I1794">
        <x:v>69.28333333333333</x:v>
      </x:c>
      <x:c r="J1794">
        <x:v>3.797207654136717</x:v>
      </x:c>
      <x:c r="K1794">
        <x:v>3.334585099316749</x:v>
      </x:c>
      <x:c r="L1794">
        <x:v>3.852431159733593</x:v>
      </x:c>
      <x:c r="M1794" t="n">
        <x:v>11.60458452722063</x:v>
      </x:c>
      <x:c r="N1794" s="19" t="n">
        <x:v>8.068783068783068</x:v>
      </x:c>
      <x:c r="O1794" t="str">
        <x:v>偏低水位</x:v>
      </x:c>
      <x:c r="P1794"/>
      <x:c r="Q1794" t="str">
        <x:v>增加</x:v>
      </x:c>
      <x:c r="R1794" t="str">
        <x:v>低檔回升</x:v>
      </x:c>
      <x:c r="S1794" s="19" t="n">
        <x:v>0.46262255481996784</x:v>
      </x:c>
      <x:c r="T1794" s="19" t="n">
        <x:v>-0.5941073432608714</x:v>
      </x:c>
      <x:c r="U1794" t="str">
        <x:v>增加放緩</x:v>
      </x:c>
      <x:c r="V1794" t="str">
        <x:v>2025-05</x:v>
      </x:c>
    </x:row>
    <x:row r="1795">
      <x:c r="A1795" s="2">
        <x:v>45800</x:v>
      </x:c>
      <x:c r="B1795">
        <x:v>1797</x:v>
      </x:c>
      <x:c r="C1795">
        <x:v>270</x:v>
      </x:c>
      <x:c r="D1795">
        <x:v>71</x:v>
      </x:c>
      <x:c r="E1795">
        <x:v>5</x:v>
      </x:c>
      <x:c r="F1795">
        <x:v>3.951029493600445</x:v>
      </x:c>
      <x:c r="G1795">
        <x:v>67.59999999999999</x:v>
      </x:c>
      <x:c r="H1795">
        <x:v>62</x:v>
      </x:c>
      <x:c r="I1795">
        <x:v>68.41666666666667</x:v>
      </x:c>
      <x:c r="J1795">
        <x:v>3.755927965273658</x:v>
      </x:c>
      <x:c r="K1795">
        <x:v>3.439699599206855</x:v>
      </x:c>
      <x:c r="L1795">
        <x:v>3.804202630703728</x:v>
      </x:c>
      <x:c r="M1795" t="n">
        <x:v>13.84909264565425</x:v>
      </x:c>
      <x:c r="N1795" s="19" t="n">
        <x:v>10.052910052910052</x:v>
      </x:c>
      <x:c r="O1795" t="str">
        <x:v>偏低水位</x:v>
      </x:c>
      <x:c r="P1795"/>
      <x:c r="Q1795" t="str">
        <x:v>增加</x:v>
      </x:c>
      <x:c r="R1795" t="str">
        <x:v>低檔回升</x:v>
      </x:c>
      <x:c r="S1795" s="19" t="n">
        <x:v>0.31622836606680327</x:v>
      </x:c>
      <x:c r="T1795" s="19" t="n">
        <x:v>-0.7783624848009199</x:v>
      </x:c>
      <x:c r="U1795" t="str">
        <x:v>增加放緩</x:v>
      </x:c>
      <x:c r="V1795" t="str">
        <x:v>2025-05</x:v>
      </x:c>
    </x:row>
    <x:row r="1796">
      <x:c r="A1796" s="2">
        <x:v>45803</x:v>
      </x:c>
      <x:c r="B1796">
        <x:v>1798</x:v>
      </x:c>
      <x:c r="C1796">
        <x:v>270</x:v>
      </x:c>
      <x:c r="D1796">
        <x:v>68</x:v>
      </x:c>
      <x:c r="E1796">
        <x:v>-3</x:v>
      </x:c>
      <x:c r="F1796">
        <x:v>3.781979977753059</x:v>
      </x:c>
      <x:c r="G1796">
        <x:v>68.59999999999999</x:v>
      </x:c>
      <x:c r="H1796">
        <x:v>63.1</x:v>
      </x:c>
      <x:c r="I1796">
        <x:v>67.65000000000001</x:v>
      </x:c>
      <x:c r="J1796">
        <x:v>3.812712633783737</x:v>
      </x:c>
      <x:c r="K1796">
        <x:v>3.501726774890089</x:v>
      </x:c>
      <x:c r="L1796">
        <x:v>3.761149644849975</x:v>
      </x:c>
      <x:c r="M1796" t="n">
        <x:v>12.41642788920726</x:v>
      </x:c>
      <x:c r="N1796" s="19" t="n">
        <x:v>8.862433862433862</x:v>
      </x:c>
      <x:c r="O1796" t="str">
        <x:v>偏低水位</x:v>
      </x:c>
      <x:c r="P1796"/>
      <x:c r="Q1796" t="str">
        <x:v>增加</x:v>
      </x:c>
      <x:c r="R1796" t="str">
        <x:v>低檔回升</x:v>
      </x:c>
      <x:c r="S1796" s="19" t="n">
        <x:v>0.3109858588936478</x:v>
      </x:c>
      <x:c r="T1796" s="19" t="n">
        <x:v>-0.7481425997326117</x:v>
      </x:c>
      <x:c r="U1796" t="str">
        <x:v>增加放緩</x:v>
      </x:c>
      <x:c r="V1796" t="str">
        <x:v>2025-05</x:v>
      </x:c>
    </x:row>
    <x:row r="1797">
      <x:c r="A1797" s="2">
        <x:v>45804</x:v>
      </x:c>
      <x:c r="B1797">
        <x:v>1804</x:v>
      </x:c>
      <x:c r="C1797">
        <x:v>271</x:v>
      </x:c>
      <x:c r="D1797">
        <x:v>67</x:v>
      </x:c>
      <x:c r="E1797">
        <x:v>-1</x:v>
      </x:c>
      <x:c r="F1797">
        <x:v>3.713968957871397</x:v>
      </x:c>
      <x:c r="G1797">
        <x:v>68.59999999999999</x:v>
      </x:c>
      <x:c r="H1797">
        <x:v>64.09999999999999</x:v>
      </x:c>
      <x:c r="I1797">
        <x:v>66.78333333333333</x:v>
      </x:c>
      <x:c r="J1797">
        <x:v>3.811475331521258</x:v>
      </x:c>
      <x:c r="K1797">
        <x:v>3.556724444140721</x:v>
      </x:c>
      <x:c r="L1797">
        <x:v>3.712372044147832</x:v>
      </x:c>
      <x:c r="M1797" t="n">
        <x:v>11.7956064947469</x:v>
      </x:c>
      <x:c r="N1797" s="19" t="n">
        <x:v>8.201058201058201</x:v>
      </x:c>
      <x:c r="O1797" t="str">
        <x:v>偏低水位</x:v>
      </x:c>
      <x:c r="P1797"/>
      <x:c r="Q1797" t="str">
        <x:v>增加</x:v>
      </x:c>
      <x:c r="R1797" t="str">
        <x:v>低檔回升</x:v>
      </x:c>
      <x:c r="S1797" s="19" t="n">
        <x:v>0.2547508873805371</x:v>
      </x:c>
      <x:c r="T1797" s="19" t="n">
        <x:v>-0.6417758732772039</x:v>
      </x:c>
      <x:c r="U1797" t="str">
        <x:v>增加放緩</x:v>
      </x:c>
      <x:c r="V1797" t="str">
        <x:v>2025-05</x:v>
      </x:c>
    </x:row>
    <x:row r="1798">
      <x:c r="A1798" s="2">
        <x:v>45805</x:v>
      </x:c>
      <x:c r="B1798">
        <x:v>1796</x:v>
      </x:c>
      <x:c r="C1798">
        <x:v>270</x:v>
      </x:c>
      <x:c r="D1798">
        <x:v>63</x:v>
      </x:c>
      <x:c r="E1798">
        <x:v>-4</x:v>
      </x:c>
      <x:c r="F1798">
        <x:v>3.507795100222717</x:v>
      </x:c>
      <x:c r="G1798">
        <x:v>67</x:v>
      </x:c>
      <x:c r="H1798">
        <x:v>64.7</x:v>
      </x:c>
      <x:c r="I1798">
        <x:v>65.91666666666667</x:v>
      </x:c>
      <x:c r="J1798">
        <x:v>3.726330750457769</x:v>
      </x:c>
      <x:c r="K1798">
        <x:v>3.590996324221033</x:v>
      </x:c>
      <x:c r="L1798">
        <x:v>3.66405720853873</x:v>
      </x:c>
      <x:c r="M1798" t="n">
        <x:v>10.55396370582617</x:v>
      </x:c>
      <x:c r="N1798" s="19" t="n">
        <x:v>7.2751322751322745</x:v>
      </x:c>
      <x:c r="O1798" t="str">
        <x:v>偏低水位</x:v>
      </x:c>
      <x:c r="P1798"/>
      <x:c r="Q1798" t="str">
        <x:v>增加</x:v>
      </x:c>
      <x:c r="R1798" t="str">
        <x:v>低檔回升</x:v>
      </x:c>
      <x:c r="S1798" s="19" t="n">
        <x:v>0.13533442623673597</x:v>
      </x:c>
      <x:c r="T1798" s="19" t="n">
        <x:v>-0.5168269859969299</x:v>
      </x:c>
      <x:c r="U1798" t="str">
        <x:v>變化不大</x:v>
      </x:c>
      <x:c r="V1798" t="str">
        <x:v>2025-05</x:v>
      </x:c>
    </x:row>
    <x:row r="1799">
      <x:c r="A1799" s="2">
        <x:v>45806</x:v>
      </x:c>
      <x:c r="B1799">
        <x:v>1797</x:v>
      </x:c>
      <x:c r="C1799">
        <x:v>270</x:v>
      </x:c>
      <x:c r="D1799">
        <x:v>57</x:v>
      </x:c>
      <x:c r="E1799">
        <x:v>-6</x:v>
      </x:c>
      <x:c r="F1799">
        <x:v>3.171953255425709</x:v>
      </x:c>
      <x:c r="G1799">
        <x:v>65.2</x:v>
      </x:c>
      <x:c r="H1799">
        <x:v>65</x:v>
      </x:c>
      <x:c r="I1799">
        <x:v>65.13333333333334</x:v>
      </x:c>
      <x:c r="J1799">
        <x:v>3.625345356974665</x:v>
      </x:c>
      <x:c r="K1799">
        <x:v>3.607848572873363</x:v>
      </x:c>
      <x:c r="L1799">
        <x:v>3.620196905652968</x:v>
      </x:c>
      <x:c r="M1799" t="n">
        <x:v>8.213944603629416</x:v>
      </x:c>
      <x:c r="N1799" s="19" t="n">
        <x:v>5.423280423280423</x:v>
      </x:c>
      <x:c r="O1799" t="str">
        <x:v>極低水位</x:v>
      </x:c>
      <x:c r="P1799" t="str">
        <x:v>低檔極值區</x:v>
      </x:c>
      <x:c r="Q1799" t="str">
        <x:v>持平</x:v>
      </x:c>
      <x:c r="R1799" t="str">
        <x:v>低檔整理</x:v>
      </x:c>
      <x:c r="S1799" s="19" t="n">
        <x:v>0.017496784101302065</x:v>
      </x:c>
      <x:c r="T1799" s="19" t="n">
        <x:v>-0.44512577071866577</x:v>
      </x:c>
      <x:c r="U1799" t="str">
        <x:v>變化不大</x:v>
      </x:c>
      <x:c r="V1799" t="str">
        <x:v>2025-05</x:v>
      </x:c>
    </x:row>
    <x:row r="1800">
      <x:c r="A1800" s="2">
        <x:v>45810</x:v>
      </x:c>
      <x:c r="B1800">
        <x:v>1792</x:v>
      </x:c>
      <x:c r="C1800">
        <x:v>269</x:v>
      </x:c>
      <x:c r="D1800">
        <x:v>57</x:v>
      </x:c>
      <x:c r="E1800">
        <x:v>0</x:v>
      </x:c>
      <x:c r="F1800">
        <x:v>3.180803571428571</x:v>
      </x:c>
      <x:c r="G1800">
        <x:v>62.4</x:v>
      </x:c>
      <x:c r="H1800">
        <x:v>64.8</x:v>
      </x:c>
      <x:c r="I1800">
        <x:v>64.28333333333333</x:v>
      </x:c>
      <x:c r="J1800">
        <x:v>3.471300172540291</x:v>
      </x:c>
      <x:c r="K1800">
        <x:v>3.598194061179305</x:v>
      </x:c>
      <x:c r="L1800">
        <x:v>3.572707785947297</x:v>
      </x:c>
      <x:c r="M1800" t="n">
        <x:v>8.261700095510983</x:v>
      </x:c>
      <x:c r="N1800" s="19" t="n">
        <x:v>5.555555555555555</x:v>
      </x:c>
      <x:c r="O1800" t="str">
        <x:v>極低水位</x:v>
      </x:c>
      <x:c r="P1800" t="str">
        <x:v>低檔極值區</x:v>
      </x:c>
      <x:c r="Q1800" t="str">
        <x:v>減少</x:v>
      </x:c>
      <x:c r="R1800" t="str">
        <x:v>低檔續弱</x:v>
      </x:c>
      <x:c r="S1800" s="19" t="n">
        <x:v>-0.12689388863901385</x:v>
      </x:c>
      <x:c r="T1800" s="19" t="n">
        <x:v>-0.4431222547058171</x:v>
      </x:c>
      <x:c r="U1800" t="str">
        <x:v>變化不大</x:v>
      </x:c>
      <x:c r="V1800" t="str">
        <x:v>2025-06</x:v>
      </x:c>
    </x:row>
    <x:row r="1801">
      <x:c r="A1801" s="2">
        <x:v>45811</x:v>
      </x:c>
      <x:c r="B1801">
        <x:v>1802</x:v>
      </x:c>
      <x:c r="C1801">
        <x:v>271</x:v>
      </x:c>
      <x:c r="D1801">
        <x:v>57</x:v>
      </x:c>
      <x:c r="E1801">
        <x:v>0</x:v>
      </x:c>
      <x:c r="F1801">
        <x:v>3.16315205327414</x:v>
      </x:c>
      <x:c r="G1801">
        <x:v>60.2</x:v>
      </x:c>
      <x:c r="H1801">
        <x:v>64.84999999999999</x:v>
      </x:c>
      <x:c r="I1801">
        <x:v>63.38333333333333</x:v>
      </x:c>
      <x:c r="J1801">
        <x:v>3.347534587644507</x:v>
      </x:c>
      <x:c r="K1801">
        <x:v>3.601054936166917</x:v>
      </x:c>
      <x:c r="L1801">
        <x:v>3.522247957275802</x:v>
      </x:c>
      <x:c r="M1801" t="n">
        <x:v>8.118433619866284</x:v>
      </x:c>
      <x:c r="N1801" s="19" t="n">
        <x:v>5.423280423280423</x:v>
      </x:c>
      <x:c r="O1801" t="str">
        <x:v>極低水位</x:v>
      </x:c>
      <x:c r="P1801" t="str">
        <x:v>低檔極值區</x:v>
      </x:c>
      <x:c r="Q1801" t="str">
        <x:v>減少</x:v>
      </x:c>
      <x:c r="R1801" t="str">
        <x:v>低檔續弱</x:v>
      </x:c>
      <x:c r="S1801" s="19" t="n">
        <x:v>-0.25352034852241</x:v>
      </x:c>
      <x:c r="T1801" s="19" t="n">
        <x:v>-0.5645062074160578</x:v>
      </x:c>
      <x:c r="U1801" t="str">
        <x:v>減少加速</x:v>
      </x:c>
      <x:c r="V1801" t="str">
        <x:v>2025-06</x:v>
      </x:c>
    </x:row>
    <x:row r="1802">
      <x:c r="A1802" s="2">
        <x:v>45812</x:v>
      </x:c>
      <x:c r="B1802">
        <x:v>1804</x:v>
      </x:c>
      <x:c r="C1802">
        <x:v>271</x:v>
      </x:c>
      <x:c r="D1802">
        <x:v>59</x:v>
      </x:c>
      <x:c r="E1802">
        <x:v>2</x:v>
      </x:c>
      <x:c r="F1802">
        <x:v>3.270509977827051</x:v>
      </x:c>
      <x:c r="G1802">
        <x:v>58.6</x:v>
      </x:c>
      <x:c r="H1802">
        <x:v>65.15000000000001</x:v>
      </x:c>
      <x:c r="I1802">
        <x:v>62.51666666666667</x:v>
      </x:c>
      <x:c r="J1802">
        <x:v>3.258842791635638</x:v>
      </x:c>
      <x:c r="K1802">
        <x:v>3.617030323699695</x:v>
      </x:c>
      <x:c r="L1802">
        <x:v>3.473807096861734</x:v>
      </x:c>
      <x:c r="M1802" t="n">
        <x:v>8.930276981852913</x:v>
      </x:c>
      <x:c r="N1802" s="19" t="n">
        <x:v>6.349206349206349</x:v>
      </x:c>
      <x:c r="O1802" t="str">
        <x:v>極低水位</x:v>
      </x:c>
      <x:c r="P1802" t="str">
        <x:v>低檔極值區</x:v>
      </x:c>
      <x:c r="Q1802" t="str">
        <x:v>減少</x:v>
      </x:c>
      <x:c r="R1802" t="str">
        <x:v>低檔續弱</x:v>
      </x:c>
      <x:c r="S1802" s="19" t="n">
        <x:v>-0.35818753206405685</x:v>
      </x:c>
      <x:c r="T1802" s="19" t="n">
        <x:v>-0.6129384194445939</x:v>
      </x:c>
      <x:c r="U1802" t="str">
        <x:v>減少加速</x:v>
      </x:c>
      <x:c r="V1802" t="str">
        <x:v>2025-06</x:v>
      </x:c>
    </x:row>
    <x:row r="1803">
      <x:c r="A1803" s="2">
        <x:v>45813</x:v>
      </x:c>
      <x:c r="B1803">
        <x:v>1797</x:v>
      </x:c>
      <x:c r="C1803">
        <x:v>270</x:v>
      </x:c>
      <x:c r="D1803">
        <x:v>53</x:v>
      </x:c>
      <x:c r="E1803">
        <x:v>-6</x:v>
      </x:c>
      <x:c r="F1803">
        <x:v>2.949360044518642</x:v>
      </x:c>
      <x:c r="G1803">
        <x:v>56.6</x:v>
      </x:c>
      <x:c r="H1803">
        <x:v>65.15000000000001</x:v>
      </x:c>
      <x:c r="I1803">
        <x:v>61.71666666666667</x:v>
      </x:c>
      <x:c r="J1803">
        <x:v>3.147155780494823</x:v>
      </x:c>
      <x:c r="K1803">
        <x:v>3.617276103703404</x:v>
      </x:c>
      <x:c r="L1803">
        <x:v>3.428922129261067</x:v>
      </x:c>
      <x:c r="M1803" t="n">
        <x:v>6.446991404011461</x:v>
      </x:c>
      <x:c r="N1803" s="19" t="n">
        <x:v>4.232804232804233</x:v>
      </x:c>
      <x:c r="O1803" t="str">
        <x:v>極低水位</x:v>
      </x:c>
      <x:c r="P1803" t="str">
        <x:v>低檔極值區</x:v>
      </x:c>
      <x:c r="Q1803" t="str">
        <x:v>減少</x:v>
      </x:c>
      <x:c r="R1803" t="str">
        <x:v>低檔續弱</x:v>
      </x:c>
      <x:c r="S1803" s="19" t="n">
        <x:v>-0.4701203232085809</x:v>
      </x:c>
      <x:c r="T1803" s="19" t="n">
        <x:v>-0.6054547494453169</x:v>
      </x:c>
      <x:c r="U1803" t="str">
        <x:v>減少加速</x:v>
      </x:c>
      <x:c r="V1803" t="str">
        <x:v>2025-06</x:v>
      </x:c>
    </x:row>
    <x:row r="1804">
      <x:c r="A1804" s="2">
        <x:v>45814</x:v>
      </x:c>
      <x:c r="B1804">
        <x:v>1803</x:v>
      </x:c>
      <x:c r="C1804">
        <x:v>271</x:v>
      </x:c>
      <x:c r="D1804">
        <x:v>47</x:v>
      </x:c>
      <x:c r="E1804">
        <x:v>-6</x:v>
      </x:c>
      <x:c r="F1804">
        <x:v>2.606766500277315</x:v>
      </x:c>
      <x:c r="G1804">
        <x:v>54.6</x:v>
      </x:c>
      <x:c r="H1804">
        <x:v>64.59999999999999</x:v>
      </x:c>
      <x:c r="I1804">
        <x:v>60.9</x:v>
      </x:c>
      <x:c r="J1804">
        <x:v>3.034118429465144</x:v>
      </x:c>
      <x:c r="K1804">
        <x:v>3.586771389338458</x:v>
      </x:c>
      <x:c r="L1804">
        <x:v>3.383281377910826</x:v>
      </x:c>
      <x:c r="M1804" t="n">
        <x:v>5.109837631327602</x:v>
      </x:c>
      <x:c r="N1804" s="19" t="n">
        <x:v>3.3068783068783065</x:v>
      </x:c>
      <x:c r="O1804" t="str">
        <x:v>極低水位</x:v>
      </x:c>
      <x:c r="P1804" t="str">
        <x:v>低檔極值區</x:v>
      </x:c>
      <x:c r="Q1804" t="str">
        <x:v>減少</x:v>
      </x:c>
      <x:c r="R1804" t="str">
        <x:v>低檔續弱</x:v>
      </x:c>
      <x:c r="S1804" s="19" t="n">
        <x:v>-0.5526529598733139</x:v>
      </x:c>
      <x:c r="T1804" s="19" t="n">
        <x:v>-0.5701497439746159</x:v>
      </x:c>
      <x:c r="U1804" t="str">
        <x:v>減少加速</x:v>
      </x:c>
      <x:c r="V1804" t="str">
        <x:v>2025-06</x:v>
      </x:c>
    </x:row>
    <x:row r="1805">
      <x:c r="A1805" s="2">
        <x:v>45817</x:v>
      </x:c>
      <x:c r="B1805">
        <x:v>1796</x:v>
      </x:c>
      <x:c r="C1805">
        <x:v>270</x:v>
      </x:c>
      <x:c r="D1805">
        <x:v>47</x:v>
      </x:c>
      <x:c r="E1805">
        <x:v>0</x:v>
      </x:c>
      <x:c r="F1805">
        <x:v>2.616926503340757</x:v>
      </x:c>
      <x:c r="G1805">
        <x:v>52.6</x:v>
      </x:c>
      <x:c r="H1805">
        <x:v>63.9</x:v>
      </x:c>
      <x:c r="I1805">
        <x:v>60.18333333333333</x:v>
      </x:c>
      <x:c r="J1805">
        <x:v>2.921343015847581</x:v>
      </x:c>
      <x:c r="K1805">
        <x:v>3.548173270061051</x:v>
      </x:c>
      <x:c r="L1805">
        <x:v>3.343377888675489</x:v>
      </x:c>
      <x:c r="M1805" t="n">
        <x:v>5.205348615090736</x:v>
      </x:c>
      <x:c r="N1805" s="19" t="n">
        <x:v>3.571428571428571</x:v>
      </x:c>
      <x:c r="O1805" t="str">
        <x:v>極低水位</x:v>
      </x:c>
      <x:c r="P1805" t="str">
        <x:v>低檔極值區</x:v>
      </x:c>
      <x:c r="Q1805" t="str">
        <x:v>減少</x:v>
      </x:c>
      <x:c r="R1805" t="str">
        <x:v>低檔續弱</x:v>
      </x:c>
      <x:c r="S1805" s="19" t="n">
        <x:v>-0.6268302542134703</x:v>
      </x:c>
      <x:c r="T1805" s="19" t="n">
        <x:v>-0.4999363655744564</x:v>
      </x:c>
      <x:c r="U1805" t="str">
        <x:v>減少加速</x:v>
      </x:c>
      <x:c r="V1805" t="str">
        <x:v>2025-06</x:v>
      </x:c>
    </x:row>
    <x:row r="1806">
      <x:c r="A1806" s="2">
        <x:v>45818</x:v>
      </x:c>
      <x:c r="B1806">
        <x:v>1809</x:v>
      </x:c>
      <x:c r="C1806">
        <x:v>272</x:v>
      </x:c>
      <x:c r="D1806">
        <x:v>50</x:v>
      </x:c>
      <x:c r="E1806">
        <x:v>3</x:v>
      </x:c>
      <x:c r="F1806">
        <x:v>2.763957987838585</x:v>
      </x:c>
      <x:c r="G1806">
        <x:v>51.2</x:v>
      </x:c>
      <x:c r="H1806">
        <x:v>63.4</x:v>
      </x:c>
      <x:c r="I1806">
        <x:v>59.46666666666667</x:v>
      </x:c>
      <x:c r="J1806">
        <x:v>2.84150420276047</x:v>
      </x:c>
      <x:c r="K1806">
        <x:v>3.520533690182665</x:v>
      </x:c>
      <x:c r="L1806">
        <x:v>3.303476023747341</x:v>
      </x:c>
      <x:c r="M1806" t="n">
        <x:v>5.730659025787966</x:v>
      </x:c>
      <x:c r="N1806" s="19" t="n">
        <x:v>3.968253968253968</x:v>
      </x:c>
      <x:c r="O1806" t="str">
        <x:v>極低水位</x:v>
      </x:c>
      <x:c r="P1806" t="str">
        <x:v>低檔極值區</x:v>
      </x:c>
      <x:c r="Q1806" t="str">
        <x:v>減少</x:v>
      </x:c>
      <x:c r="R1806" t="str">
        <x:v>低檔續弱</x:v>
      </x:c>
      <x:c r="S1806" s="19" t="n">
        <x:v>-0.6790294874221949</x:v>
      </x:c>
      <x:c r="T1806" s="19" t="n">
        <x:v>-0.4255091388997849</x:v>
      </x:c>
      <x:c r="U1806" t="str">
        <x:v>減少加速</x:v>
      </x:c>
      <x:c r="V1806" t="str">
        <x:v>2025-06</x:v>
      </x:c>
    </x:row>
    <x:row r="1807">
      <x:c r="A1807" s="2">
        <x:v>45819</x:v>
      </x:c>
      <x:c r="B1807">
        <x:v>1815</x:v>
      </x:c>
      <x:c r="C1807">
        <x:v>273</x:v>
      </x:c>
      <x:c r="D1807">
        <x:v>63</x:v>
      </x:c>
      <x:c r="E1807">
        <x:v>13</x:v>
      </x:c>
      <x:c r="F1807">
        <x:v>3.471074380165289</x:v>
      </x:c>
      <x:c r="G1807">
        <x:v>52</x:v>
      </x:c>
      <x:c r="H1807">
        <x:v>62.9</x:v>
      </x:c>
      <x:c r="I1807">
        <x:v>59.05</x:v>
      </x:c>
      <x:c r="J1807">
        <x:v>2.881617083228118</x:v>
      </x:c>
      <x:c r="K1807">
        <x:v>3.491647032041734</x:v>
      </x:c>
      <x:c r="L1807">
        <x:v>3.279482025321524</x:v>
      </x:c>
      <x:c r="M1807" t="n">
        <x:v>10.17191977077364</x:v>
      </x:c>
      <x:c r="N1807" s="19" t="n">
        <x:v>8.068783068783068</x:v>
      </x:c>
      <x:c r="O1807" t="str">
        <x:v>偏低水位</x:v>
      </x:c>
      <x:c r="P1807"/>
      <x:c r="Q1807" t="str">
        <x:v>減少</x:v>
      </x:c>
      <x:c r="R1807" t="str">
        <x:v>低檔續弱</x:v>
      </x:c>
      <x:c r="S1807" s="19" t="n">
        <x:v>-0.610029948813616</x:v>
      </x:c>
      <x:c r="T1807" s="19" t="n">
        <x:v>-0.2518424167495592</x:v>
      </x:c>
      <x:c r="U1807" t="str">
        <x:v>減少加速</x:v>
      </x:c>
      <x:c r="V1807" t="str">
        <x:v>2025-06</x:v>
      </x:c>
    </x:row>
    <x:row r="1808">
      <x:c r="A1808" s="2">
        <x:v>45820</x:v>
      </x:c>
      <x:c r="B1808">
        <x:v>1806</x:v>
      </x:c>
      <x:c r="C1808">
        <x:v>271</x:v>
      </x:c>
      <x:c r="D1808">
        <x:v>60</x:v>
      </x:c>
      <x:c r="E1808">
        <x:v>-3</x:v>
      </x:c>
      <x:c r="F1808">
        <x:v>3.322259136212625</x:v>
      </x:c>
      <x:c r="G1808">
        <x:v>53.4</x:v>
      </x:c>
      <x:c r="H1808">
        <x:v>61.85</x:v>
      </x:c>
      <x:c r="I1808">
        <x:v>58.5</x:v>
      </x:c>
      <x:c r="J1808">
        <x:v>2.956196901566915</x:v>
      </x:c>
      <x:c r="K1808">
        <x:v>3.433755564073603</x:v>
      </x:c>
      <x:c r="L1808">
        <x:v>3.248405715888816</x:v>
      </x:c>
      <x:c r="M1808" t="n">
        <x:v>9.216809933142311</x:v>
      </x:c>
      <x:c r="N1808" s="19" t="n">
        <x:v>7.142857142857142</x:v>
      </x:c>
      <x:c r="O1808" t="str">
        <x:v>極低水位</x:v>
      </x:c>
      <x:c r="P1808" t="str">
        <x:v>低檔極值區</x:v>
      </x:c>
      <x:c r="Q1808" t="str">
        <x:v>減少</x:v>
      </x:c>
      <x:c r="R1808" t="str">
        <x:v>低檔續弱</x:v>
      </x:c>
      <x:c r="S1808" s="19" t="n">
        <x:v>-0.4775586625066879</x:v>
      </x:c>
      <x:c r="T1808" s="19" t="n">
        <x:v>-0.0074383392981069996</x:v>
      </x:c>
      <x:c r="U1808" t="str">
        <x:v>減少平穩</x:v>
      </x:c>
      <x:c r="V1808" t="str">
        <x:v>2025-06</x:v>
      </x:c>
    </x:row>
    <x:row r="1809">
      <x:c r="A1809" s="2">
        <x:v>45821</x:v>
      </x:c>
      <x:c r="B1809">
        <x:v>1802</x:v>
      </x:c>
      <x:c r="C1809">
        <x:v>271</x:v>
      </x:c>
      <x:c r="D1809">
        <x:v>55</x:v>
      </x:c>
      <x:c r="E1809">
        <x:v>-5</x:v>
      </x:c>
      <x:c r="F1809">
        <x:v>3.052164261931187</x:v>
      </x:c>
      <x:c r="G1809">
        <x:v>55</x:v>
      </x:c>
      <x:c r="H1809">
        <x:v>60.8</x:v>
      </x:c>
      <x:c r="I1809">
        <x:v>57.83333333333334</x:v>
      </x:c>
      <x:c r="J1809">
        <x:v>3.045276453897689</x:v>
      </x:c>
      <x:c r="K1809">
        <x:v>3.375486973618553</x:v>
      </x:c>
      <x:c r="L1809">
        <x:v>3.211360998470142</x:v>
      </x:c>
      <x:c r="M1809" t="n">
        <x:v>7.115568290353391</x:v>
      </x:c>
      <x:c r="N1809" s="19" t="n">
        <x:v>5.158730158730158</x:v>
      </x:c>
      <x:c r="O1809" t="str">
        <x:v>極低水位</x:v>
      </x:c>
      <x:c r="P1809" t="str">
        <x:v>低檔極值區</x:v>
      </x:c>
      <x:c r="Q1809" t="str">
        <x:v>減少</x:v>
      </x:c>
      <x:c r="R1809" t="str">
        <x:v>低檔續弱</x:v>
      </x:c>
      <x:c r="S1809" s="19" t="n">
        <x:v>-0.3302105197208638</x:v>
      </x:c>
      <x:c r="T1809" s="19" t="n">
        <x:v>0.22244244015245007</x:v>
      </x:c>
      <x:c r="U1809" t="str">
        <x:v>減少放緩</x:v>
      </x:c>
      <x:c r="V1809" t="str">
        <x:v>2025-06</x:v>
      </x:c>
    </x:row>
    <x:row r="1810">
      <x:c r="A1810" s="2">
        <x:v>45824</x:v>
      </x:c>
      <x:c r="B1810">
        <x:v>1806</x:v>
      </x:c>
      <x:c r="C1810">
        <x:v>271</x:v>
      </x:c>
      <x:c r="D1810">
        <x:v>58</x:v>
      </x:c>
      <x:c r="E1810">
        <x:v>3</x:v>
      </x:c>
      <x:c r="F1810">
        <x:v>3.211517165005537</x:v>
      </x:c>
      <x:c r="G1810">
        <x:v>57.2</x:v>
      </x:c>
      <x:c r="H1810">
        <x:v>59.95</x:v>
      </x:c>
      <x:c r="I1810">
        <x:v>57.21666666666667</x:v>
      </x:c>
      <x:c r="J1810">
        <x:v>3.164194586230645</x:v>
      </x:c>
      <x:c r="K1810">
        <x:v>3.328191434973044</x:v>
      </x:c>
      <x:c r="L1810">
        <x:v>3.176825476248043</x:v>
      </x:c>
      <x:c r="M1810" t="n">
        <x:v>8.548233046800382</x:v>
      </x:c>
      <x:c r="N1810" s="19" t="n">
        <x:v>6.613756613756613</x:v>
      </x:c>
      <x:c r="O1810" t="str">
        <x:v>極低水位</x:v>
      </x:c>
      <x:c r="P1810" t="str">
        <x:v>低檔極值區</x:v>
      </x:c>
      <x:c r="Q1810" t="str">
        <x:v>減少</x:v>
      </x:c>
      <x:c r="R1810" t="str">
        <x:v>低檔續弱</x:v>
      </x:c>
      <x:c r="S1810" s="19" t="n">
        <x:v>-0.16399684874239906</x:v>
      </x:c>
      <x:c r="T1810" s="19" t="n">
        <x:v>0.4628334054710712</x:v>
      </x:c>
      <x:c r="U1810" t="str">
        <x:v>變化不大</x:v>
      </x:c>
      <x:c r="V1810" t="str">
        <x:v>2025-06</x:v>
      </x:c>
    </x:row>
    <x:row r="1811">
      <x:c r="A1811" s="2">
        <x:v>45825</x:v>
      </x:c>
      <x:c r="B1811">
        <x:v>1806</x:v>
      </x:c>
      <x:c r="C1811">
        <x:v>271</x:v>
      </x:c>
      <x:c r="D1811">
        <x:v>62</x:v>
      </x:c>
      <x:c r="E1811">
        <x:v>4</x:v>
      </x:c>
      <x:c r="F1811">
        <x:v>3.433001107419712</x:v>
      </x:c>
      <x:c r="G1811">
        <x:v>59.6</x:v>
      </x:c>
      <x:c r="H1811">
        <x:v>59.9</x:v>
      </x:c>
      <x:c r="I1811">
        <x:v>56.76666666666667</x:v>
      </x:c>
      <x:c r="J1811">
        <x:v>3.29800321014687</x:v>
      </x:c>
      <x:c r="K1811">
        <x:v>3.324938658583896</x:v>
      </x:c>
      <x:c r="L1811">
        <x:v>3.151405206868455</x:v>
      </x:c>
      <x:c r="M1811" t="n">
        <x:v>9.789875835721109</x:v>
      </x:c>
      <x:c r="N1811" s="19" t="n">
        <x:v>8.201058201058201</x:v>
      </x:c>
      <x:c r="O1811" t="str">
        <x:v>極低水位</x:v>
      </x:c>
      <x:c r="P1811" t="str">
        <x:v>低檔極值區</x:v>
      </x:c>
      <x:c r="Q1811" t="str">
        <x:v>持平</x:v>
      </x:c>
      <x:c r="R1811" t="str">
        <x:v>低檔整理</x:v>
      </x:c>
      <x:c r="S1811" s="19" t="n">
        <x:v>-0.026935448437025666</x:v>
      </x:c>
      <x:c r="T1811" s="19" t="n">
        <x:v>0.6520940389851693</x:v>
      </x:c>
      <x:c r="U1811" t="str">
        <x:v>變化不大</x:v>
      </x:c>
      <x:c r="V1811" t="str">
        <x:v>2025-06</x:v>
      </x:c>
    </x:row>
    <x:row r="1812">
      <x:c r="A1812" s="2">
        <x:v>45826</x:v>
      </x:c>
      <x:c r="B1812">
        <x:v>1809</x:v>
      </x:c>
      <x:c r="C1812">
        <x:v>272</x:v>
      </x:c>
      <x:c r="D1812">
        <x:v>60</x:v>
      </x:c>
      <x:c r="E1812">
        <x:v>-2</x:v>
      </x:c>
      <x:c r="F1812">
        <x:v>3.316749585406302</x:v>
      </x:c>
      <x:c r="G1812">
        <x:v>59</x:v>
      </x:c>
      <x:c r="H1812">
        <x:v>59.55</x:v>
      </x:c>
      <x:c r="I1812">
        <x:v>56.2</x:v>
      </x:c>
      <x:c r="J1812">
        <x:v>3.267138251195072</x:v>
      </x:c>
      <x:c r="K1812">
        <x:v>3.304768364395021</x:v>
      </x:c>
      <x:c r="L1812">
        <x:v>3.119888429413777</x:v>
      </x:c>
      <x:c r="M1812" t="n">
        <x:v>9.145176695319963</x:v>
      </x:c>
      <x:c r="N1812" s="19" t="n">
        <x:v>7.4074074074074066</x:v>
      </x:c>
      <x:c r="O1812" t="str">
        <x:v>極低水位</x:v>
      </x:c>
      <x:c r="P1812" t="str">
        <x:v>低檔極值區</x:v>
      </x:c>
      <x:c r="Q1812" t="str">
        <x:v>持平</x:v>
      </x:c>
      <x:c r="R1812" t="str">
        <x:v>低檔整理</x:v>
      </x:c>
      <x:c r="S1812" s="19" t="n">
        <x:v>-0.03763011319994902</x:v>
      </x:c>
      <x:c r="T1812" s="19" t="n">
        <x:v>0.572399835613667</x:v>
      </x:c>
      <x:c r="U1812" t="str">
        <x:v>變化不大</x:v>
      </x:c>
      <x:c r="V1812" t="str">
        <x:v>2025-06</x:v>
      </x:c>
    </x:row>
    <x:row r="1813">
      <x:c r="A1813" s="2">
        <x:v>45827</x:v>
      </x:c>
      <x:c r="B1813">
        <x:v>1808</x:v>
      </x:c>
      <x:c r="C1813">
        <x:v>272</x:v>
      </x:c>
      <x:c r="D1813">
        <x:v>56</x:v>
      </x:c>
      <x:c r="E1813">
        <x:v>-4</x:v>
      </x:c>
      <x:c r="F1813">
        <x:v>3.097345132743363</x:v>
      </x:c>
      <x:c r="G1813">
        <x:v>58.2</x:v>
      </x:c>
      <x:c r="H1813">
        <x:v>58.8</x:v>
      </x:c>
      <x:c r="I1813">
        <x:v>55.45</x:v>
      </x:c>
      <x:c r="J1813">
        <x:v>3.22215545050122</x:v>
      </x:c>
      <x:c r="K1813">
        <x:v>3.262959720755182</x:v>
      </x:c>
      <x:c r="L1813">
        <x:v>3.078199687908502</x:v>
      </x:c>
      <x:c r="M1813" t="n">
        <x:v>7.449856733524356</x:v>
      </x:c>
      <x:c r="N1813" s="19" t="n">
        <x:v>5.555555555555555</x:v>
      </x:c>
      <x:c r="O1813" t="str">
        <x:v>極低水位</x:v>
      </x:c>
      <x:c r="P1813" t="str">
        <x:v>低檔極值區</x:v>
      </x:c>
      <x:c r="Q1813" t="str">
        <x:v>持平</x:v>
      </x:c>
      <x:c r="R1813" t="str">
        <x:v>低檔整理</x:v>
      </x:c>
      <x:c r="S1813" s="19" t="n">
        <x:v>-0.04080427025396194</x:v>
      </x:c>
      <x:c r="T1813" s="19" t="n">
        <x:v>0.43675439225272594</x:v>
      </x:c>
      <x:c r="U1813" t="str">
        <x:v>變化不大</x:v>
      </x:c>
      <x:c r="V1813" t="str">
        <x:v>2025-06</x:v>
      </x:c>
    </x:row>
    <x:row r="1814">
      <x:c r="A1814" s="2">
        <x:v>45828</x:v>
      </x:c>
      <x:c r="B1814">
        <x:v>1807</x:v>
      </x:c>
      <x:c r="C1814">
        <x:v>272</x:v>
      </x:c>
      <x:c r="D1814">
        <x:v>55</x:v>
      </x:c>
      <x:c r="E1814">
        <x:v>-1</x:v>
      </x:c>
      <x:c r="F1814">
        <x:v>3.043718871057</x:v>
      </x:c>
      <x:c r="G1814">
        <x:v>58.2</x:v>
      </x:c>
      <x:c r="H1814">
        <x:v>58.25</x:v>
      </x:c>
      <x:c r="I1814">
        <x:v>54.73333333333333</x:v>
      </x:c>
      <x:c r="J1814">
        <x:v>3.220466372326383</x:v>
      </x:c>
      <x:c r="K1814">
        <x:v>3.23130165316597</x:v>
      </x:c>
      <x:c r="L1814">
        <x:v>3.038036107972399</x:v>
      </x:c>
      <x:c r="M1814" t="n">
        <x:v>6.972301814708691</x:v>
      </x:c>
      <x:c r="N1814" s="19" t="n">
        <x:v>5.026455026455026</x:v>
      </x:c>
      <x:c r="O1814" t="str">
        <x:v>極低水位</x:v>
      </x:c>
      <x:c r="P1814" t="str">
        <x:v>低檔極值區</x:v>
      </x:c>
      <x:c r="Q1814" t="str">
        <x:v>持平</x:v>
      </x:c>
      <x:c r="R1814" t="str">
        <x:v>低檔整理</x:v>
      </x:c>
      <x:c r="S1814" s="19" t="n">
        <x:v>-0.010835280839586847</x:v>
      </x:c>
      <x:c r="T1814" s="19" t="n">
        <x:v>0.31937523888127695</x:v>
      </x:c>
      <x:c r="U1814" t="str">
        <x:v>變化不大</x:v>
      </x:c>
      <x:c r="V1814" t="str">
        <x:v>2025-06</x:v>
      </x:c>
    </x:row>
    <x:row r="1815">
      <x:c r="A1815" s="2">
        <x:v>45831</x:v>
      </x:c>
      <x:c r="B1815">
        <x:v>1799</x:v>
      </x:c>
      <x:c r="C1815">
        <x:v>270</x:v>
      </x:c>
      <x:c r="D1815">
        <x:v>56</x:v>
      </x:c>
      <x:c r="E1815">
        <x:v>1</x:v>
      </x:c>
      <x:c r="F1815">
        <x:v>3.11284046692607</x:v>
      </x:c>
      <x:c r="G1815">
        <x:v>57.8</x:v>
      </x:c>
      <x:c r="H1815">
        <x:v>57.5</x:v>
      </x:c>
      <x:c r="I1815">
        <x:v>53.98333333333333</x:v>
      </x:c>
      <x:c r="J1815">
        <x:v>3.20073103271049</x:v>
      </x:c>
      <x:c r="K1815">
        <x:v>3.189392201832252</x:v>
      </x:c>
      <x:c r="L1815">
        <x:v>2.996242139497776</x:v>
      </x:c>
      <x:c r="M1815" t="n">
        <x:v>7.640878701050621</x:v>
      </x:c>
      <x:c r="N1815" s="19" t="n">
        <x:v>5.952380952380952</x:v>
      </x:c>
      <x:c r="O1815" t="str">
        <x:v>極低水位</x:v>
      </x:c>
      <x:c r="P1815" t="str">
        <x:v>低檔極值區</x:v>
      </x:c>
      <x:c r="Q1815" t="str">
        <x:v>持平</x:v>
      </x:c>
      <x:c r="R1815" t="str">
        <x:v>低檔整理</x:v>
      </x:c>
      <x:c r="S1815" s="19" t="n">
        <x:v>0.01133883087823806</x:v>
      </x:c>
      <x:c r="T1815" s="19" t="n">
        <x:v>0.17533567962063712</x:v>
      </x:c>
      <x:c r="U1815" t="str">
        <x:v>變化不大</x:v>
      </x:c>
      <x:c r="V1815" t="str">
        <x:v>2025-06</x:v>
      </x:c>
    </x:row>
    <x:row r="1816">
      <x:c r="A1816" s="2">
        <x:v>45832</x:v>
      </x:c>
      <x:c r="B1816">
        <x:v>1814</x:v>
      </x:c>
      <x:c r="C1816">
        <x:v>273</x:v>
      </x:c>
      <x:c r="D1816">
        <x:v>61</x:v>
      </x:c>
      <x:c r="E1816">
        <x:v>5</x:v>
      </x:c>
      <x:c r="F1816">
        <x:v>3.362734288864388</x:v>
      </x:c>
      <x:c r="G1816">
        <x:v>57.6</x:v>
      </x:c>
      <x:c r="H1816">
        <x:v>57.15</x:v>
      </x:c>
      <x:c r="I1816">
        <x:v>53.35</x:v>
      </x:c>
      <x:c r="J1816">
        <x:v>3.186677668999425</x:v>
      </x:c>
      <x:c r="K1816">
        <x:v>3.168429917387818</x:v>
      </x:c>
      <x:c r="L1816">
        <x:v>2.96016040779627</x:v>
      </x:c>
      <x:c r="M1816" t="n">
        <x:v>9.312320916905444</x:v>
      </x:c>
      <x:c r="N1816" s="19" t="n">
        <x:v>8.201058201058201</x:v>
      </x:c>
      <x:c r="O1816" t="str">
        <x:v>極低水位</x:v>
      </x:c>
      <x:c r="P1816" t="str">
        <x:v>低檔極值區</x:v>
      </x:c>
      <x:c r="Q1816" t="str">
        <x:v>持平</x:v>
      </x:c>
      <x:c r="R1816" t="str">
        <x:v>低檔整理</x:v>
      </x:c>
      <x:c r="S1816" s="19" t="n">
        <x:v>0.0182477516116073</x:v>
      </x:c>
      <x:c r="T1816" s="19" t="n">
        <x:v>0.045183200048632965</x:v>
      </x:c>
      <x:c r="U1816" t="str">
        <x:v>變化不大</x:v>
      </x:c>
      <x:c r="V1816" t="str">
        <x:v>2025-06</x:v>
      </x:c>
    </x:row>
    <x:row r="1817">
      <x:c r="A1817" s="2">
        <x:v>45833</x:v>
      </x:c>
      <x:c r="B1817">
        <x:v>1805</x:v>
      </x:c>
      <x:c r="C1817">
        <x:v>271</x:v>
      </x:c>
      <x:c r="D1817">
        <x:v>69</x:v>
      </x:c>
      <x:c r="E1817">
        <x:v>8</x:v>
      </x:c>
      <x:c r="F1817">
        <x:v>3.822714681440443</x:v>
      </x:c>
      <x:c r="G1817">
        <x:v>59.4</x:v>
      </x:c>
      <x:c r="H1817">
        <x:v>57.25</x:v>
      </x:c>
      <x:c r="I1817">
        <x:v>53.06666666666667</x:v>
      </x:c>
      <x:c r="J1817">
        <x:v>3.287870688206253</x:v>
      </x:c>
      <x:c r="K1817">
        <x:v>3.17386720356627</x:v>
      </x:c>
      <x:c r="L1817">
        <x:v>2.943931809765248</x:v>
      </x:c>
      <x:c r="M1817" t="n">
        <x:v>12.84622731614136</x:v>
      </x:c>
      <x:c r="N1817" s="19" t="n">
        <x:v>11.772486772486772</x:v>
      </x:c>
      <x:c r="O1817" t="str">
        <x:v>偏低水位</x:v>
      </x:c>
      <x:c r="P1817"/>
      <x:c r="Q1817" t="str">
        <x:v>增加</x:v>
      </x:c>
      <x:c r="R1817" t="str">
        <x:v>低檔回升</x:v>
      </x:c>
      <x:c r="S1817" s="19" t="n">
        <x:v>0.11400348463998311</x:v>
      </x:c>
      <x:c r="T1817" s="19" t="n">
        <x:v>0.15163359783993213</x:v>
      </x:c>
      <x:c r="U1817" t="str">
        <x:v>變化不大</x:v>
      </x:c>
      <x:c r="V1817" t="str">
        <x:v>2025-06</x:v>
      </x:c>
    </x:row>
    <x:row r="1818">
      <x:c r="A1818" s="2">
        <x:v>45834</x:v>
      </x:c>
      <x:c r="B1818">
        <x:v>1807</x:v>
      </x:c>
      <x:c r="C1818">
        <x:v>272</x:v>
      </x:c>
      <x:c r="D1818">
        <x:v>71</x:v>
      </x:c>
      <x:c r="E1818">
        <x:v>2</x:v>
      </x:c>
      <x:c r="F1818">
        <x:v>3.929164360819037</x:v>
      </x:c>
      <x:c r="G1818">
        <x:v>62.4</x:v>
      </x:c>
      <x:c r="H1818">
        <x:v>57.65</x:v>
      </x:c>
      <x:c r="I1818">
        <x:v>52.83333333333334</x:v>
      </x:c>
      <x:c r="J1818">
        <x:v>3.454234533821388</x:v>
      </x:c>
      <x:c r="K1818">
        <x:v>3.194935666596086</x:v>
      </x:c>
      <x:c r="L1818">
        <x:v>2.930801530244308</x:v>
      </x:c>
      <x:c r="M1818" t="n">
        <x:v>13.65807067812798</x:v>
      </x:c>
      <x:c r="N1818" s="19" t="n">
        <x:v>12.566137566137566</x:v>
      </x:c>
      <x:c r="O1818" t="str">
        <x:v>偏低水位</x:v>
      </x:c>
      <x:c r="P1818"/>
      <x:c r="Q1818" t="str">
        <x:v>增加</x:v>
      </x:c>
      <x:c r="R1818" t="str">
        <x:v>低檔回升</x:v>
      </x:c>
      <x:c r="S1818" s="19" t="n">
        <x:v>0.25929886722530204</x:v>
      </x:c>
      <x:c r="T1818" s="19" t="n">
        <x:v>0.300103137479264</x:v>
      </x:c>
      <x:c r="U1818" t="str">
        <x:v>增加加速</x:v>
      </x:c>
      <x:c r="V1818" t="str">
        <x:v>2025-06</x:v>
      </x:c>
    </x:row>
    <x:row r="1819">
      <x:c r="A1819" s="2">
        <x:v>45835</x:v>
      </x:c>
      <x:c r="B1819">
        <x:v>1808</x:v>
      </x:c>
      <x:c r="C1819">
        <x:v>272</x:v>
      </x:c>
      <x:c r="D1819">
        <x:v>75</x:v>
      </x:c>
      <x:c r="E1819">
        <x:v>4</x:v>
      </x:c>
      <x:c r="F1819">
        <x:v>4.148230088495575</x:v>
      </x:c>
      <x:c r="G1819">
        <x:v>66.40000000000001</x:v>
      </x:c>
      <x:c r="H1819">
        <x:v>58.55</x:v>
      </x:c>
      <x:c r="I1819">
        <x:v>53.1</x:v>
      </x:c>
      <x:c r="J1819">
        <x:v>3.675136777309103</x:v>
      </x:c>
      <x:c r="K1819">
        <x:v>3.24374950824958</x:v>
      </x:c>
      <x:c r="L1819">
        <x:v>2.945490562542416</x:v>
      </x:c>
      <x:c r="M1819" t="n">
        <x:v>15.28175740210124</x:v>
      </x:c>
      <x:c r="N1819" s="19" t="n">
        <x:v>14.285714285714285</x:v>
      </x:c>
      <x:c r="O1819" t="str">
        <x:v>偏低水位</x:v>
      </x:c>
      <x:c r="P1819"/>
      <x:c r="Q1819" t="str">
        <x:v>明顯增加</x:v>
      </x:c>
      <x:c r="R1819" t="str">
        <x:v>低檔回升</x:v>
      </x:c>
      <x:c r="S1819" s="19" t="n">
        <x:v>0.43138726905952307</x:v>
      </x:c>
      <x:c r="T1819" s="19" t="n">
        <x:v>0.4422225498991099</x:v>
      </x:c>
      <x:c r="U1819" t="str">
        <x:v>增加加速</x:v>
      </x:c>
      <x:c r="V1819" t="str">
        <x:v>2025-06</x:v>
      </x:c>
    </x:row>
    <x:row r="1820">
      <x:c r="A1820" s="2">
        <x:v>45838</x:v>
      </x:c>
      <x:c r="B1820">
        <x:v>1802</x:v>
      </x:c>
      <x:c r="C1820">
        <x:v>271</x:v>
      </x:c>
      <x:c r="D1820">
        <x:v>77</x:v>
      </x:c>
      <x:c r="E1820">
        <x:v>2</x:v>
      </x:c>
      <x:c r="F1820">
        <x:v>4.273029966703663</x:v>
      </x:c>
      <x:c r="G1820">
        <x:v>70.59999999999999</x:v>
      </x:c>
      <x:c r="H1820">
        <x:v>59.55</x:v>
      </x:c>
      <x:c r="I1820">
        <x:v>53.28333333333333</x:v>
      </x:c>
      <x:c r="J1820">
        <x:v>3.907174677264622</x:v>
      </x:c>
      <x:c r="K1820">
        <x:v>3.298360828013334</x:v>
      </x:c>
      <x:c r="L1820">
        <x:v>2.955596617543033</x:v>
      </x:c>
      <x:c r="M1820" t="n">
        <x:v>16.28462273161414</x:v>
      </x:c>
      <x:c r="N1820" s="19" t="n">
        <x:v>15.873015873015872</x:v>
      </x:c>
      <x:c r="O1820" t="str">
        <x:v>偏低水位</x:v>
      </x:c>
      <x:c r="P1820"/>
      <x:c r="Q1820" t="str">
        <x:v>明顯增加</x:v>
      </x:c>
      <x:c r="R1820" t="str">
        <x:v>低檔回升</x:v>
      </x:c>
      <x:c r="S1820" s="19" t="n">
        <x:v>0.608813849251288</x:v>
      </x:c>
      <x:c r="T1820" s="19" t="n">
        <x:v>0.59747501837305</x:v>
      </x:c>
      <x:c r="U1820" t="str">
        <x:v>增加加速</x:v>
      </x:c>
      <x:c r="V1820" t="str">
        <x:v>2025-06</x:v>
      </x:c>
    </x:row>
    <x:row r="1821">
      <x:c r="A1821" s="2">
        <x:v>45839</x:v>
      </x:c>
      <x:c r="B1821">
        <x:v>1810</x:v>
      </x:c>
      <x:c r="C1821">
        <x:v>272</x:v>
      </x:c>
      <x:c r="D1821">
        <x:v>73</x:v>
      </x:c>
      <x:c r="E1821">
        <x:v>-4</x:v>
      </x:c>
      <x:c r="F1821">
        <x:v>4.033149171270718</x:v>
      </x:c>
      <x:c r="G1821">
        <x:v>73</x:v>
      </x:c>
      <x:c r="H1821">
        <x:v>60.35</x:v>
      </x:c>
      <x:c r="I1821">
        <x:v>53.4</x:v>
      </x:c>
      <x:c r="J1821">
        <x:v>4.041257653745888</x:v>
      </x:c>
      <x:c r="K1821">
        <x:v>3.341860683913163</x:v>
      </x:c>
      <x:c r="L1821">
        <x:v>2.961636682522127</x:v>
      </x:c>
      <x:c r="M1821" t="n">
        <x:v>14.37440305635148</x:v>
      </x:c>
      <x:c r="N1821" s="19" t="n">
        <x:v>13.227513227513226</x:v>
      </x:c>
      <x:c r="O1821" t="str">
        <x:v>偏低水位</x:v>
      </x:c>
      <x:c r="P1821"/>
      <x:c r="Q1821" t="str">
        <x:v>明顯增加</x:v>
      </x:c>
      <x:c r="R1821" t="str">
        <x:v>低檔回升</x:v>
      </x:c>
      <x:c r="S1821" s="19" t="n">
        <x:v>0.6993969698327254</x:v>
      </x:c>
      <x:c r="T1821" s="19" t="n">
        <x:v>0.6811492182211181</x:v>
      </x:c>
      <x:c r="U1821" t="str">
        <x:v>增加加速</x:v>
      </x:c>
      <x:c r="V1821" t="str">
        <x:v>2025-07</x:v>
      </x:c>
    </x:row>
    <x:row r="1822">
      <x:c r="A1822" s="2">
        <x:v>45840</x:v>
      </x:c>
      <x:c r="B1822">
        <x:v>1804</x:v>
      </x:c>
      <x:c r="C1822">
        <x:v>271</x:v>
      </x:c>
      <x:c r="D1822">
        <x:v>82</x:v>
      </x:c>
      <x:c r="E1822">
        <x:v>9</x:v>
      </x:c>
      <x:c r="F1822">
        <x:v>4.545454545454546</x:v>
      </x:c>
      <x:c r="G1822">
        <x:v>75.59999999999999</x:v>
      </x:c>
      <x:c r="H1822">
        <x:v>61.5</x:v>
      </x:c>
      <x:c r="I1822">
        <x:v>54.51666666666667</x:v>
      </x:c>
      <x:c r="J1822">
        <x:v>4.185805626548708</x:v>
      </x:c>
      <x:c r="K1822">
        <x:v>3.405607912294538</x:v>
      </x:c>
      <x:c r="L1822">
        <x:v>3.023597348787429</x:v>
      </x:c>
      <x:c r="M1822" t="n">
        <x:v>18.91117478510029</x:v>
      </x:c>
      <x:c r="N1822" s="19" t="n">
        <x:v>19.047619047619047</x:v>
      </x:c>
      <x:c r="O1822" t="str">
        <x:v>偏低水位</x:v>
      </x:c>
      <x:c r="P1822"/>
      <x:c r="Q1822" t="str">
        <x:v>明顯增加</x:v>
      </x:c>
      <x:c r="R1822" t="str">
        <x:v>低檔回升</x:v>
      </x:c>
      <x:c r="S1822" s="19" t="n">
        <x:v>0.7801977142541703</x:v>
      </x:c>
      <x:c r="T1822" s="19" t="n">
        <x:v>0.6661942296141872</x:v>
      </x:c>
      <x:c r="U1822" t="str">
        <x:v>增加加速</x:v>
      </x:c>
      <x:c r="V1822" t="str">
        <x:v>2025-07</x:v>
      </x:c>
    </x:row>
    <x:row r="1823">
      <x:c r="A1823" s="2">
        <x:v>45841</x:v>
      </x:c>
      <x:c r="B1823">
        <x:v>1814</x:v>
      </x:c>
      <x:c r="C1823">
        <x:v>273</x:v>
      </x:c>
      <x:c r="D1823">
        <x:v>82</x:v>
      </x:c>
      <x:c r="E1823">
        <x:v>0</x:v>
      </x:c>
      <x:c r="F1823">
        <x:v>4.520396912899669</x:v>
      </x:c>
      <x:c r="G1823">
        <x:v>77.8</x:v>
      </x:c>
      <x:c r="H1823">
        <x:v>62.95</x:v>
      </x:c>
      <x:c r="I1823">
        <x:v>55.61666666666667</x:v>
      </x:c>
      <x:c r="J1823">
        <x:v>4.304052136964834</x:v>
      </x:c>
      <x:c r="K1823">
        <x:v>3.484159755713589</x:v>
      </x:c>
      <x:c r="L1823">
        <x:v>3.084204332326549</x:v>
      </x:c>
      <x:c r="M1823" t="n">
        <x:v>18.52913085004776</x:v>
      </x:c>
      <x:c r="N1823" s="19" t="n">
        <x:v>18.650793650793652</x:v>
      </x:c>
      <x:c r="O1823" t="str">
        <x:v>偏低水位</x:v>
      </x:c>
      <x:c r="P1823"/>
      <x:c r="Q1823" t="str">
        <x:v>明顯增加</x:v>
      </x:c>
      <x:c r="R1823" t="str">
        <x:v>低檔回升</x:v>
      </x:c>
      <x:c r="S1823" s="19" t="n">
        <x:v>0.8198923812512446</x:v>
      </x:c>
      <x:c r="T1823" s="19" t="n">
        <x:v>0.5605935140259426</x:v>
      </x:c>
      <x:c r="U1823" t="str">
        <x:v>增加加速</x:v>
      </x:c>
      <x:c r="V1823" t="str">
        <x:v>2025-07</x:v>
      </x:c>
    </x:row>
    <x:row r="1824">
      <x:c r="A1824" s="2">
        <x:v>45842</x:v>
      </x:c>
      <x:c r="B1824">
        <x:v>1810</x:v>
      </x:c>
      <x:c r="C1824">
        <x:v>272</x:v>
      </x:c>
      <x:c r="D1824">
        <x:v>71</x:v>
      </x:c>
      <x:c r="E1824">
        <x:v>-11</x:v>
      </x:c>
      <x:c r="F1824">
        <x:v>3.922651933701657</x:v>
      </x:c>
      <x:c r="G1824">
        <x:v>77</x:v>
      </x:c>
      <x:c r="H1824">
        <x:v>64.15000000000001</x:v>
      </x:c>
      <x:c r="I1824">
        <x:v>56.63333333333333</x:v>
      </x:c>
      <x:c r="J1824">
        <x:v>4.258936506006051</x:v>
      </x:c>
      <x:c r="K1824">
        <x:v>3.549954027384806</x:v>
      </x:c>
      <x:c r="L1824">
        <x:v>3.140368671262115</x:v>
      </x:c>
      <x:c r="M1824" t="n">
        <x:v>13.46704871060172</x:v>
      </x:c>
      <x:c r="N1824" s="19" t="n">
        <x:v>12.433862433862434</x:v>
      </x:c>
      <x:c r="O1824" t="str">
        <x:v>偏低水位</x:v>
      </x:c>
      <x:c r="P1824"/>
      <x:c r="Q1824" t="str">
        <x:v>明顯增加</x:v>
      </x:c>
      <x:c r="R1824" t="str">
        <x:v>低檔回升</x:v>
      </x:c>
      <x:c r="S1824" s="19" t="n">
        <x:v>0.7089824786212446</x:v>
      </x:c>
      <x:c r="T1824" s="19" t="n">
        <x:v>0.27759520956172157</x:v>
      </x:c>
      <x:c r="U1824" t="str">
        <x:v>增加加速</x:v>
      </x:c>
      <x:c r="V1824" t="str">
        <x:v>2025-07</x:v>
      </x:c>
    </x:row>
    <x:row r="1825">
      <x:c r="A1825" s="2">
        <x:v>45845</x:v>
      </x:c>
      <x:c r="B1825">
        <x:v>1791</x:v>
      </x:c>
      <x:c r="C1825">
        <x:v>269</x:v>
      </x:c>
      <x:c r="D1825">
        <x:v>73</x:v>
      </x:c>
      <x:c r="E1825">
        <x:v>2</x:v>
      </x:c>
      <x:c r="F1825">
        <x:v>4.075935231714126</x:v>
      </x:c>
      <x:c r="G1825">
        <x:v>76.2</x:v>
      </x:c>
      <x:c r="H1825">
        <x:v>65.45</x:v>
      </x:c>
      <x:c r="I1825">
        <x:v>57.5</x:v>
      </x:c>
      <x:c r="J1825">
        <x:v>4.219517559008144</x:v>
      </x:c>
      <x:c r="K1825">
        <x:v>3.622904463803474</x:v>
      </x:c>
      <x:c r="L1825">
        <x:v>3.189027797370713</x:v>
      </x:c>
      <x:c r="M1825" t="n">
        <x:v>14.75644699140401</x:v>
      </x:c>
      <x:c r="N1825" s="19" t="n">
        <x:v>13.88888888888889</x:v>
      </x:c>
      <x:c r="O1825" t="str">
        <x:v>偏低水位</x:v>
      </x:c>
      <x:c r="P1825"/>
      <x:c r="Q1825" t="str">
        <x:v>明顯增加</x:v>
      </x:c>
      <x:c r="R1825" t="str">
        <x:v>低檔回升</x:v>
      </x:c>
      <x:c r="S1825" s="19" t="n">
        <x:v>0.5966130952046704</x:v>
      </x:c>
      <x:c r="T1825" s="19" t="n">
        <x:v>-0.012200754046617579</x:v>
      </x:c>
      <x:c r="U1825" t="str">
        <x:v>增加平穩</x:v>
      </x:c>
      <x:c r="V1825" t="str">
        <x:v>2025-07</x:v>
      </x:c>
    </x:row>
    <x:row r="1826">
      <x:c r="A1826" s="2">
        <x:v>45846</x:v>
      </x:c>
      <x:c r="B1826">
        <x:v>1796</x:v>
      </x:c>
      <x:c r="C1826">
        <x:v>270</x:v>
      </x:c>
      <x:c r="D1826">
        <x:v>72</x:v>
      </x:c>
      <x:c r="E1826">
        <x:v>-1</x:v>
      </x:c>
      <x:c r="F1826">
        <x:v>4.008908685968819</x:v>
      </x:c>
      <x:c r="G1826">
        <x:v>76</x:v>
      </x:c>
      <x:c r="H1826">
        <x:v>66.55</x:v>
      </x:c>
      <x:c r="I1826">
        <x:v>58.23333333333333</x:v>
      </x:c>
      <x:c r="J1826">
        <x:v>4.214669461947763</x:v>
      </x:c>
      <x:c r="K1826">
        <x:v>3.685151998709986</x:v>
      </x:c>
      <x:c r="L1826">
        <x:v>3.229917016210934</x:v>
      </x:c>
      <x:c r="M1826" t="n">
        <x:v>14.13562559694365</x:v>
      </x:c>
      <x:c r="N1826" s="19" t="n">
        <x:v>13.227513227513226</x:v>
      </x:c>
      <x:c r="O1826" t="str">
        <x:v>偏低水位</x:v>
      </x:c>
      <x:c r="P1826"/>
      <x:c r="Q1826" t="str">
        <x:v>明顯增加</x:v>
      </x:c>
      <x:c r="R1826" t="str">
        <x:v>低檔回升</x:v>
      </x:c>
      <x:c r="S1826" s="19" t="n">
        <x:v>0.5295174632377773</x:v>
      </x:c>
      <x:c r="T1826" s="19" t="n">
        <x:v>-0.1698795065949481</x:v>
      </x:c>
      <x:c r="U1826" t="str">
        <x:v>增加平穩</x:v>
      </x:c>
      <x:c r="V1826" t="str">
        <x:v>2025-07</x:v>
      </x:c>
    </x:row>
    <x:row r="1827">
      <x:c r="A1827" s="2">
        <x:v>45847</x:v>
      </x:c>
      <x:c r="B1827">
        <x:v>1796</x:v>
      </x:c>
      <x:c r="C1827">
        <x:v>270</x:v>
      </x:c>
      <x:c r="D1827">
        <x:v>81</x:v>
      </x:c>
      <x:c r="E1827">
        <x:v>9</x:v>
      </x:c>
      <x:c r="F1827">
        <x:v>4.510022271714922</x:v>
      </x:c>
      <x:c r="G1827">
        <x:v>75.8</x:v>
      </x:c>
      <x:c r="H1827">
        <x:v>67.45</x:v>
      </x:c>
      <x:c r="I1827">
        <x:v>59.11666666666667</x:v>
      </x:c>
      <x:c r="J1827">
        <x:v>4.207583007199839</x:v>
      </x:c>
      <x:c r="K1827">
        <x:v>3.737099393287468</x:v>
      </x:c>
      <x:c r="L1827">
        <x:v>3.279244260791196</x:v>
      </x:c>
      <x:c r="M1827" t="n">
        <x:v>18.48137535816619</x:v>
      </x:c>
      <x:c r="N1827" s="19" t="n">
        <x:v>18.78306878306878</x:v>
      </x:c>
      <x:c r="O1827" t="str">
        <x:v>偏低水位</x:v>
      </x:c>
      <x:c r="P1827"/>
      <x:c r="Q1827" t="str">
        <x:v>明顯增加</x:v>
      </x:c>
      <x:c r="R1827" t="str">
        <x:v>低檔回升</x:v>
      </x:c>
      <x:c r="S1827" s="19" t="n">
        <x:v>0.4704836139123705</x:v>
      </x:c>
      <x:c r="T1827" s="19" t="n">
        <x:v>-0.3097141003417998</x:v>
      </x:c>
      <x:c r="U1827" t="str">
        <x:v>增加放緩</x:v>
      </x:c>
      <x:c r="V1827" t="str">
        <x:v>2025-07</x:v>
      </x:c>
    </x:row>
    <x:row r="1828">
      <x:c r="A1828" s="2">
        <x:v>45848</x:v>
      </x:c>
      <x:c r="B1828">
        <x:v>1804</x:v>
      </x:c>
      <x:c r="C1828">
        <x:v>271</x:v>
      </x:c>
      <x:c r="D1828">
        <x:v>85</x:v>
      </x:c>
      <x:c r="E1828">
        <x:v>4</x:v>
      </x:c>
      <x:c r="F1828">
        <x:v>4.711751662971175</x:v>
      </x:c>
      <x:c r="G1828">
        <x:v>76.40000000000001</x:v>
      </x:c>
      <x:c r="H1828">
        <x:v>68.7</x:v>
      </x:c>
      <x:c r="I1828">
        <x:v>59.91666666666666</x:v>
      </x:c>
      <x:c r="J1828">
        <x:v>4.24585395721414</x:v>
      </x:c>
      <x:c r="K1828">
        <x:v>3.806574019625395</x:v>
      </x:c>
      <x:c r="L1828">
        <x:v>3.323703473590255</x:v>
      </x:c>
      <x:c r="M1828" t="n">
        <x:v>21.10792741165234</x:v>
      </x:c>
      <x:c r="N1828" s="19" t="n">
        <x:v>21.957671957671955</x:v>
      </x:c>
      <x:c r="O1828" t="str">
        <x:v>偏低水位</x:v>
      </x:c>
      <x:c r="P1828"/>
      <x:c r="Q1828" t="str">
        <x:v>增加</x:v>
      </x:c>
      <x:c r="R1828" t="str">
        <x:v>低檔回升</x:v>
      </x:c>
      <x:c r="S1828" s="19" t="n">
        <x:v>0.4392799375887453</x:v>
      </x:c>
      <x:c r="T1828" s="19" t="n">
        <x:v>-0.38061244366249936</x:v>
      </x:c>
      <x:c r="U1828" t="str">
        <x:v>增加放緩</x:v>
      </x:c>
      <x:c r="V1828" t="str">
        <x:v>2025-07</x:v>
      </x:c>
    </x:row>
    <x:row r="1829">
      <x:c r="A1829" s="2">
        <x:v>45849</x:v>
      </x:c>
      <x:c r="B1829">
        <x:v>1809</x:v>
      </x:c>
      <x:c r="C1829">
        <x:v>272</x:v>
      </x:c>
      <x:c r="D1829">
        <x:v>90</x:v>
      </x:c>
      <x:c r="E1829">
        <x:v>5</x:v>
      </x:c>
      <x:c r="F1829">
        <x:v>4.975124378109453</x:v>
      </x:c>
      <x:c r="G1829">
        <x:v>80.2</x:v>
      </x:c>
      <x:c r="H1829">
        <x:v>70.45</x:v>
      </x:c>
      <x:c r="I1829">
        <x:v>60.76666666666667</x:v>
      </x:c>
      <x:c r="J1829">
        <x:v>4.456348446095699</x:v>
      </x:c>
      <x:c r="K1829">
        <x:v>3.902722025434309</x:v>
      </x:c>
      <x:c r="L1829">
        <x:v>3.370631072583109</x:v>
      </x:c>
      <x:c r="M1829" t="n">
        <x:v>24.49856733524355</x:v>
      </x:c>
      <x:c r="N1829" s="19" t="n">
        <x:v>25.52910052910053</x:v>
      </x:c>
      <x:c r="O1829" t="str">
        <x:v>偏低水位</x:v>
      </x:c>
      <x:c r="P1829"/>
      <x:c r="Q1829" t="str">
        <x:v>明顯增加</x:v>
      </x:c>
      <x:c r="R1829" t="str">
        <x:v>低檔回升</x:v>
      </x:c>
      <x:c r="S1829" s="19" t="n">
        <x:v>0.5536264206613901</x:v>
      </x:c>
      <x:c r="T1829" s="19" t="n">
        <x:v>-0.15535605795985452</x:v>
      </x:c>
      <x:c r="U1829" t="str">
        <x:v>增加平穩</x:v>
      </x:c>
      <x:c r="V1829" t="str">
        <x:v>2025-07</x:v>
      </x:c>
    </x:row>
    <x:row r="1830">
      <x:c r="A1830" s="2">
        <x:v>45852</x:v>
      </x:c>
      <x:c r="B1830">
        <x:v>1793</x:v>
      </x:c>
      <x:c r="C1830">
        <x:v>269</x:v>
      </x:c>
      <x:c r="D1830">
        <x:v>88</x:v>
      </x:c>
      <x:c r="E1830">
        <x:v>-2</x:v>
      </x:c>
      <x:c r="F1830">
        <x:v>4.907975460122699</x:v>
      </x:c>
      <x:c r="G1830">
        <x:v>83.2</x:v>
      </x:c>
      <x:c r="H1830">
        <x:v>71.95</x:v>
      </x:c>
      <x:c r="I1830">
        <x:v>61.68333333333333</x:v>
      </x:c>
      <x:c r="J1830">
        <x:v>4.622756491777414</x:v>
      </x:c>
      <x:c r="K1830">
        <x:v>3.987544940190167</x:v>
      </x:c>
      <x:c r="L1830">
        <x:v>3.421755816959387</x:v>
      </x:c>
      <x:c r="M1830" t="n">
        <x:v>23.49570200573066</x:v>
      </x:c>
      <x:c r="N1830" s="19" t="n">
        <x:v>24.33862433862434</x:v>
      </x:c>
      <x:c r="O1830" t="str">
        <x:v>偏低水位</x:v>
      </x:c>
      <x:c r="P1830"/>
      <x:c r="Q1830" t="str">
        <x:v>明顯增加</x:v>
      </x:c>
      <x:c r="R1830" t="str">
        <x:v>低檔回升</x:v>
      </x:c>
      <x:c r="S1830" s="19" t="n">
        <x:v>0.6352115515872474</x:v>
      </x:c>
      <x:c r="T1830" s="19" t="n">
        <x:v>0.03859845638257697</x:v>
      </x:c>
      <x:c r="U1830" t="str">
        <x:v>增加平穩</x:v>
      </x:c>
      <x:c r="V1830" t="str">
        <x:v>2025-07</x:v>
      </x:c>
    </x:row>
    <x:row r="1831">
      <x:c r="A1831" s="2">
        <x:v>45853</x:v>
      </x:c>
      <x:c r="B1831">
        <x:v>1809</x:v>
      </x:c>
      <x:c r="C1831">
        <x:v>272</x:v>
      </x:c>
      <x:c r="D1831">
        <x:v>92</x:v>
      </x:c>
      <x:c r="E1831">
        <x:v>4</x:v>
      </x:c>
      <x:c r="F1831">
        <x:v>5.085682697622996</x:v>
      </x:c>
      <x:c r="G1831">
        <x:v>87.2</x:v>
      </x:c>
      <x:c r="H1831">
        <x:v>73.45</x:v>
      </x:c>
      <x:c r="I1831">
        <x:v>62.6</x:v>
      </x:c>
      <x:c r="J1831">
        <x:v>4.838111294108249</x:v>
      </x:c>
      <x:c r="K1831">
        <x:v>4.070179019700332</x:v>
      </x:c>
      <x:c r="L1831">
        <x:v>3.472124185399971</x:v>
      </x:c>
      <x:c r="M1831" t="n">
        <x:v>25.78796561604585</x:v>
      </x:c>
      <x:c r="N1831" s="19" t="n">
        <x:v>26.71957671957672</x:v>
      </x:c>
      <x:c r="O1831" t="str">
        <x:v>正常水位</x:v>
      </x:c>
      <x:c r="P1831"/>
      <x:c r="Q1831" t="str">
        <x:v>明顯增加</x:v>
      </x:c>
      <x:c r="R1831" t="str">
        <x:v>中段回升</x:v>
      </x:c>
      <x:c r="S1831" s="19" t="n">
        <x:v>0.7679322744079178</x:v>
      </x:c>
      <x:c r="T1831" s="19" t="n">
        <x:v>0.23841481117014052</x:v>
      </x:c>
      <x:c r="U1831" t="str">
        <x:v>增加加速</x:v>
      </x:c>
      <x:c r="V1831" t="str">
        <x:v>2025-07</x:v>
      </x:c>
    </x:row>
    <x:row r="1832">
      <x:c r="A1832" s="2">
        <x:v>45854</x:v>
      </x:c>
      <x:c r="B1832">
        <x:v>1813</x:v>
      </x:c>
      <x:c r="C1832">
        <x:v>272</x:v>
      </x:c>
      <x:c r="D1832">
        <x:v>96</x:v>
      </x:c>
      <x:c r="E1832">
        <x:v>4</x:v>
      </x:c>
      <x:c r="F1832">
        <x:v>5.295091009376724</x:v>
      </x:c>
      <x:c r="G1832">
        <x:v>90.2</x:v>
      </x:c>
      <x:c r="H1832">
        <x:v>75.25</x:v>
      </x:c>
      <x:c r="I1832">
        <x:v>63.66666666666666</x:v>
      </x:c>
      <x:c r="J1832">
        <x:v>4.995125041640609</x:v>
      </x:c>
      <x:c r="K1832">
        <x:v>4.169096090898853</x:v>
      </x:c>
      <x:c r="L1832">
        <x:v>3.530663538806018</x:v>
      </x:c>
      <x:c r="M1832" t="n">
        <x:v>28.03247373447946</x:v>
      </x:c>
      <x:c r="N1832" s="19" t="n">
        <x:v>29.761904761904763</x:v>
      </x:c>
      <x:c r="O1832" t="str">
        <x:v>正常水位</x:v>
      </x:c>
      <x:c r="P1832"/>
      <x:c r="Q1832" t="str">
        <x:v>明顯增加</x:v>
      </x:c>
      <x:c r="R1832" t="str">
        <x:v>中段回升</x:v>
      </x:c>
      <x:c r="S1832" s="19" t="n">
        <x:v>0.8260289507417564</x:v>
      </x:c>
      <x:c r="T1832" s="19" t="n">
        <x:v>0.35554533682938594</x:v>
      </x:c>
      <x:c r="U1832" t="str">
        <x:v>增加加速</x:v>
      </x:c>
      <x:c r="V1832" t="str">
        <x:v>2025-07</x:v>
      </x:c>
    </x:row>
    <x:row r="1833">
      <x:c r="A1833" s="2">
        <x:v>45855</x:v>
      </x:c>
      <x:c r="B1833">
        <x:v>1817</x:v>
      </x:c>
      <x:c r="C1833">
        <x:v>273</x:v>
      </x:c>
      <x:c r="D1833">
        <x:v>98</x:v>
      </x:c>
      <x:c r="E1833">
        <x:v>2</x:v>
      </x:c>
      <x:c r="F1833">
        <x:v>5.393505778756191</x:v>
      </x:c>
      <x:c r="G1833">
        <x:v>92.8</x:v>
      </x:c>
      <x:c r="H1833">
        <x:v>77.34999999999999</x:v>
      </x:c>
      <x:c r="I1833">
        <x:v>64.93333333333334</x:v>
      </x:c>
      <x:c r="J1833">
        <x:v>5.131475864797613</x:v>
      </x:c>
      <x:c r="K1833">
        <x:v>4.283904123199494</x:v>
      </x:c>
      <x:c r="L1833">
        <x:v>3.600013751831973</x:v>
      </x:c>
      <x:c r="M1833" t="n">
        <x:v>29.17860553963706</x:v>
      </x:c>
      <x:c r="N1833" s="19" t="n">
        <x:v>30.82010582010582</x:v>
      </x:c>
      <x:c r="O1833" t="str">
        <x:v>正常水位</x:v>
      </x:c>
      <x:c r="P1833"/>
      <x:c r="Q1833" t="str">
        <x:v>明顯增加</x:v>
      </x:c>
      <x:c r="R1833" t="str">
        <x:v>中段回升</x:v>
      </x:c>
      <x:c r="S1833" s="19" t="n">
        <x:v>0.8475717415981192</x:v>
      </x:c>
      <x:c r="T1833" s="19" t="n">
        <x:v>0.4082918040093739</x:v>
      </x:c>
      <x:c r="U1833" t="str">
        <x:v>增加加速</x:v>
      </x:c>
      <x:c r="V1833" t="str">
        <x:v>2025-07</x:v>
      </x:c>
    </x:row>
    <x:row r="1834">
      <x:c r="A1834" s="2">
        <x:v>45856</x:v>
      </x:c>
      <x:c r="B1834">
        <x:v>1815</x:v>
      </x:c>
      <x:c r="C1834">
        <x:v>273</x:v>
      </x:c>
      <x:c r="D1834">
        <x:v>101</x:v>
      </x:c>
      <x:c r="E1834">
        <x:v>3</x:v>
      </x:c>
      <x:c r="F1834">
        <x:v>5.564738292011019</x:v>
      </x:c>
      <x:c r="G1834">
        <x:v>95</x:v>
      </x:c>
      <x:c r="H1834">
        <x:v>79.65000000000001</x:v>
      </x:c>
      <x:c r="I1834">
        <x:v>66</x:v>
      </x:c>
      <x:c r="J1834">
        <x:v>5.249398647577926</x:v>
      </x:c>
      <x:c r="K1834">
        <x:v>4.409955094247194</x:v>
      </x:c>
      <x:c r="L1834">
        <x:v>3.658613948909971</x:v>
      </x:c>
      <x:c r="M1834" t="n">
        <x:v>31.42311365807068</x:v>
      </x:c>
      <x:c r="N1834" s="19" t="n">
        <x:v>33.46560846560847</x:v>
      </x:c>
      <x:c r="O1834" t="str">
        <x:v>正常水位</x:v>
      </x:c>
      <x:c r="P1834"/>
      <x:c r="Q1834" t="str">
        <x:v>明顯增加</x:v>
      </x:c>
      <x:c r="R1834" t="str">
        <x:v>中段回升</x:v>
      </x:c>
      <x:c r="S1834" s="19" t="n">
        <x:v>0.8394435533307316</x:v>
      </x:c>
      <x:c r="T1834" s="19" t="n">
        <x:v>0.2858171326693415</x:v>
      </x:c>
      <x:c r="U1834" t="str">
        <x:v>增加加速</x:v>
      </x:c>
      <x:c r="V1834" t="str">
        <x:v>2025-07</x:v>
      </x:c>
    </x:row>
    <x:row r="1835">
      <x:c r="A1835" s="2">
        <x:v>45859</x:v>
      </x:c>
      <x:c r="B1835">
        <x:v>1807</x:v>
      </x:c>
      <x:c r="C1835">
        <x:v>272</x:v>
      </x:c>
      <x:c r="D1835">
        <x:v>97</x:v>
      </x:c>
      <x:c r="E1835">
        <x:v>-4</x:v>
      </x:c>
      <x:c r="F1835">
        <x:v>5.368013281682346</x:v>
      </x:c>
      <x:c r="G1835">
        <x:v>96.8</x:v>
      </x:c>
      <x:c r="H1835">
        <x:v>81.7</x:v>
      </x:c>
      <x:c r="I1835">
        <x:v>67.06666666666666</x:v>
      </x:c>
      <x:c r="J1835">
        <x:v>5.341406211889856</x:v>
      </x:c>
      <x:c r="K1835">
        <x:v>4.522713734985009</x:v>
      </x:c>
      <x:c r="L1835">
        <x:v>3.717268512008039</x:v>
      </x:c>
      <x:c r="M1835" t="n">
        <x:v>28.89207258834766</x:v>
      </x:c>
      <x:c r="N1835" s="19" t="n">
        <x:v>30.555555555555557</x:v>
      </x:c>
      <x:c r="O1835" t="str">
        <x:v>正常水位</x:v>
      </x:c>
      <x:c r="P1835"/>
      <x:c r="Q1835" t="str">
        <x:v>明顯增加</x:v>
      </x:c>
      <x:c r="R1835" t="str">
        <x:v>中段回升</x:v>
      </x:c>
      <x:c r="S1835" s="19" t="n">
        <x:v>0.8186924769048467</x:v>
      </x:c>
      <x:c r="T1835" s="19" t="n">
        <x:v>0.1834809253175993</x:v>
      </x:c>
      <x:c r="U1835" t="str">
        <x:v>增加平穩</x:v>
      </x:c>
      <x:c r="V1835" t="str">
        <x:v>2025-07</x:v>
      </x:c>
    </x:row>
    <x:row r="1836">
      <x:c r="A1836" s="2">
        <x:v>45860</x:v>
      </x:c>
      <x:c r="B1836">
        <x:v>1811</x:v>
      </x:c>
      <x:c r="C1836">
        <x:v>272</x:v>
      </x:c>
      <x:c r="D1836">
        <x:v>89</x:v>
      </x:c>
      <x:c r="E1836">
        <x:v>-8</x:v>
      </x:c>
      <x:c r="F1836">
        <x:v>4.914411927112092</x:v>
      </x:c>
      <x:c r="G1836">
        <x:v>96.2</x:v>
      </x:c>
      <x:c r="H1836">
        <x:v>83.09999999999999</x:v>
      </x:c>
      <x:c r="I1836">
        <x:v>67.78333333333333</x:v>
      </x:c>
      <x:c r="J1836">
        <x:v>5.307152057787675</x:v>
      </x:c>
      <x:c r="K1836">
        <x:v>4.600297616897394</x:v>
      </x:c>
      <x:c r="L1836">
        <x:v>3.756818103058433</x:v>
      </x:c>
      <x:c r="M1836" t="n">
        <x:v>23.68672397325692</x:v>
      </x:c>
      <x:c r="N1836" s="19" t="n">
        <x:v>24.33862433862434</x:v>
      </x:c>
      <x:c r="O1836" t="str">
        <x:v>偏低水位</x:v>
      </x:c>
      <x:c r="P1836"/>
      <x:c r="Q1836" t="str">
        <x:v>明顯增加</x:v>
      </x:c>
      <x:c r="R1836" t="str">
        <x:v>低檔回升</x:v>
      </x:c>
      <x:c r="S1836" s="19" t="n">
        <x:v>0.7068544408902815</x:v>
      </x:c>
      <x:c r="T1836" s="19" t="n">
        <x:v>-0.06107783351763629</x:v>
      </x:c>
      <x:c r="U1836" t="str">
        <x:v>增加平穩</x:v>
      </x:c>
      <x:c r="V1836" t="str">
        <x:v>2025-07</x:v>
      </x:c>
    </x:row>
    <x:row r="1837">
      <x:c r="A1837" s="2">
        <x:v>45861</x:v>
      </x:c>
      <x:c r="B1837">
        <x:v>1814</x:v>
      </x:c>
      <x:c r="C1837">
        <x:v>273</x:v>
      </x:c>
      <x:c r="D1837">
        <x:v>92</x:v>
      </x:c>
      <x:c r="E1837">
        <x:v>3</x:v>
      </x:c>
      <x:c r="F1837">
        <x:v>5.071664829106946</x:v>
      </x:c>
      <x:c r="G1837">
        <x:v>95.40000000000001</x:v>
      </x:c>
      <x:c r="H1837">
        <x:v>84.25</x:v>
      </x:c>
      <x:c r="I1837">
        <x:v>68.53333333333333</x:v>
      </x:c>
      <x:c r="J1837">
        <x:v>5.262466821733719</x:v>
      </x:c>
      <x:c r="K1837">
        <x:v>4.662745124280719</x:v>
      </x:c>
      <x:c r="L1837">
        <x:v>3.797778923995904</x:v>
      </x:c>
      <x:c r="M1837" t="n">
        <x:v>25.64469914040114</x:v>
      </x:c>
      <x:c r="N1837" s="19" t="n">
        <x:v>26.058201058201057</x:v>
      </x:c>
      <x:c r="O1837" t="str">
        <x:v>正常水位</x:v>
      </x:c>
      <x:c r="P1837"/>
      <x:c r="Q1837" t="str">
        <x:v>明顯增加</x:v>
      </x:c>
      <x:c r="R1837" t="str">
        <x:v>中段回升</x:v>
      </x:c>
      <x:c r="S1837" s="19" t="n">
        <x:v>0.599721697453</x:v>
      </x:c>
      <x:c r="T1837" s="19" t="n">
        <x:v>-0.22630725328875645</x:v>
      </x:c>
      <x:c r="U1837" t="str">
        <x:v>增加放緩</x:v>
      </x:c>
      <x:c r="V1837" t="str">
        <x:v>2025-07</x:v>
      </x:c>
    </x:row>
    <x:row r="1838">
      <x:c r="A1838" s="2">
        <x:v>45862</x:v>
      </x:c>
      <x:c r="B1838">
        <x:v>1812</x:v>
      </x:c>
      <x:c r="C1838">
        <x:v>272</x:v>
      </x:c>
      <x:c r="D1838">
        <x:v>94</x:v>
      </x:c>
      <x:c r="E1838">
        <x:v>2</x:v>
      </x:c>
      <x:c r="F1838">
        <x:v>5.187637969094923</x:v>
      </x:c>
      <x:c r="G1838">
        <x:v>94.59999999999999</x:v>
      </x:c>
      <x:c r="H1838">
        <x:v>85.40000000000001</x:v>
      </x:c>
      <x:c r="I1838">
        <x:v>69.25</x:v>
      </x:c>
      <x:c r="J1838">
        <x:v>5.221293259801465</x:v>
      </x:c>
      <x:c r="K1838">
        <x:v>4.725668804694513</x:v>
      </x:c>
      <x:c r="L1838">
        <x:v>3.837200265170544</x:v>
      </x:c>
      <x:c r="M1838" t="n">
        <x:v>26.79083094555874</x:v>
      </x:c>
      <x:c r="N1838" s="19" t="n">
        <x:v>27.77777777777778</x:v>
      </x:c>
      <x:c r="O1838" t="str">
        <x:v>正常水位</x:v>
      </x:c>
      <x:c r="P1838"/>
      <x:c r="Q1838" t="str">
        <x:v>明顯增加</x:v>
      </x:c>
      <x:c r="R1838" t="str">
        <x:v>中段回升</x:v>
      </x:c>
      <x:c r="S1838" s="19" t="n">
        <x:v>0.4956244551069524</x:v>
      </x:c>
      <x:c r="T1838" s="19" t="n">
        <x:v>-0.3519472864911668</x:v>
      </x:c>
      <x:c r="U1838" t="str">
        <x:v>增加放緩</x:v>
      </x:c>
      <x:c r="V1838" t="str">
        <x:v>2025-07</x:v>
      </x:c>
    </x:row>
    <x:row r="1839">
      <x:c r="A1839" s="2">
        <x:v>45863</x:v>
      </x:c>
      <x:c r="B1839">
        <x:v>1811</x:v>
      </x:c>
      <x:c r="C1839">
        <x:v>272</x:v>
      </x:c>
      <x:c r="D1839">
        <x:v>96</x:v>
      </x:c>
      <x:c r="E1839">
        <x:v>2</x:v>
      </x:c>
      <x:c r="F1839">
        <x:v>5.30093870789619</x:v>
      </x:c>
      <x:c r="G1839">
        <x:v>93.59999999999999</x:v>
      </x:c>
      <x:c r="H1839">
        <x:v>86.45</x:v>
      </x:c>
      <x:c r="I1839">
        <x:v>70</x:v>
      </x:c>
      <x:c r="J1839">
        <x:v>5.1685333429785</x:v>
      </x:c>
      <x:c r="K1839">
        <x:v>4.783304235664544</x:v>
      </x:c>
      <x:c r="L1839">
        <x:v>3.878300772262496</x:v>
      </x:c>
      <x:c r="M1839" t="n">
        <x:v>28.17574021012416</x:v>
      </x:c>
      <x:c r="N1839" s="19" t="n">
        <x:v>29.629629629629626</x:v>
      </x:c>
      <x:c r="O1839" t="str">
        <x:v>正常水位</x:v>
      </x:c>
      <x:c r="P1839"/>
      <x:c r="Q1839" t="str">
        <x:v>增加</x:v>
      </x:c>
      <x:c r="R1839" t="str">
        <x:v>中段回升</x:v>
      </x:c>
      <x:c r="S1839" s="19" t="n">
        <x:v>0.38522910731395577</x:v>
      </x:c>
      <x:c r="T1839" s="19" t="n">
        <x:v>-0.45421444601677585</x:v>
      </x:c>
      <x:c r="U1839" t="str">
        <x:v>增加放緩</x:v>
      </x:c>
      <x:c r="V1839" t="str">
        <x:v>2025-07</x:v>
      </x:c>
    </x:row>
    <x:row r="1840">
      <x:c r="A1840" s="2">
        <x:v>45866</x:v>
      </x:c>
      <x:c r="B1840">
        <x:v>1805</x:v>
      </x:c>
      <x:c r="C1840">
        <x:v>271</x:v>
      </x:c>
      <x:c r="D1840">
        <x:v>101</x:v>
      </x:c>
      <x:c r="E1840">
        <x:v>5</x:v>
      </x:c>
      <x:c r="F1840">
        <x:v>5.595567867036011</x:v>
      </x:c>
      <x:c r="G1840">
        <x:v>94.40000000000001</x:v>
      </x:c>
      <x:c r="H1840">
        <x:v>87.65000000000001</x:v>
      </x:c>
      <x:c r="I1840">
        <x:v>70.66666666666667</x:v>
      </x:c>
      <x:c r="J1840">
        <x:v>5.214044260049232</x:v>
      </x:c>
      <x:c r="K1840">
        <x:v>4.849431130681161</x:v>
      </x:c>
      <x:c r="L1840">
        <x:v>3.915328673291266</x:v>
      </x:c>
      <x:c r="M1840" t="n">
        <x:v>31.75740210124165</x:v>
      </x:c>
      <x:c r="N1840" s="19" t="n">
        <x:v>33.5978835978836</x:v>
      </x:c>
      <x:c r="O1840" t="str">
        <x:v>正常水位</x:v>
      </x:c>
      <x:c r="P1840"/>
      <x:c r="Q1840" t="str">
        <x:v>增加</x:v>
      </x:c>
      <x:c r="R1840" t="str">
        <x:v>中段回升</x:v>
      </x:c>
      <x:c r="S1840" s="19" t="n">
        <x:v>0.3646131293680712</x:v>
      </x:c>
      <x:c r="T1840" s="19" t="n">
        <x:v>-0.4540793475367755</x:v>
      </x:c>
      <x:c r="U1840" t="str">
        <x:v>增加放緩</x:v>
      </x:c>
      <x:c r="V1840" t="str">
        <x:v>2025-07</x:v>
      </x:c>
    </x:row>
    <x:row r="1841">
      <x:c r="A1841" s="2">
        <x:v>45867</x:v>
      </x:c>
      <x:c r="B1841">
        <x:v>1805</x:v>
      </x:c>
      <x:c r="C1841">
        <x:v>271</x:v>
      </x:c>
      <x:c r="D1841">
        <x:v>96</x:v>
      </x:c>
      <x:c r="E1841">
        <x:v>-5</x:v>
      </x:c>
      <x:c r="F1841">
        <x:v>5.318559556786703</x:v>
      </x:c>
      <x:c r="G1841">
        <x:v>95.8</x:v>
      </x:c>
      <x:c r="H1841">
        <x:v>88.8</x:v>
      </x:c>
      <x:c r="I1841">
        <x:v>71.33333333333333</x:v>
      </x:c>
      <x:c r="J1841">
        <x:v>5.294873785984154</x:v>
      </x:c>
      <x:c r="K1841">
        <x:v>4.913701649956961</x:v>
      </x:c>
      <x:c r="L1841">
        <x:v>3.952205756679013</x:v>
      </x:c>
      <x:c r="M1841" t="n">
        <x:v>28.31900668576887</x:v>
      </x:c>
      <x:c r="N1841" s="19" t="n">
        <x:v>29.4973544973545</x:v>
      </x:c>
      <x:c r="O1841" t="str">
        <x:v>正常水位</x:v>
      </x:c>
      <x:c r="P1841"/>
      <x:c r="Q1841" t="str">
        <x:v>增加</x:v>
      </x:c>
      <x:c r="R1841" t="str">
        <x:v>中段回升</x:v>
      </x:c>
      <x:c r="S1841" s="19" t="n">
        <x:v>0.38117213602719335</x:v>
      </x:c>
      <x:c r="T1841" s="19" t="n">
        <x:v>-0.32568230486308813</x:v>
      </x:c>
      <x:c r="U1841" t="str">
        <x:v>增加放緩</x:v>
      </x:c>
      <x:c r="V1841" t="str">
        <x:v>2025-07</x:v>
      </x:c>
    </x:row>
    <x:row r="1842">
      <x:c r="A1842" s="2">
        <x:v>45868</x:v>
      </x:c>
      <x:c r="B1842">
        <x:v>1797</x:v>
      </x:c>
      <x:c r="C1842">
        <x:v>270</x:v>
      </x:c>
      <x:c r="D1842">
        <x:v>97</x:v>
      </x:c>
      <x:c r="E1842">
        <x:v>1</x:v>
      </x:c>
      <x:c r="F1842">
        <x:v>5.397885364496383</x:v>
      </x:c>
      <x:c r="G1842">
        <x:v>96.8</x:v>
      </x:c>
      <x:c r="H1842">
        <x:v>89.55</x:v>
      </x:c>
      <x:c r="I1842">
        <x:v>72.06666666666666</x:v>
      </x:c>
      <x:c r="J1842">
        <x:v>5.360117893062042</x:v>
      </x:c>
      <x:c r="K1842">
        <x:v>4.956323190909052</x:v>
      </x:c>
      <x:c r="L1842">
        <x:v>3.992987142301095</x:v>
      </x:c>
      <x:c r="M1842" t="n">
        <x:v>29.27411652340019</x:v>
      </x:c>
      <x:c r="N1842" s="19" t="n">
        <x:v>30.687830687830687</x:v>
      </x:c>
      <x:c r="O1842" t="str">
        <x:v>正常水位</x:v>
      </x:c>
      <x:c r="P1842"/>
      <x:c r="Q1842" t="str">
        <x:v>明顯增加</x:v>
      </x:c>
      <x:c r="R1842" t="str">
        <x:v>中段回升</x:v>
      </x:c>
      <x:c r="S1842" s="19" t="n">
        <x:v>0.4037947021529895</x:v>
      </x:c>
      <x:c r="T1842" s="19" t="n">
        <x:v>-0.19592699530001045</x:v>
      </x:c>
      <x:c r="U1842" t="str">
        <x:v>增加平穩</x:v>
      </x:c>
      <x:c r="V1842" t="str">
        <x:v>2025-07</x:v>
      </x:c>
    </x:row>
    <x:row r="1843">
      <x:c r="A1843" s="2">
        <x:v>45869</x:v>
      </x:c>
      <x:c r="B1843">
        <x:v>1799</x:v>
      </x:c>
      <x:c r="C1843">
        <x:v>270</x:v>
      </x:c>
      <x:c r="D1843">
        <x:v>102</x:v>
      </x:c>
      <x:c r="E1843">
        <x:v>5</x:v>
      </x:c>
      <x:c r="F1843">
        <x:v>5.669816564758199</x:v>
      </x:c>
      <x:c r="G1843">
        <x:v>98.40000000000001</x:v>
      </x:c>
      <x:c r="H1843">
        <x:v>90.55</x:v>
      </x:c>
      <x:c r="I1843">
        <x:v>72.88333333333334</x:v>
      </x:c>
      <x:c r="J1843">
        <x:v>5.456553612194697</x:v>
      </x:c>
      <x:c r="K1843">
        <x:v>5.013794173501979</x:v>
      </x:c>
      <x:c r="L1843">
        <x:v>4.038410010972991</x:v>
      </x:c>
      <x:c r="M1843" t="n">
        <x:v>33.14231136580707</x:v>
      </x:c>
      <x:c r="N1843" s="19" t="n">
        <x:v>35.58201058201058</x:v>
      </x:c>
      <x:c r="O1843" t="str">
        <x:v>正常水位</x:v>
      </x:c>
      <x:c r="P1843"/>
      <x:c r="Q1843" t="str">
        <x:v>明顯增加</x:v>
      </x:c>
      <x:c r="R1843" t="str">
        <x:v>中段回升</x:v>
      </x:c>
      <x:c r="S1843" s="19" t="n">
        <x:v>0.4427594386927183</x:v>
      </x:c>
      <x:c r="T1843" s="19" t="n">
        <x:v>-0.052865016414234134</x:v>
      </x:c>
      <x:c r="U1843" t="str">
        <x:v>增加平穩</x:v>
      </x:c>
      <x:c r="V1843" t="str">
        <x:v>2025-07</x:v>
      </x:c>
    </x:row>
    <x:row r="1844">
      <x:c r="A1844" s="2">
        <x:v>45870</x:v>
      </x:c>
      <x:c r="B1844">
        <x:v>1810</x:v>
      </x:c>
      <x:c r="C1844">
        <x:v>272</x:v>
      </x:c>
      <x:c r="D1844">
        <x:v>113</x:v>
      </x:c>
      <x:c r="E1844">
        <x:v>11</x:v>
      </x:c>
      <x:c r="F1844">
        <x:v>6.243093922651934</x:v>
      </x:c>
      <x:c r="G1844">
        <x:v>101.8</x:v>
      </x:c>
      <x:c r="H1844">
        <x:v>92.65000000000001</x:v>
      </x:c>
      <x:c r="I1844">
        <x:v>73.8</x:v>
      </x:c>
      <x:c r="J1844">
        <x:v>5.644984655145846</x:v>
      </x:c>
      <x:c r="K1844">
        <x:v>5.129816272949492</x:v>
      </x:c>
      <x:c r="L1844">
        <x:v>4.088847229890919</x:v>
      </x:c>
      <x:c r="M1844" t="n">
        <x:v>41.26074498567336</x:v>
      </x:c>
      <x:c r="N1844" s="19" t="n">
        <x:v>44.84126984126984</x:v>
      </x:c>
      <x:c r="O1844" t="str">
        <x:v>正常水位</x:v>
      </x:c>
      <x:c r="P1844"/>
      <x:c r="Q1844" t="str">
        <x:v>明顯增加</x:v>
      </x:c>
      <x:c r="R1844" t="str">
        <x:v>中段回升</x:v>
      </x:c>
      <x:c r="S1844" s="19" t="n">
        <x:v>0.5151683821963537</x:v>
      </x:c>
      <x:c r="T1844" s="19" t="n">
        <x:v>0.12993927488239798</x:v>
      </x:c>
      <x:c r="U1844" t="str">
        <x:v>增加平穩</x:v>
      </x:c>
      <x:c r="V1844" t="str">
        <x:v>2025-08</x:v>
      </x:c>
    </x:row>
    <x:row r="1845">
      <x:c r="A1845" s="2">
        <x:v>45873</x:v>
      </x:c>
      <x:c r="B1845">
        <x:v>1803</x:v>
      </x:c>
      <x:c r="C1845">
        <x:v>271</x:v>
      </x:c>
      <x:c r="D1845">
        <x:v>126</x:v>
      </x:c>
      <x:c r="E1845">
        <x:v>13</x:v>
      </x:c>
      <x:c r="F1845">
        <x:v>6.988352745424292</x:v>
      </x:c>
      <x:c r="G1845">
        <x:v>106.8</x:v>
      </x:c>
      <x:c r="H1845">
        <x:v>95.3</x:v>
      </x:c>
      <x:c r="I1845">
        <x:v>74.88333333333334</x:v>
      </x:c>
      <x:c r="J1845">
        <x:v>5.923541630823502</x:v>
      </x:c>
      <x:c r="K1845">
        <x:v>5.275437148635001</x:v>
      </x:c>
      <x:c r="L1845">
        <x:v>4.148838294166509</x:v>
      </x:c>
      <x:c r="M1845" t="n">
        <x:v>54.91881566380133</x:v>
      </x:c>
      <x:c r="N1845" s="19" t="n">
        <x:v>56.481481481481474</x:v>
      </x:c>
      <x:c r="O1845" t="str">
        <x:v>正常水位</x:v>
      </x:c>
      <x:c r="P1845"/>
      <x:c r="Q1845" t="str">
        <x:v>明顯增加</x:v>
      </x:c>
      <x:c r="R1845" t="str">
        <x:v>中段回升</x:v>
      </x:c>
      <x:c r="S1845" s="19" t="n">
        <x:v>0.6481044821885007</x:v>
      </x:c>
      <x:c r="T1845" s="19" t="n">
        <x:v>0.2834913528204295</x:v>
      </x:c>
      <x:c r="U1845" t="str">
        <x:v>增加加速</x:v>
      </x:c>
      <x:c r="V1845" t="str">
        <x:v>2025-08</x:v>
      </x:c>
    </x:row>
    <x:row r="1846">
      <x:c r="A1846" s="2">
        <x:v>45874</x:v>
      </x:c>
      <x:c r="B1846">
        <x:v>1818</x:v>
      </x:c>
      <x:c r="C1846">
        <x:v>273</x:v>
      </x:c>
      <x:c r="D1846">
        <x:v>126</x:v>
      </x:c>
      <x:c r="E1846">
        <x:v>0</x:v>
      </x:c>
      <x:c r="F1846">
        <x:v>6.930693069306932</x:v>
      </x:c>
      <x:c r="G1846">
        <x:v>112.8</x:v>
      </x:c>
      <x:c r="H1846">
        <x:v>98</x:v>
      </x:c>
      <x:c r="I1846">
        <x:v>75.98333333333333</x:v>
      </x:c>
      <x:c r="J1846">
        <x:v>6.245968333327548</x:v>
      </x:c>
      <x:c r="K1846">
        <x:v>5.421526367801906</x:v>
      </x:c>
      <x:c r="L1846">
        <x:v>4.209070685564853</x:v>
      </x:c>
      <x:c r="M1846" t="n">
        <x:v>53.72492836676218</x:v>
      </x:c>
      <x:c r="N1846" s="19" t="n">
        <x:v>55.55555555555556</x:v>
      </x:c>
      <x:c r="O1846" t="str">
        <x:v>正常水位</x:v>
      </x:c>
      <x:c r="P1846"/>
      <x:c r="Q1846" t="str">
        <x:v>明顯增加</x:v>
      </x:c>
      <x:c r="R1846" t="str">
        <x:v>中段回升</x:v>
      </x:c>
      <x:c r="S1846" s="19" t="n">
        <x:v>0.8244419655256419</x:v>
      </x:c>
      <x:c r="T1846" s="19" t="n">
        <x:v>0.4432698294984485</x:v>
      </x:c>
      <x:c r="U1846" t="str">
        <x:v>增加加速</x:v>
      </x:c>
      <x:c r="V1846" t="str">
        <x:v>2025-08</x:v>
      </x:c>
    </x:row>
    <x:row r="1847">
      <x:c r="A1847" s="2">
        <x:v>45875</x:v>
      </x:c>
      <x:c r="B1847">
        <x:v>1816</x:v>
      </x:c>
      <x:c r="C1847">
        <x:v>273</x:v>
      </x:c>
      <x:c r="D1847">
        <x:v>125</x:v>
      </x:c>
      <x:c r="E1847">
        <x:v>-1</x:v>
      </x:c>
      <x:c r="F1847">
        <x:v>6.883259911894273</x:v>
      </x:c>
      <x:c r="G1847">
        <x:v>118.4</x:v>
      </x:c>
      <x:c r="H1847">
        <x:v>100.2</x:v>
      </x:c>
      <x:c r="I1847">
        <x:v>76.84999999999999</x:v>
      </x:c>
      <x:c r="J1847">
        <x:v>6.543043242807125</x:v>
      </x:c>
      <x:c r="K1847">
        <x:v>5.540188249810874</x:v>
      </x:c>
      <x:c r="L1847">
        <x:v>4.256311558380025</x:v>
      </x:c>
      <x:c r="M1847" t="n">
        <x:v>52.57879656160458</x:v>
      </x:c>
      <x:c r="N1847" s="19" t="n">
        <x:v>54.36507936507936</x:v>
      </x:c>
      <x:c r="O1847" t="str">
        <x:v>正常水位</x:v>
      </x:c>
      <x:c r="P1847"/>
      <x:c r="Q1847" t="str">
        <x:v>明顯增加</x:v>
      </x:c>
      <x:c r="R1847" t="str">
        <x:v>中段回升</x:v>
      </x:c>
      <x:c r="S1847" s="19" t="n">
        <x:v>1.0028549929962507</x:v>
      </x:c>
      <x:c r="T1847" s="19" t="n">
        <x:v>0.5990602908432612</x:v>
      </x:c>
      <x:c r="U1847" t="str">
        <x:v>增加加速</x:v>
      </x:c>
      <x:c r="V1847" t="str">
        <x:v>2025-08</x:v>
      </x:c>
    </x:row>
    <x:row r="1848">
      <x:c r="A1848" s="2">
        <x:v>45876</x:v>
      </x:c>
      <x:c r="B1848">
        <x:v>1818</x:v>
      </x:c>
      <x:c r="C1848">
        <x:v>273</x:v>
      </x:c>
      <x:c r="D1848">
        <x:v>128</x:v>
      </x:c>
      <x:c r="E1848">
        <x:v>3</x:v>
      </x:c>
      <x:c r="F1848">
        <x:v>7.04070407040704</x:v>
      </x:c>
      <x:c r="G1848">
        <x:v>123.6</x:v>
      </x:c>
      <x:c r="H1848">
        <x:v>102.35</x:v>
      </x:c>
      <x:c r="I1848">
        <x:v>77.63333333333334</x:v>
      </x:c>
      <x:c r="J1848">
        <x:v>6.817220743936895</x:v>
      </x:c>
      <x:c r="K1848">
        <x:v>5.656635870182667</x:v>
      </x:c>
      <x:c r="L1848">
        <x:v>4.298988484627221</x:v>
      </x:c>
      <x:c r="M1848" t="n">
        <x:v>56.01719197707736</x:v>
      </x:c>
      <x:c r="N1848" s="19" t="n">
        <x:v>57.67195767195767</x:v>
      </x:c>
      <x:c r="O1848" t="str">
        <x:v>正常水位</x:v>
      </x:c>
      <x:c r="P1848"/>
      <x:c r="Q1848" t="str">
        <x:v>明顯增加</x:v>
      </x:c>
      <x:c r="R1848" t="str">
        <x:v>中段回升</x:v>
      </x:c>
      <x:c r="S1848" s="19" t="n">
        <x:v>1.1605848737542281</x:v>
      </x:c>
      <x:c r="T1848" s="19" t="n">
        <x:v>0.7178254350615099</x:v>
      </x:c>
      <x:c r="U1848" t="str">
        <x:v>增加加速</x:v>
      </x:c>
      <x:c r="V1848" t="str">
        <x:v>2025-08</x:v>
      </x:c>
    </x:row>
    <x:row r="1849">
      <x:c r="A1849" s="2">
        <x:v>45877</x:v>
      </x:c>
      <x:c r="B1849">
        <x:v>1815</x:v>
      </x:c>
      <x:c r="C1849">
        <x:v>273</x:v>
      </x:c>
      <x:c r="D1849">
        <x:v>128</x:v>
      </x:c>
      <x:c r="E1849">
        <x:v>0</x:v>
      </x:c>
      <x:c r="F1849">
        <x:v>7.052341597796143</x:v>
      </x:c>
      <x:c r="G1849">
        <x:v>126.6</x:v>
      </x:c>
      <x:c r="H1849">
        <x:v>104.25</x:v>
      </x:c>
      <x:c r="I1849">
        <x:v>78.5</x:v>
      </x:c>
      <x:c r="J1849">
        <x:v>6.979070278965736</x:v>
      </x:c>
      <x:c r="K1849">
        <x:v>5.760496731167001</x:v>
      </x:c>
      <x:c r="L1849">
        <x:v>4.346235243406622</x:v>
      </x:c>
      <x:c r="M1849" t="n">
        <x:v>56.25596943648519</x:v>
      </x:c>
      <x:c r="N1849" s="19" t="n">
        <x:v>57.67195767195767</x:v>
      </x:c>
      <x:c r="O1849" t="str">
        <x:v>正常水位</x:v>
      </x:c>
      <x:c r="P1849"/>
      <x:c r="Q1849" t="str">
        <x:v>明顯增加</x:v>
      </x:c>
      <x:c r="R1849" t="str">
        <x:v>中段回升</x:v>
      </x:c>
      <x:c r="S1849" s="19" t="n">
        <x:v>1.2185735477987354</x:v>
      </x:c>
      <x:c r="T1849" s="19" t="n">
        <x:v>0.7034051656023816</x:v>
      </x:c>
      <x:c r="U1849" t="str">
        <x:v>增加加速</x:v>
      </x:c>
      <x:c r="V1849" t="str">
        <x:v>2025-08</x:v>
      </x:c>
    </x:row>
    <x:row r="1850">
      <x:c r="A1850" s="2">
        <x:v>45880</x:v>
      </x:c>
      <x:c r="B1850">
        <x:v>1811</x:v>
      </x:c>
      <x:c r="C1850">
        <x:v>272</x:v>
      </x:c>
      <x:c r="D1850">
        <x:v>132</x:v>
      </x:c>
      <x:c r="E1850">
        <x:v>4</x:v>
      </x:c>
      <x:c r="F1850">
        <x:v>7.288790723357261</x:v>
      </x:c>
      <x:c r="G1850">
        <x:v>127.8</x:v>
      </x:c>
      <x:c r="H1850">
        <x:v>106.45</x:v>
      </x:c>
      <x:c r="I1850">
        <x:v>79.45</x:v>
      </x:c>
      <x:c r="J1850">
        <x:v>7.039157874552329</x:v>
      </x:c>
      <x:c r="K1850">
        <x:v>5.87953749432873</x:v>
      </x:c>
      <x:c r="L1850">
        <x:v>4.398424623163979</x:v>
      </x:c>
      <x:c r="M1850" t="n">
        <x:v>61.17478510028653</x:v>
      </x:c>
      <x:c r="N1850" s="19" t="n">
        <x:v>60.71428571428571</x:v>
      </x:c>
      <x:c r="O1850" t="str">
        <x:v>正常水位</x:v>
      </x:c>
      <x:c r="P1850"/>
      <x:c r="Q1850" t="str">
        <x:v>明顯增加</x:v>
      </x:c>
      <x:c r="R1850" t="str">
        <x:v>中段回升</x:v>
      </x:c>
      <x:c r="S1850" s="19" t="n">
        <x:v>1.1596203802235987</x:v>
      </x:c>
      <x:c r="T1850" s="19" t="n">
        <x:v>0.511515898035098</x:v>
      </x:c>
      <x:c r="U1850" t="str">
        <x:v>增加加速</x:v>
      </x:c>
      <x:c r="V1850" t="str">
        <x:v>2025-08</x:v>
      </x:c>
    </x:row>
    <x:row r="1851">
      <x:c r="A1851" s="2">
        <x:v>45881</x:v>
      </x:c>
      <x:c r="B1851">
        <x:v>1814</x:v>
      </x:c>
      <x:c r="C1851">
        <x:v>273</x:v>
      </x:c>
      <x:c r="D1851">
        <x:v>138</x:v>
      </x:c>
      <x:c r="E1851">
        <x:v>6</x:v>
      </x:c>
      <x:c r="F1851">
        <x:v>7.607497243660418</x:v>
      </x:c>
      <x:c r="G1851">
        <x:v>130.2</x:v>
      </x:c>
      <x:c r="H1851">
        <x:v>108.75</x:v>
      </x:c>
      <x:c r="I1851">
        <x:v>80.7</x:v>
      </x:c>
      <x:c r="J1851">
        <x:v>7.174518709423028</x:v>
      </x:c>
      <x:c r="K1851">
        <x:v>6.005628221630601</x:v>
      </x:c>
      <x:c r="L1851">
        <x:v>4.466915299971609</x:v>
      </x:c>
      <x:c r="M1851" t="n">
        <x:v>68.38586437440306</x:v>
      </x:c>
      <x:c r="N1851" s="19" t="n">
        <x:v>65.60846560846561</x:v>
      </x:c>
      <x:c r="O1851" t="str">
        <x:v>正常水位</x:v>
      </x:c>
      <x:c r="P1851"/>
      <x:c r="Q1851" t="str">
        <x:v>明顯增加</x:v>
      </x:c>
      <x:c r="R1851" t="str">
        <x:v>中段回升</x:v>
      </x:c>
      <x:c r="S1851" s="19" t="n">
        <x:v>1.168890487792427</x:v>
      </x:c>
      <x:c r="T1851" s="19" t="n">
        <x:v>0.34444852226678524</x:v>
      </x:c>
      <x:c r="U1851" t="str">
        <x:v>增加加速</x:v>
      </x:c>
      <x:c r="V1851" t="str">
        <x:v>2025-08</x:v>
      </x:c>
    </x:row>
    <x:row r="1852">
      <x:c r="A1852" s="2">
        <x:v>45882</x:v>
      </x:c>
      <x:c r="B1852">
        <x:v>1818</x:v>
      </x:c>
      <x:c r="C1852">
        <x:v>273</x:v>
      </x:c>
      <x:c r="D1852">
        <x:v>146</x:v>
      </x:c>
      <x:c r="E1852">
        <x:v>8</x:v>
      </x:c>
      <x:c r="F1852">
        <x:v>8.030803080308031</x:v>
      </x:c>
      <x:c r="G1852">
        <x:v>134.4</x:v>
      </x:c>
      <x:c r="H1852">
        <x:v>111.25</x:v>
      </x:c>
      <x:c r="I1852">
        <x:v>82.01666666666667</x:v>
      </x:c>
      <x:c r="J1852">
        <x:v>7.404027343105779</x:v>
      </x:c>
      <x:c r="K1852">
        <x:v>6.142413825177167</x:v>
      </x:c>
      <x:c r="L1852">
        <x:v>4.538759426823679</x:v>
      </x:c>
      <x:c r="M1852" t="n">
        <x:v>75.69245463228272</x:v>
      </x:c>
      <x:c r="N1852" s="19" t="n">
        <x:v>70.63492063492063</x:v>
      </x:c>
      <x:c r="O1852" t="str">
        <x:v>偏高水位</x:v>
      </x:c>
      <x:c r="P1852"/>
      <x:c r="Q1852" t="str">
        <x:v>明顯增加</x:v>
      </x:c>
      <x:c r="R1852" t="str">
        <x:v>高檔續強</x:v>
      </x:c>
      <x:c r="S1852" s="19" t="n">
        <x:v>1.2616135179286116</x:v>
      </x:c>
      <x:c r="T1852" s="19" t="n">
        <x:v>0.25875852493236096</x:v>
      </x:c>
      <x:c r="U1852" t="str">
        <x:v>增加加速</x:v>
      </x:c>
      <x:c r="V1852" t="str">
        <x:v>2025-08</x:v>
      </x:c>
    </x:row>
    <x:row r="1853">
      <x:c r="A1853" s="2">
        <x:v>45883</x:v>
      </x:c>
      <x:c r="B1853">
        <x:v>1822</x:v>
      </x:c>
      <x:c r="C1853">
        <x:v>274</x:v>
      </x:c>
      <x:c r="D1853">
        <x:v>151</x:v>
      </x:c>
      <x:c r="E1853">
        <x:v>5</x:v>
      </x:c>
      <x:c r="F1853">
        <x:v>8.287596048298573</x:v>
      </x:c>
      <x:c r="G1853">
        <x:v>139</x:v>
      </x:c>
      <x:c r="H1853">
        <x:v>113.9</x:v>
      </x:c>
      <x:c r="I1853">
        <x:v>83.34999999999999</x:v>
      </x:c>
      <x:c r="J1853">
        <x:v>7.653405738684086</x:v>
      </x:c>
      <x:c r="K1853">
        <x:v>6.287118338654285</x:v>
      </x:c>
      <x:c r="L1853">
        <x:v>4.611327394202987</x:v>
      </x:c>
      <x:c r="M1853" t="n">
        <x:v>78.89207258834766</x:v>
      </x:c>
      <x:c r="N1853" s="19" t="n">
        <x:v>75.13227513227513</x:v>
      </x:c>
      <x:c r="O1853" t="str">
        <x:v>偏高水位</x:v>
      </x:c>
      <x:c r="P1853"/>
      <x:c r="Q1853" t="str">
        <x:v>明顯增加</x:v>
      </x:c>
      <x:c r="R1853" t="str">
        <x:v>高檔續強</x:v>
      </x:c>
      <x:c r="S1853" s="19" t="n">
        <x:v>1.366287400029801</x:v>
      </x:c>
      <x:c r="T1853" s="19" t="n">
        <x:v>0.20570252627557295</x:v>
      </x:c>
      <x:c r="U1853" t="str">
        <x:v>增加加速</x:v>
      </x:c>
      <x:c r="V1853" t="str">
        <x:v>2025-08</x:v>
      </x:c>
    </x:row>
    <x:row r="1854">
      <x:c r="A1854" s="2">
        <x:v>45884</x:v>
      </x:c>
      <x:c r="B1854">
        <x:v>1824</x:v>
      </x:c>
      <x:c r="C1854">
        <x:v>274</x:v>
      </x:c>
      <x:c r="D1854">
        <x:v>152</x:v>
      </x:c>
      <x:c r="E1854">
        <x:v>1</x:v>
      </x:c>
      <x:c r="F1854">
        <x:v>8.333333333333332</x:v>
      </x:c>
      <x:c r="G1854">
        <x:v>143.8</x:v>
      </x:c>
      <x:c r="H1854">
        <x:v>116.45</x:v>
      </x:c>
      <x:c r="I1854">
        <x:v>84.78333333333333</x:v>
      </x:c>
      <x:c r="J1854">
        <x:v>7.909604085791523</x:v>
      </x:c>
      <x:c r="K1854">
        <x:v>6.425548090720402</x:v>
      </x:c>
      <x:c r="L1854">
        <x:v>4.688934946044522</x:v>
      </x:c>
      <x:c r="M1854" t="n">
        <x:v>79.3935052531041</x:v>
      </x:c>
      <x:c r="N1854" s="19" t="n">
        <x:v>75.66137566137566</x:v>
      </x:c>
      <x:c r="O1854" t="str">
        <x:v>偏高水位</x:v>
      </x:c>
      <x:c r="P1854"/>
      <x:c r="Q1854" t="str">
        <x:v>明顯增加</x:v>
      </x:c>
      <x:c r="R1854" t="str">
        <x:v>高檔續強</x:v>
      </x:c>
      <x:c r="S1854" s="19" t="n">
        <x:v>1.4840559950711212</x:v>
      </x:c>
      <x:c r="T1854" s="19" t="n">
        <x:v>0.2654824472723858</x:v>
      </x:c>
      <x:c r="U1854" t="str">
        <x:v>增加加速</x:v>
      </x:c>
      <x:c r="V1854" t="str">
        <x:v>2025-08</x:v>
      </x:c>
    </x:row>
    <x:row r="1855">
      <x:c r="A1855" s="2">
        <x:v>45887</x:v>
      </x:c>
      <x:c r="B1855">
        <x:v>1818</x:v>
      </x:c>
      <x:c r="C1855">
        <x:v>273</x:v>
      </x:c>
      <x:c r="D1855">
        <x:v>151</x:v>
      </x:c>
      <x:c r="E1855">
        <x:v>-1</x:v>
      </x:c>
      <x:c r="F1855">
        <x:v>8.305830583058306</x:v>
      </x:c>
      <x:c r="G1855">
        <x:v>147.6</x:v>
      </x:c>
      <x:c r="H1855">
        <x:v>119.15</x:v>
      </x:c>
      <x:c r="I1855">
        <x:v>86.11666666666666</x:v>
      </x:c>
      <x:c r="J1855">
        <x:v>8.113012057731734</x:v>
      </x:c>
      <x:c r="K1855">
        <x:v>6.572438955789198</x:v>
      </x:c>
      <x:c r="L1855">
        <x:v>4.761514964202153</x:v>
      </x:c>
      <x:c r="M1855" t="n">
        <x:v>79.20248328557784</x:v>
      </x:c>
      <x:c r="N1855" s="19" t="n">
        <x:v>75.13227513227513</x:v>
      </x:c>
      <x:c r="O1855" t="str">
        <x:v>偏高水位</x:v>
      </x:c>
      <x:c r="P1855"/>
      <x:c r="Q1855" t="str">
        <x:v>明顯增加</x:v>
      </x:c>
      <x:c r="R1855" t="str">
        <x:v>高檔續強</x:v>
      </x:c>
      <x:c r="S1855" s="19" t="n">
        <x:v>1.5405731019425355</x:v>
      </x:c>
      <x:c r="T1855" s="19" t="n">
        <x:v>0.3809527217189368</x:v>
      </x:c>
      <x:c r="U1855" t="str">
        <x:v>增加加速</x:v>
      </x:c>
      <x:c r="V1855" t="str">
        <x:v>2025-08</x:v>
      </x:c>
    </x:row>
    <x:row r="1856">
      <x:c r="A1856" s="2">
        <x:v>45888</x:v>
      </x:c>
      <x:c r="B1856">
        <x:v>1822</x:v>
      </x:c>
      <x:c r="C1856">
        <x:v>274</x:v>
      </x:c>
      <x:c r="D1856">
        <x:v>145</x:v>
      </x:c>
      <x:c r="E1856">
        <x:v>-6</x:v>
      </x:c>
      <x:c r="F1856">
        <x:v>7.958287596048298</x:v>
      </x:c>
      <x:c r="G1856">
        <x:v>149</x:v>
      </x:c>
      <x:c r="H1856">
        <x:v>121.95</x:v>
      </x:c>
      <x:c r="I1856">
        <x:v>87.40000000000001</x:v>
      </x:c>
      <x:c r="J1856">
        <x:v>8.183170128209309</x:v>
      </x:c>
      <x:c r="K1856">
        <x:v>6.72463273923601</x:v>
      </x:c>
      <x:c r="L1856">
        <x:v>4.83112009117374</x:v>
      </x:c>
      <x:c r="M1856" t="n">
        <x:v>74.68958930276982</x:v>
      </x:c>
      <x:c r="N1856" s="19" t="n">
        <x:v>69.04761904761905</x:v>
      </x:c>
      <x:c r="O1856" t="str">
        <x:v>正常水位</x:v>
      </x:c>
      <x:c r="P1856"/>
      <x:c r="Q1856" t="str">
        <x:v>明顯增加</x:v>
      </x:c>
      <x:c r="R1856" t="str">
        <x:v>中段回升</x:v>
      </x:c>
      <x:c r="S1856" s="19" t="n">
        <x:v>1.4585373889732987</x:v>
      </x:c>
      <x:c r="T1856" s="19" t="n">
        <x:v>0.28964690118087155</x:v>
      </x:c>
      <x:c r="U1856" t="str">
        <x:v>增加加速</x:v>
      </x:c>
      <x:c r="V1856" t="str">
        <x:v>2025-08</x:v>
      </x:c>
    </x:row>
    <x:row r="1857">
      <x:c r="A1857" s="2">
        <x:v>45889</x:v>
      </x:c>
      <x:c r="B1857">
        <x:v>1813</x:v>
      </x:c>
      <x:c r="C1857">
        <x:v>272</x:v>
      </x:c>
      <x:c r="D1857">
        <x:v>141</x:v>
      </x:c>
      <x:c r="E1857">
        <x:v>-4</x:v>
      </x:c>
      <x:c r="F1857">
        <x:v>7.777164920022063</x:v>
      </x:c>
      <x:c r="G1857">
        <x:v>148</x:v>
      </x:c>
      <x:c r="H1857">
        <x:v>124.4</x:v>
      </x:c>
      <x:c r="I1857">
        <x:v>88.63333333333334</x:v>
      </x:c>
      <x:c r="J1857">
        <x:v>8.132442496152114</x:v>
      </x:c>
      <x:c r="K1857">
        <x:v>6.859907743781766</x:v>
      </x:c>
      <x:c r="L1857">
        <x:v>4.898840023876251</x:v>
      </x:c>
      <x:c r="M1857" t="n">
        <x:v>72.01528175740211</x:v>
      </x:c>
      <x:c r="N1857" s="19" t="n">
        <x:v>67.32804232804233</x:v>
      </x:c>
      <x:c r="O1857" t="str">
        <x:v>正常水位</x:v>
      </x:c>
      <x:c r="P1857"/>
      <x:c r="Q1857" t="str">
        <x:v>明顯增加</x:v>
      </x:c>
      <x:c r="R1857" t="str">
        <x:v>中段回升</x:v>
      </x:c>
      <x:c r="S1857" s="19" t="n">
        <x:v>1.2725347523703485</x:v>
      </x:c>
      <x:c r="T1857" s="19" t="n">
        <x:v>0.010921234441736871</x:v>
      </x:c>
      <x:c r="U1857" t="str">
        <x:v>增加平穩</x:v>
      </x:c>
      <x:c r="V1857" t="str">
        <x:v>2025-08</x:v>
      </x:c>
    </x:row>
    <x:row r="1858">
      <x:c r="A1858" s="2">
        <x:v>45890</x:v>
      </x:c>
      <x:c r="B1858">
        <x:v>1825</x:v>
      </x:c>
      <x:c r="C1858">
        <x:v>274</x:v>
      </x:c>
      <x:c r="D1858">
        <x:v>144</x:v>
      </x:c>
      <x:c r="E1858">
        <x:v>3</x:v>
      </x:c>
      <x:c r="F1858">
        <x:v>7.890410958904109</x:v>
      </x:c>
      <x:c r="G1858">
        <x:v>146.6</x:v>
      </x:c>
      <x:c r="H1858">
        <x:v>126.9</x:v>
      </x:c>
      <x:c r="I1858">
        <x:v>89.98333333333333</x:v>
      </x:c>
      <x:c r="J1858">
        <x:v>8.053005478273221</x:v>
      </x:c>
      <x:c r="K1858">
        <x:v>6.995046393272224</x:v>
      </x:c>
      <x:c r="L1858">
        <x:v>4.971883621520941</x:v>
      </x:c>
      <x:c r="M1858" t="n">
        <x:v>74.06876790830945</x:v>
      </x:c>
      <x:c r="N1858" s="19" t="n">
        <x:v>68.38624338624338</x:v>
      </x:c>
      <x:c r="O1858" t="str">
        <x:v>正常水位</x:v>
      </x:c>
      <x:c r="P1858"/>
      <x:c r="Q1858" t="str">
        <x:v>明顯增加</x:v>
      </x:c>
      <x:c r="R1858" t="str">
        <x:v>中段回升</x:v>
      </x:c>
      <x:c r="S1858" s="19" t="n">
        <x:v>1.0579590850009968</x:v>
      </x:c>
      <x:c r="T1858" s="19" t="n">
        <x:v>-0.3083283150288043</x:v>
      </x:c>
      <x:c r="U1858" t="str">
        <x:v>增加放緩</x:v>
      </x:c>
      <x:c r="V1858" t="str">
        <x:v>2025-08</x:v>
      </x:c>
    </x:row>
    <x:row r="1859">
      <x:c r="A1859" s="2">
        <x:v>45891</x:v>
      </x:c>
      <x:c r="B1859">
        <x:v>1814</x:v>
      </x:c>
      <x:c r="C1859">
        <x:v>273</x:v>
      </x:c>
      <x:c r="D1859">
        <x:v>136</x:v>
      </x:c>
      <x:c r="E1859">
        <x:v>-8</x:v>
      </x:c>
      <x:c r="F1859">
        <x:v>7.497243660418963</x:v>
      </x:c>
      <x:c r="G1859">
        <x:v>143.4</x:v>
      </x:c>
      <x:c r="H1859">
        <x:v>128.9</x:v>
      </x:c>
      <x:c r="I1859">
        <x:v>91.3</x:v>
      </x:c>
      <x:c r="J1859">
        <x:v>7.885787543690348</x:v>
      </x:c>
      <x:c r="K1859">
        <x:v>7.104861640898363</x:v>
      </x:c>
      <x:c r="L1859">
        <x:v>5.043971794937495</x:v>
      </x:c>
      <x:c r="M1859" t="n">
        <x:v>65.95033428844317</x:v>
      </x:c>
      <x:c r="N1859" s="19" t="n">
        <x:v>62.83068783068783</x:v>
      </x:c>
      <x:c r="O1859" t="str">
        <x:v>正常水位</x:v>
      </x:c>
      <x:c r="P1859"/>
      <x:c r="Q1859" t="str">
        <x:v>增加</x:v>
      </x:c>
      <x:c r="R1859" t="str">
        <x:v>中段回升</x:v>
      </x:c>
      <x:c r="S1859" s="19" t="n">
        <x:v>0.780925902791985</x:v>
      </x:c>
      <x:c r="T1859" s="19" t="n">
        <x:v>-0.7031300922791361</x:v>
      </x:c>
      <x:c r="U1859" t="str">
        <x:v>增加放緩</x:v>
      </x:c>
      <x:c r="V1859" t="str">
        <x:v>2025-08</x:v>
      </x:c>
    </x:row>
    <x:row r="1860">
      <x:c r="A1860" s="2">
        <x:v>45894</x:v>
      </x:c>
      <x:c r="B1860">
        <x:v>1827</x:v>
      </x:c>
      <x:c r="C1860">
        <x:v>275</x:v>
      </x:c>
      <x:c r="D1860">
        <x:v>150</x:v>
      </x:c>
      <x:c r="E1860">
        <x:v>14</x:v>
      </x:c>
      <x:c r="F1860">
        <x:v>8.210180623973727</x:v>
      </x:c>
      <x:c r="G1860">
        <x:v>143.2</x:v>
      </x:c>
      <x:c r="H1860">
        <x:v>131.35</x:v>
      </x:c>
      <x:c r="I1860">
        <x:v>92.84999999999999</x:v>
      </x:c>
      <x:c r="J1860">
        <x:v>7.866657551873432</x:v>
      </x:c>
      <x:c r="K1860">
        <x:v>7.235592278745249</x:v>
      </x:c>
      <x:c r="L1860">
        <x:v>5.127794745813248</x:v>
      </x:c>
      <x:c r="M1860" t="n">
        <x:v>77.74594078319006</x:v>
      </x:c>
      <x:c r="N1860" s="19" t="n">
        <x:v>73.14814814814815</x:v>
      </x:c>
      <x:c r="O1860" t="str">
        <x:v>偏高水位</x:v>
      </x:c>
      <x:c r="P1860"/>
      <x:c r="Q1860" t="str">
        <x:v>增加</x:v>
      </x:c>
      <x:c r="R1860" t="str">
        <x:v>高檔續強</x:v>
      </x:c>
      <x:c r="S1860" s="19" t="n">
        <x:v>0.6310652731281836</x:v>
      </x:c>
      <x:c r="T1860" s="19" t="n">
        <x:v>-0.9095078288143519</x:v>
      </x:c>
      <x:c r="U1860" t="str">
        <x:v>增加放緩</x:v>
      </x:c>
      <x:c r="V1860" t="str">
        <x:v>2025-08</x:v>
      </x:c>
    </x:row>
    <x:row r="1861">
      <x:c r="A1861" s="2">
        <x:v>45895</x:v>
      </x:c>
      <x:c r="B1861">
        <x:v>1826</x:v>
      </x:c>
      <x:c r="C1861">
        <x:v>274</x:v>
      </x:c>
      <x:c r="D1861">
        <x:v>147</x:v>
      </x:c>
      <x:c r="E1861">
        <x:v>-3</x:v>
      </x:c>
      <x:c r="F1861">
        <x:v>8.05038335158817</x:v>
      </x:c>
      <x:c r="G1861">
        <x:v>143.6</x:v>
      </x:c>
      <x:c r="H1861">
        <x:v>133.9</x:v>
      </x:c>
      <x:c r="I1861">
        <x:v>94.34999999999999</x:v>
      </x:c>
      <x:c r="J1861">
        <x:v>7.885076702981406</x:v>
      </x:c>
      <x:c r="K1861">
        <x:v>7.372183468485322</x:v>
      </x:c>
      <x:c r="L1861">
        <x:v>5.209248600785148</x:v>
      </x:c>
      <x:c r="M1861" t="n">
        <x:v>75.93123209169055</x:v>
      </x:c>
      <x:c r="N1861" s="19" t="n">
        <x:v>70.37037037037037</x:v>
      </x:c>
      <x:c r="O1861" t="str">
        <x:v>偏高水位</x:v>
      </x:c>
      <x:c r="P1861"/>
      <x:c r="Q1861" t="str">
        <x:v>增加</x:v>
      </x:c>
      <x:c r="R1861" t="str">
        <x:v>高檔續強</x:v>
      </x:c>
      <x:c r="S1861" s="19" t="n">
        <x:v>0.5128932344960839</x:v>
      </x:c>
      <x:c r="T1861" s="19" t="n">
        <x:v>-0.9456441544772147</x:v>
      </x:c>
      <x:c r="U1861" t="str">
        <x:v>增加放緩</x:v>
      </x:c>
      <x:c r="V1861" t="str">
        <x:v>2025-08</x:v>
      </x:c>
    </x:row>
    <x:row r="1862">
      <x:c r="A1862" s="2">
        <x:v>45896</x:v>
      </x:c>
      <x:c r="B1862">
        <x:v>1826</x:v>
      </x:c>
      <x:c r="C1862">
        <x:v>274</x:v>
      </x:c>
      <x:c r="D1862">
        <x:v>154</x:v>
      </x:c>
      <x:c r="E1862">
        <x:v>7</x:v>
      </x:c>
      <x:c r="F1862">
        <x:v>8.433734939759036</x:v>
      </x:c>
      <x:c r="G1862">
        <x:v>146.2</x:v>
      </x:c>
      <x:c r="H1862">
        <x:v>136.75</x:v>
      </x:c>
      <x:c r="I1862">
        <x:v>95.93333333333334</x:v>
      </x:c>
      <x:c r="J1862">
        <x:v>8.016390706928801</x:v>
      </x:c>
      <x:c r="K1862">
        <x:v>7.523975947248455</x:v>
      </x:c>
      <x:c r="L1862">
        <x:v>5.295302350150681</x:v>
      </x:c>
      <x:c r="M1862" t="n">
        <x:v>80.89780324737345</x:v>
      </x:c>
      <x:c r="N1862" s="19" t="n">
        <x:v>77.5132275132275</x:v>
      </x:c>
      <x:c r="O1862" t="str">
        <x:v>偏高水位</x:v>
      </x:c>
      <x:c r="P1862"/>
      <x:c r="Q1862" t="str">
        <x:v>增加</x:v>
      </x:c>
      <x:c r="R1862" t="str">
        <x:v>高檔續強</x:v>
      </x:c>
      <x:c r="S1862" s="19" t="n">
        <x:v>0.4924147596803463</x:v>
      </x:c>
      <x:c r="T1862" s="19" t="n">
        <x:v>-0.7801199926900022</x:v>
      </x:c>
      <x:c r="U1862" t="str">
        <x:v>增加放緩</x:v>
      </x:c>
      <x:c r="V1862" t="str">
        <x:v>2025-08</x:v>
      </x:c>
    </x:row>
    <x:row r="1863">
      <x:c r="A1863" s="2">
        <x:v>45897</x:v>
      </x:c>
      <x:c r="B1863">
        <x:v>1821</x:v>
      </x:c>
      <x:c r="C1863">
        <x:v>274</x:v>
      </x:c>
      <x:c r="D1863">
        <x:v>164</x:v>
      </x:c>
      <x:c r="E1863">
        <x:v>10</x:v>
      </x:c>
      <x:c r="F1863">
        <x:v>9.00604063701263</x:v>
      </x:c>
      <x:c r="G1863">
        <x:v>150.2</x:v>
      </x:c>
      <x:c r="H1863">
        <x:v>139.85</x:v>
      </x:c>
      <x:c r="I1863">
        <x:v>97.78333333333333</x:v>
      </x:c>
      <x:c r="J1863">
        <x:v>8.239516642550507</x:v>
      </x:c>
      <x:c r="K1863">
        <x:v>7.690787150861176</x:v>
      </x:c>
      <x:c r="L1863">
        <x:v>5.396247026692248</x:v>
      </x:c>
      <x:c r="M1863" t="n">
        <x:v>86.89111747851003</x:v>
      </x:c>
      <x:c r="N1863" s="19" t="n">
        <x:v>87.43386243386243</x:v>
      </x:c>
      <x:c r="O1863" t="str">
        <x:v>偏高水位</x:v>
      </x:c>
      <x:c r="P1863"/>
      <x:c r="Q1863" t="str">
        <x:v>明顯增加</x:v>
      </x:c>
      <x:c r="R1863" t="str">
        <x:v>高檔續強</x:v>
      </x:c>
      <x:c r="S1863" s="19" t="n">
        <x:v>0.5487294916893308</x:v>
      </x:c>
      <x:c r="T1863" s="19" t="n">
        <x:v>-0.509229593311666</x:v>
      </x:c>
      <x:c r="U1863" t="str">
        <x:v>增加放緩</x:v>
      </x:c>
      <x:c r="V1863" t="str">
        <x:v>2025-08</x:v>
      </x:c>
    </x:row>
    <x:row r="1864">
      <x:c r="A1864" s="2">
        <x:v>45898</x:v>
      </x:c>
      <x:c r="B1864">
        <x:v>1819</x:v>
      </x:c>
      <x:c r="C1864">
        <x:v>273</x:v>
      </x:c>
      <x:c r="D1864">
        <x:v>167</x:v>
      </x:c>
      <x:c r="E1864">
        <x:v>3</x:v>
      </x:c>
      <x:c r="F1864">
        <x:v>9.180868609125893</x:v>
      </x:c>
      <x:c r="G1864">
        <x:v>156.4</x:v>
      </x:c>
      <x:c r="H1864">
        <x:v>142.55</x:v>
      </x:c>
      <x:c r="I1864">
        <x:v>99.78333333333333</x:v>
      </x:c>
      <x:c r="J1864">
        <x:v>8.576241632291891</x:v>
      </x:c>
      <x:c r="K1864">
        <x:v>7.837675885184875</x:v>
      </x:c>
      <x:c r="L1864">
        <x:v>5.505815395173058</x:v>
      </x:c>
      <x:c r="M1864" t="n">
        <x:v>88.39541547277938</x:v>
      </x:c>
      <x:c r="N1864" s="19" t="n">
        <x:v>90.07936507936508</x:v>
      </x:c>
      <x:c r="O1864" t="str">
        <x:v>偏高水位</x:v>
      </x:c>
      <x:c r="P1864"/>
      <x:c r="Q1864" t="str">
        <x:v>明顯增加</x:v>
      </x:c>
      <x:c r="R1864" t="str">
        <x:v>高檔續強</x:v>
      </x:c>
      <x:c r="S1864" s="19" t="n">
        <x:v>0.7385657471070166</x:v>
      </x:c>
      <x:c r="T1864" s="19" t="n">
        <x:v>-0.042360155684968426</x:v>
      </x:c>
      <x:c r="U1864" t="str">
        <x:v>增加平穩</x:v>
      </x:c>
      <x:c r="V1864" t="str">
        <x:v>2025-08</x:v>
      </x:c>
    </x:row>
    <x:row r="1865">
      <x:c r="A1865" s="2">
        <x:v>45901</x:v>
      </x:c>
      <x:c r="B1865">
        <x:v>1821</x:v>
      </x:c>
      <x:c r="C1865">
        <x:v>274</x:v>
      </x:c>
      <x:c r="D1865">
        <x:v>153</x:v>
      </x:c>
      <x:c r="E1865">
        <x:v>-14</x:v>
      </x:c>
      <x:c r="F1865">
        <x:v>8.401976935749589</x:v>
      </x:c>
      <x:c r="G1865">
        <x:v>157</x:v>
      </x:c>
      <x:c r="H1865">
        <x:v>143.9</x:v>
      </x:c>
      <x:c r="I1865">
        <x:v>101.55</x:v>
      </x:c>
      <x:c r="J1865">
        <x:v>8.614600894647063</x:v>
      </x:c>
      <x:c r="K1865">
        <x:v>7.90835709470114</x:v>
      </x:c>
      <x:c r="L1865">
        <x:v>5.602232902379872</x:v>
      </x:c>
      <x:c r="M1865" t="n">
        <x:v>80.32473734479466</x:v>
      </x:c>
      <x:c r="N1865" s="19" t="n">
        <x:v>76.71957671957672</x:v>
      </x:c>
      <x:c r="O1865" t="str">
        <x:v>偏高水位</x:v>
      </x:c>
      <x:c r="P1865"/>
      <x:c r="Q1865" t="str">
        <x:v>明顯增加</x:v>
      </x:c>
      <x:c r="R1865" t="str">
        <x:v>高檔續強</x:v>
      </x:c>
      <x:c r="S1865" s="19" t="n">
        <x:v>0.7062437999459235</x:v>
      </x:c>
      <x:c r="T1865" s="19" t="n">
        <x:v>0.07517852681773984</x:v>
      </x:c>
      <x:c r="U1865" t="str">
        <x:v>增加平穩</x:v>
      </x:c>
      <x:c r="V1865" t="str">
        <x:v>2025-09</x:v>
      </x:c>
    </x:row>
    <x:row r="1866">
      <x:c r="A1866" s="2">
        <x:v>45902</x:v>
      </x:c>
      <x:c r="B1866">
        <x:v>1812</x:v>
      </x:c>
      <x:c r="C1866">
        <x:v>272</x:v>
      </x:c>
      <x:c r="D1866">
        <x:v>153</x:v>
      </x:c>
      <x:c r="E1866">
        <x:v>0</x:v>
      </x:c>
      <x:c r="F1866">
        <x:v>8.443708609271523</x:v>
      </x:c>
      <x:c r="G1866">
        <x:v>158.2</x:v>
      </x:c>
      <x:c r="H1866">
        <x:v>145.25</x:v>
      </x:c>
      <x:c r="I1866">
        <x:v>103.2666666666667</x:v>
      </x:c>
      <x:c r="J1866">
        <x:v>8.693265946183734</x:v>
      </x:c>
      <x:c r="K1866">
        <x:v>7.984007871699369</x:v>
      </x:c>
      <x:c r="L1866">
        <x:v>5.696895412737088</x:v>
      </x:c>
      <x:c r="M1866" t="n">
        <x:v>81.20821394460363</x:v>
      </x:c>
      <x:c r="N1866" s="19" t="n">
        <x:v>77.91005291005291</x:v>
      </x:c>
      <x:c r="O1866" t="str">
        <x:v>偏高水位</x:v>
      </x:c>
      <x:c r="P1866"/>
      <x:c r="Q1866" t="str">
        <x:v>明顯增加</x:v>
      </x:c>
      <x:c r="R1866" t="str">
        <x:v>高檔續強</x:v>
      </x:c>
      <x:c r="S1866" s="19" t="n">
        <x:v>0.7092580744843655</x:v>
      </x:c>
      <x:c r="T1866" s="19" t="n">
        <x:v>0.19636483998828158</x:v>
      </x:c>
      <x:c r="U1866" t="str">
        <x:v>增加平穩</x:v>
      </x:c>
      <x:c r="V1866" t="str">
        <x:v>2025-09</x:v>
      </x:c>
    </x:row>
    <x:row r="1867">
      <x:c r="A1867" s="2">
        <x:v>45903</x:v>
      </x:c>
      <x:c r="B1867">
        <x:v>1822</x:v>
      </x:c>
      <x:c r="C1867">
        <x:v>274</x:v>
      </x:c>
      <x:c r="D1867">
        <x:v>152</x:v>
      </x:c>
      <x:c r="E1867">
        <x:v>-1</x:v>
      </x:c>
      <x:c r="F1867">
        <x:v>8.342480790340286</x:v>
      </x:c>
      <x:c r="G1867">
        <x:v>157.8</x:v>
      </x:c>
      <x:c r="H1867">
        <x:v>146.6</x:v>
      </x:c>
      <x:c r="I1867">
        <x:v>104.75</x:v>
      </x:c>
      <x:c r="J1867">
        <x:v>8.675015116299985</x:v>
      </x:c>
      <x:c r="K1867">
        <x:v>8.05696891562167</x:v>
      </x:c>
      <x:c r="L1867">
        <x:v>5.778085519573337</x:v>
      </x:c>
      <x:c r="M1867" t="n">
        <x:v>79.5367717287488</x:v>
      </x:c>
      <x:c r="N1867" s="19" t="n">
        <x:v>75.13227513227513</x:v>
      </x:c>
      <x:c r="O1867" t="str">
        <x:v>偏高水位</x:v>
      </x:c>
      <x:c r="P1867"/>
      <x:c r="Q1867" t="str">
        <x:v>明顯增加</x:v>
      </x:c>
      <x:c r="R1867" t="str">
        <x:v>高檔續強</x:v>
      </x:c>
      <x:c r="S1867" s="19" t="n">
        <x:v>0.6180462006783145</x:v>
      </x:c>
      <x:c r="T1867" s="19" t="n">
        <x:v>0.1256314409979682</x:v>
      </x:c>
      <x:c r="U1867" t="str">
        <x:v>增加平穩</x:v>
      </x:c>
      <x:c r="V1867" t="str">
        <x:v>2025-09</x:v>
      </x:c>
    </x:row>
    <x:row r="1868">
      <x:c r="A1868" s="2">
        <x:v>45904</x:v>
      </x:c>
      <x:c r="B1868">
        <x:v>1819</x:v>
      </x:c>
      <x:c r="C1868">
        <x:v>273</x:v>
      </x:c>
      <x:c r="D1868">
        <x:v>150</x:v>
      </x:c>
      <x:c r="E1868">
        <x:v>-2</x:v>
      </x:c>
      <x:c r="F1868">
        <x:v>8.246289169873556</x:v>
      </x:c>
      <x:c r="G1868">
        <x:v>155</x:v>
      </x:c>
      <x:c r="H1868">
        <x:v>147.7</x:v>
      </x:c>
      <x:c r="I1868">
        <x:v>106.25</x:v>
      </x:c>
      <x:c r="J1868">
        <x:v>8.52306482287217</x:v>
      </x:c>
      <x:c r="K1868">
        <x:v>8.117248170594994</x:v>
      </x:c>
      <x:c r="L1868">
        <x:v>5.86015268680102</x:v>
      </x:c>
      <x:c r="M1868" t="n">
        <x:v>78.2712511938873</x:v>
      </x:c>
      <x:c r="N1868" s="19" t="n">
        <x:v>73.14814814814815</x:v>
      </x:c>
      <x:c r="O1868" t="str">
        <x:v>偏高水位</x:v>
      </x:c>
      <x:c r="P1868"/>
      <x:c r="Q1868" t="str">
        <x:v>明顯增加</x:v>
      </x:c>
      <x:c r="R1868" t="str">
        <x:v>高檔續強</x:v>
      </x:c>
      <x:c r="S1868" s="19" t="n">
        <x:v>0.405816652277176</x:v>
      </x:c>
      <x:c r="T1868" s="19" t="n">
        <x:v>-0.14291283941215482</x:v>
      </x:c>
      <x:c r="U1868" t="str">
        <x:v>增加平穩</x:v>
      </x:c>
      <x:c r="V1868" t="str">
        <x:v>2025-09</x:v>
      </x:c>
    </x:row>
    <x:row r="1869">
      <x:c r="A1869" s="2">
        <x:v>45905</x:v>
      </x:c>
      <x:c r="B1869">
        <x:v>1816</x:v>
      </x:c>
      <x:c r="C1869">
        <x:v>273</x:v>
      </x:c>
      <x:c r="D1869">
        <x:v>158</x:v>
      </x:c>
      <x:c r="E1869">
        <x:v>8</x:v>
      </x:c>
      <x:c r="F1869">
        <x:v>8.700440528634362</x:v>
      </x:c>
      <x:c r="G1869">
        <x:v>153.2</x:v>
      </x:c>
      <x:c r="H1869">
        <x:v>149.2</x:v>
      </x:c>
      <x:c r="I1869">
        <x:v>107.9666666666667</x:v>
      </x:c>
      <x:c r="J1869">
        <x:v>8.426979206773863</x:v>
      </x:c>
      <x:c r="K1869">
        <x:v>8.199653117136908</x:v>
      </x:c>
      <x:c r="L1869">
        <x:v>5.954290624579405</x:v>
      </x:c>
      <x:c r="M1869" t="n">
        <x:v>84.09742120343839</x:v>
      </x:c>
      <x:c r="N1869" s="19" t="n">
        <x:v>82.53968253968253</x:v>
      </x:c>
      <x:c r="O1869" t="str">
        <x:v>偏高水位</x:v>
      </x:c>
      <x:c r="P1869"/>
      <x:c r="Q1869" t="str">
        <x:v>持平</x:v>
      </x:c>
      <x:c r="R1869" t="str">
        <x:v>高檔整理</x:v>
      </x:c>
      <x:c r="S1869" s="19" t="n">
        <x:v>0.22732608963695533</x:v>
      </x:c>
      <x:c r="T1869" s="19" t="n">
        <x:v>-0.5112396574700613</x:v>
      </x:c>
      <x:c r="U1869" t="str">
        <x:v>增加放緩</x:v>
      </x:c>
      <x:c r="V1869" t="str">
        <x:v>2025-09</x:v>
      </x:c>
    </x:row>
    <x:row r="1870">
      <x:c r="A1870" s="2">
        <x:v>45908</x:v>
      </x:c>
      <x:c r="B1870">
        <x:v>1817</x:v>
      </x:c>
      <x:c r="C1870">
        <x:v>273</x:v>
      </x:c>
      <x:c r="D1870">
        <x:v>156</x:v>
      </x:c>
      <x:c r="E1870">
        <x:v>-2</x:v>
      </x:c>
      <x:c r="F1870">
        <x:v>8.585580627407815</x:v>
      </x:c>
      <x:c r="G1870">
        <x:v>153.8</x:v>
      </x:c>
      <x:c r="H1870">
        <x:v>150.4</x:v>
      </x:c>
      <x:c r="I1870">
        <x:v>109.6</x:v>
      </x:c>
      <x:c r="J1870">
        <x:v>8.463699945105507</x:v>
      </x:c>
      <x:c r="K1870">
        <x:v>8.264492612339435</x:v>
      </x:c>
      <x:c r="L1870">
        <x:v>6.043858348952777</x:v>
      </x:c>
      <x:c r="M1870" t="n">
        <x:v>82.85577841451767</x:v>
      </x:c>
      <x:c r="N1870" s="19" t="n">
        <x:v>80.29100529100529</x:v>
      </x:c>
      <x:c r="O1870" t="str">
        <x:v>偏高水位</x:v>
      </x:c>
      <x:c r="P1870"/>
      <x:c r="Q1870" t="str">
        <x:v>持平</x:v>
      </x:c>
      <x:c r="R1870" t="str">
        <x:v>高檔整理</x:v>
      </x:c>
      <x:c r="S1870" s="19" t="n">
        <x:v>0.19920733276607194</x:v>
      </x:c>
      <x:c r="T1870" s="19" t="n">
        <x:v>-0.5070364671798515</x:v>
      </x:c>
      <x:c r="U1870" t="str">
        <x:v>變化不大</x:v>
      </x:c>
      <x:c r="V1870" t="str">
        <x:v>2025-09</x:v>
      </x:c>
    </x:row>
    <x:row r="1871">
      <x:c r="A1871" s="2">
        <x:v>45909</x:v>
      </x:c>
      <x:c r="B1871">
        <x:v>1821</x:v>
      </x:c>
      <x:c r="C1871">
        <x:v>274</x:v>
      </x:c>
      <x:c r="D1871">
        <x:v>164</x:v>
      </x:c>
      <x:c r="E1871">
        <x:v>8</x:v>
      </x:c>
      <x:c r="F1871">
        <x:v>9.00604063701263</x:v>
      </x:c>
      <x:c r="G1871">
        <x:v>156</x:v>
      </x:c>
      <x:c r="H1871">
        <x:v>151.7</x:v>
      </x:c>
      <x:c r="I1871">
        <x:v>111.3</x:v>
      </x:c>
      <x:c r="J1871">
        <x:v>8.576166350653731</x:v>
      </x:c>
      <x:c r="K1871">
        <x:v>8.334419782007044</x:v>
      </x:c>
      <x:c r="L1871">
        <x:v>6.136742341112659</x:v>
      </x:c>
      <x:c r="M1871" t="n">
        <x:v>86.89111747851003</x:v>
      </x:c>
      <x:c r="N1871" s="19" t="n">
        <x:v>87.3015873015873</x:v>
      </x:c>
      <x:c r="O1871" t="str">
        <x:v>偏高水位</x:v>
      </x:c>
      <x:c r="P1871"/>
      <x:c r="Q1871" t="str">
        <x:v>持平</x:v>
      </x:c>
      <x:c r="R1871" t="str">
        <x:v>高檔整理</x:v>
      </x:c>
      <x:c r="S1871" s="19" t="n">
        <x:v>0.2417465686466862</x:v>
      </x:c>
      <x:c r="T1871" s="19" t="n">
        <x:v>-0.4675115058376793</x:v>
      </x:c>
      <x:c r="U1871" t="str">
        <x:v>增加放緩</x:v>
      </x:c>
      <x:c r="V1871" t="str">
        <x:v>2025-09</x:v>
      </x:c>
    </x:row>
    <x:row r="1872">
      <x:c r="A1872" s="2">
        <x:v>45910</x:v>
      </x:c>
      <x:c r="B1872">
        <x:v>1820</x:v>
      </x:c>
      <x:c r="C1872">
        <x:v>273</x:v>
      </x:c>
      <x:c r="D1872">
        <x:v>170</x:v>
      </x:c>
      <x:c r="E1872">
        <x:v>6</x:v>
      </x:c>
      <x:c r="F1872">
        <x:v>9.340659340659341</x:v>
      </x:c>
      <x:c r="G1872">
        <x:v>159.6</x:v>
      </x:c>
      <x:c r="H1872">
        <x:v>152.9</x:v>
      </x:c>
      <x:c r="I1872">
        <x:v>113.1333333333333</x:v>
      </x:c>
      <x:c r="J1872">
        <x:v>8.775802060717542</x:v>
      </x:c>
      <x:c r="K1872">
        <x:v>8.39991259502461</x:v>
      </x:c>
      <x:c r="L1872">
        <x:v>6.237140837033544</x:v>
      </x:c>
      <x:c r="M1872" t="n">
        <x:v>89.25501432664757</x:v>
      </x:c>
      <x:c r="N1872" s="19" t="n">
        <x:v>91.66666666666666</x:v>
      </x:c>
      <x:c r="O1872" t="str">
        <x:v>偏高水位</x:v>
      </x:c>
      <x:c r="P1872"/>
      <x:c r="Q1872" t="str">
        <x:v>明顯增加</x:v>
      </x:c>
      <x:c r="R1872" t="str">
        <x:v>高檔續強</x:v>
      </x:c>
      <x:c r="S1872" s="19" t="n">
        <x:v>0.37588946569293213</x:v>
      </x:c>
      <x:c r="T1872" s="19" t="n">
        <x:v>-0.24215673498538237</x:v>
      </x:c>
      <x:c r="U1872" t="str">
        <x:v>增加放緩</x:v>
      </x:c>
      <x:c r="V1872" t="str">
        <x:v>2025-09</x:v>
      </x:c>
    </x:row>
    <x:row r="1873">
      <x:c r="A1873" s="2">
        <x:v>45911</x:v>
      </x:c>
      <x:c r="B1873">
        <x:v>1823</x:v>
      </x:c>
      <x:c r="C1873">
        <x:v>274</x:v>
      </x:c>
      <x:c r="D1873">
        <x:v>163</x:v>
      </x:c>
      <x:c r="E1873">
        <x:v>-7</x:v>
      </x:c>
      <x:c r="F1873">
        <x:v>8.941305540318156</x:v>
      </x:c>
      <x:c r="G1873">
        <x:v>162.2</x:v>
      </x:c>
      <x:c r="H1873">
        <x:v>153.5</x:v>
      </x:c>
      <x:c r="I1873">
        <x:v>114.9166666666667</x:v>
      </x:c>
      <x:c r="J1873">
        <x:v>8.914805334806461</x:v>
      </x:c>
      <x:c r="K1873">
        <x:v>8.432598069625588</x:v>
      </x:c>
      <x:c r="L1873">
        <x:v>6.33454017715979</x:v>
      </x:c>
      <x:c r="M1873" t="n">
        <x:v>86.29417382999046</x:v>
      </x:c>
      <x:c r="N1873" s="19" t="n">
        <x:v>85.71428571428571</x:v>
      </x:c>
      <x:c r="O1873" t="str">
        <x:v>偏高水位</x:v>
      </x:c>
      <x:c r="P1873"/>
      <x:c r="Q1873" t="str">
        <x:v>明顯增加</x:v>
      </x:c>
      <x:c r="R1873" t="str">
        <x:v>高檔續強</x:v>
      </x:c>
      <x:c r="S1873" s="19" t="n">
        <x:v>0.48220726518087353</x:v>
      </x:c>
      <x:c r="T1873" s="19" t="n">
        <x:v>0.07639061290369753</x:v>
      </x:c>
      <x:c r="U1873" t="str">
        <x:v>增加平穩</x:v>
      </x:c>
      <x:c r="V1873" t="str">
        <x:v>2025-09</x:v>
      </x:c>
    </x:row>
    <x:row r="1874">
      <x:c r="A1874" s="2">
        <x:v>45912</x:v>
      </x:c>
      <x:c r="B1874">
        <x:v>1827</x:v>
      </x:c>
      <x:c r="C1874">
        <x:v>275</x:v>
      </x:c>
      <x:c r="D1874">
        <x:v>161</x:v>
      </x:c>
      <x:c r="E1874">
        <x:v>-2</x:v>
      </x:c>
      <x:c r="F1874">
        <x:v>8.812260536398467</x:v>
      </x:c>
      <x:c r="G1874">
        <x:v>162.8</x:v>
      </x:c>
      <x:c r="H1874">
        <x:v>153.95</x:v>
      </x:c>
      <x:c r="I1874">
        <x:v>116.6833333333333</x:v>
      </x:c>
      <x:c r="J1874">
        <x:v>8.937169336359281</x:v>
      </x:c>
      <x:c r="K1874">
        <x:v>8.456544429778846</x:v>
      </x:c>
      <x:c r="L1874">
        <x:v>6.430682538248814</x:v>
      </x:c>
      <x:c r="M1874" t="n">
        <x:v>85.19579751671442</x:v>
      </x:c>
      <x:c r="N1874" s="19" t="n">
        <x:v>83.994708994709</x:v>
      </x:c>
      <x:c r="O1874" t="str">
        <x:v>偏高水位</x:v>
      </x:c>
      <x:c r="P1874"/>
      <x:c r="Q1874" t="str">
        <x:v>明顯增加</x:v>
      </x:c>
      <x:c r="R1874" t="str">
        <x:v>高檔續強</x:v>
      </x:c>
      <x:c r="S1874" s="19" t="n">
        <x:v>0.48062490658043444</x:v>
      </x:c>
      <x:c r="T1874" s="19" t="n">
        <x:v>0.2532988169434791</x:v>
      </x:c>
      <x:c r="U1874" t="str">
        <x:v>增加加速</x:v>
      </x:c>
      <x:c r="V1874" t="str">
        <x:v>2025-09</x:v>
      </x:c>
    </x:row>
    <x:row r="1875">
      <x:c r="A1875" s="2">
        <x:v>45915</x:v>
      </x:c>
      <x:c r="B1875">
        <x:v>1814</x:v>
      </x:c>
      <x:c r="C1875">
        <x:v>273</x:v>
      </x:c>
      <x:c r="D1875">
        <x:v>156</x:v>
      </x:c>
      <x:c r="E1875">
        <x:v>-5</x:v>
      </x:c>
      <x:c r="F1875">
        <x:v>8.599779492833518</x:v>
      </x:c>
      <x:c r="G1875">
        <x:v>162.8</x:v>
      </x:c>
      <x:c r="H1875">
        <x:v>154.2</x:v>
      </x:c>
      <x:c r="I1875">
        <x:v>118.35</x:v>
      </x:c>
      <x:c r="J1875">
        <x:v>8.940009109444421</x:v>
      </x:c>
      <x:c r="K1875">
        <x:v>8.471241875267607</x:v>
      </x:c>
      <x:c r="L1875">
        <x:v>6.522131522013938</x:v>
      </x:c>
      <x:c r="M1875" t="n">
        <x:v>83.04680038204394</x:v>
      </x:c>
      <x:c r="N1875" s="19" t="n">
        <x:v>79.8941798941799</x:v>
      </x:c>
      <x:c r="O1875" t="str">
        <x:v>偏高水位</x:v>
      </x:c>
      <x:c r="P1875"/>
      <x:c r="Q1875" t="str">
        <x:v>明顯增加</x:v>
      </x:c>
      <x:c r="R1875" t="str">
        <x:v>高檔續強</x:v>
      </x:c>
      <x:c r="S1875" s="19" t="n">
        <x:v>0.46876723417681454</x:v>
      </x:c>
      <x:c r="T1875" s="19" t="n">
        <x:v>0.2695599014107426</x:v>
      </x:c>
      <x:c r="U1875" t="str">
        <x:v>增加加速</x:v>
      </x:c>
      <x:c r="V1875" t="str">
        <x:v>2025-09</x:v>
      </x:c>
    </x:row>
    <x:row r="1876">
      <x:c r="A1876" s="2">
        <x:v>45916</x:v>
      </x:c>
      <x:c r="B1876">
        <x:v>1818</x:v>
      </x:c>
      <x:c r="C1876">
        <x:v>273</x:v>
      </x:c>
      <x:c r="D1876">
        <x:v>156</x:v>
      </x:c>
      <x:c r="E1876">
        <x:v>0</x:v>
      </x:c>
      <x:c r="F1876">
        <x:v>8.580858085808581</x:v>
      </x:c>
      <x:c r="G1876">
        <x:v>161.2</x:v>
      </x:c>
      <x:c r="H1876">
        <x:v>154.75</x:v>
      </x:c>
      <x:c r="I1876">
        <x:v>119.9333333333333</x:v>
      </x:c>
      <x:c r="J1876">
        <x:v>8.854972599203611</x:v>
      </x:c>
      <x:c r="K1876">
        <x:v>8.50237039975562</x:v>
      </x:c>
      <x:c r="L1876">
        <x:v>6.609100251963008</x:v>
      </x:c>
      <x:c r="M1876" t="n">
        <x:v>82.76026743075454</x:v>
      </x:c>
      <x:c r="N1876" s="19" t="n">
        <x:v>79.4973544973545</x:v>
      </x:c>
      <x:c r="O1876" t="str">
        <x:v>偏高水位</x:v>
      </x:c>
      <x:c r="P1876"/>
      <x:c r="Q1876" t="str">
        <x:v>明顯增加</x:v>
      </x:c>
      <x:c r="R1876" t="str">
        <x:v>高檔續強</x:v>
      </x:c>
      <x:c r="S1876" s="19" t="n">
        <x:v>0.35260219944799154</x:v>
      </x:c>
      <x:c r="T1876" s="19" t="n">
        <x:v>0.11085563080130534</x:v>
      </x:c>
      <x:c r="U1876" t="str">
        <x:v>增加平穩</x:v>
      </x:c>
      <x:c r="V1876" t="str">
        <x:v>2025-09</x:v>
      </x:c>
    </x:row>
    <x:row r="1877">
      <x:c r="A1877" s="2">
        <x:v>45917</x:v>
      </x:c>
      <x:c r="B1877">
        <x:v>1820</x:v>
      </x:c>
      <x:c r="C1877">
        <x:v>273</x:v>
      </x:c>
      <x:c r="D1877">
        <x:v>154</x:v>
      </x:c>
      <x:c r="E1877">
        <x:v>-2</x:v>
      </x:c>
      <x:c r="F1877">
        <x:v>8.461538461538462</x:v>
      </x:c>
      <x:c r="G1877">
        <x:v>158</x:v>
      </x:c>
      <x:c r="H1877">
        <x:v>155.4</x:v>
      </x:c>
      <x:c r="I1877">
        <x:v>121.35</x:v>
      </x:c>
      <x:c r="J1877">
        <x:v>8.679148423379436</x:v>
      </x:c>
      <x:c r="K1877">
        <x:v>8.536589076831442</x:v>
      </x:c>
      <x:c r="L1877">
        <x:v>6.686413981631308</x:v>
      </x:c>
      <x:c r="M1877" t="n">
        <x:v>81.56638013371537</x:v>
      </x:c>
      <x:c r="N1877" s="19" t="n">
        <x:v>77.24867724867724</x:v>
      </x:c>
      <x:c r="O1877" t="str">
        <x:v>偏高水位</x:v>
      </x:c>
      <x:c r="P1877"/>
      <x:c r="Q1877" t="str">
        <x:v>持平</x:v>
      </x:c>
      <x:c r="R1877" t="str">
        <x:v>高檔整理</x:v>
      </x:c>
      <x:c r="S1877" s="19" t="n">
        <x:v>0.14255934654799418</x:v>
      </x:c>
      <x:c r="T1877" s="19" t="n">
        <x:v>-0.23333011914493795</x:v>
      </x:c>
      <x:c r="U1877" t="str">
        <x:v>變化不大</x:v>
      </x:c>
      <x:c r="V1877" t="str">
        <x:v>2025-09</x:v>
      </x:c>
    </x:row>
    <x:row r="1878">
      <x:c r="A1878" s="2">
        <x:v>45918</x:v>
      </x:c>
      <x:c r="B1878">
        <x:v>1819</x:v>
      </x:c>
      <x:c r="C1878">
        <x:v>273</x:v>
      </x:c>
      <x:c r="D1878">
        <x:v>164</x:v>
      </x:c>
      <x:c r="E1878">
        <x:v>10</x:v>
      </x:c>
      <x:c r="F1878">
        <x:v>9.015942825728422</x:v>
      </x:c>
      <x:c r="G1878">
        <x:v>158.2</x:v>
      </x:c>
      <x:c r="H1878">
        <x:v>156.4</x:v>
      </x:c>
      <x:c r="I1878">
        <x:v>122.9</x:v>
      </x:c>
      <x:c r="J1878">
        <x:v>8.694075880461488</x:v>
      </x:c>
      <x:c r="K1878">
        <x:v>8.592865670172657</x:v>
      </x:c>
      <x:c r="L1878">
        <x:v>6.771193622713131</x:v>
      </x:c>
      <x:c r="M1878" t="n">
        <x:v>87.05826170009551</x:v>
      </x:c>
      <x:c r="N1878" s="19" t="n">
        <x:v>87.43386243386243</x:v>
      </x:c>
      <x:c r="O1878" t="str">
        <x:v>偏高水位</x:v>
      </x:c>
      <x:c r="P1878"/>
      <x:c r="Q1878" t="str">
        <x:v>持平</x:v>
      </x:c>
      <x:c r="R1878" t="str">
        <x:v>高檔整理</x:v>
      </x:c>
      <x:c r="S1878" s="19" t="n">
        <x:v>0.1012102102888317</x:v>
      </x:c>
      <x:c r="T1878" s="19" t="n">
        <x:v>-0.38099705489204183</x:v>
      </x:c>
      <x:c r="U1878" t="str">
        <x:v>變化不大</x:v>
      </x:c>
      <x:c r="V1878" t="str">
        <x:v>2025-09</x:v>
      </x:c>
    </x:row>
    <x:row r="1879">
      <x:c r="A1879" s="2">
        <x:v>45919</x:v>
      </x:c>
      <x:c r="B1879">
        <x:v>1822</x:v>
      </x:c>
      <x:c r="C1879">
        <x:v>274</x:v>
      </x:c>
      <x:c r="D1879">
        <x:v>165</x:v>
      </x:c>
      <x:c r="E1879">
        <x:v>1</x:v>
      </x:c>
      <x:c r="F1879">
        <x:v>9.055982436882546</x:v>
      </x:c>
      <x:c r="G1879">
        <x:v>159</x:v>
      </x:c>
      <x:c r="H1879">
        <x:v>157.85</x:v>
      </x:c>
      <x:c r="I1879">
        <x:v>124.4</x:v>
      </x:c>
      <x:c r="J1879">
        <x:v>8.742820260558306</x:v>
      </x:c>
      <x:c r="K1879">
        <x:v>8.670802608995835</x:v>
      </x:c>
      <x:c r="L1879">
        <x:v>6.852989495186248</x:v>
      </x:c>
      <x:c r="M1879" t="n">
        <x:v>87.39255014326648</x:v>
      </x:c>
      <x:c r="N1879" s="19" t="n">
        <x:v>88.09523809523809</x:v>
      </x:c>
      <x:c r="O1879" t="str">
        <x:v>偏高水位</x:v>
      </x:c>
      <x:c r="P1879"/>
      <x:c r="Q1879" t="str">
        <x:v>持平</x:v>
      </x:c>
      <x:c r="R1879" t="str">
        <x:v>高檔整理</x:v>
      </x:c>
      <x:c r="S1879" s="19" t="n">
        <x:v>0.07201765156247042</x:v>
      </x:c>
      <x:c r="T1879" s="19" t="n">
        <x:v>-0.408607255017964</x:v>
      </x:c>
      <x:c r="U1879" t="str">
        <x:v>變化不大</x:v>
      </x:c>
      <x:c r="V1879" t="str">
        <x:v>2025-09</x:v>
      </x:c>
    </x:row>
    <x:row r="1880">
      <x:c r="A1880" s="2">
        <x:v>45922</x:v>
      </x:c>
      <x:c r="B1880">
        <x:v>1820</x:v>
      </x:c>
      <x:c r="C1880">
        <x:v>273</x:v>
      </x:c>
      <x:c r="D1880">
        <x:v>176</x:v>
      </x:c>
      <x:c r="E1880">
        <x:v>11</x:v>
      </x:c>
      <x:c r="F1880">
        <x:v>9.670329670329672</x:v>
      </x:c>
      <x:c r="G1880">
        <x:v>163</x:v>
      </x:c>
      <x:c r="H1880">
        <x:v>159.15</x:v>
      </x:c>
      <x:c r="I1880">
        <x:v>126.05</x:v>
      </x:c>
      <x:c r="J1880">
        <x:v>8.956930296057537</x:v>
      </x:c>
      <x:c r="K1880">
        <x:v>8.743810061313633</x:v>
      </x:c>
      <x:c r="L1880">
        <x:v>6.94294449024668</x:v>
      </x:c>
      <x:c r="M1880" t="n">
        <x:v>91.06972301814709</x:v>
      </x:c>
      <x:c r="N1880" s="19" t="n">
        <x:v>94.04761904761905</x:v>
      </x:c>
      <x:c r="O1880" t="str">
        <x:v>極高水位</x:v>
      </x:c>
      <x:c r="P1880" t="str">
        <x:v>高檔極值區</x:v>
      </x:c>
      <x:c r="Q1880" t="str">
        <x:v>明顯增加</x:v>
      </x:c>
      <x:c r="R1880" t="str">
        <x:v>高檔續強</x:v>
      </x:c>
      <x:c r="S1880" s="19" t="n">
        <x:v>0.2131202347439043</x:v>
      </x:c>
      <x:c r="T1880" s="19" t="n">
        <x:v>-0.25564699943291025</x:v>
      </x:c>
      <x:c r="U1880" t="str">
        <x:v>增加放緩</x:v>
      </x:c>
      <x:c r="V1880" t="str">
        <x:v>2025-09</x:v>
      </x:c>
    </x:row>
    <x:row r="1881">
      <x:c r="A1881" s="2">
        <x:v>45923</x:v>
      </x:c>
      <x:c r="B1881">
        <x:v>1828</x:v>
      </x:c>
      <x:c r="C1881">
        <x:v>275</x:v>
      </x:c>
      <x:c r="D1881">
        <x:v>171</x:v>
      </x:c>
      <x:c r="E1881">
        <x:v>-5</x:v>
      </x:c>
      <x:c r="F1881">
        <x:v>9.354485776805252</x:v>
      </x:c>
      <x:c r="G1881">
        <x:v>166</x:v>
      </x:c>
      <x:c r="H1881">
        <x:v>160.35</x:v>
      </x:c>
      <x:c r="I1881">
        <x:v>127.6833333333333</x:v>
      </x:c>
      <x:c r="J1881">
        <x:v>9.111655834256871</x:v>
      </x:c>
      <x:c r="K1881">
        <x:v>8.809015182574488</x:v>
      </x:c>
      <x:c r="L1881">
        <x:v>7.031633433672257</x:v>
      </x:c>
      <x:c r="M1881" t="n">
        <x:v>89.44603629417382</x:v>
      </x:c>
      <x:c r="N1881" s="19" t="n">
        <x:v>91.93121693121694</x:v>
      </x:c>
      <x:c r="O1881" t="str">
        <x:v>偏高水位</x:v>
      </x:c>
      <x:c r="P1881"/>
      <x:c r="Q1881" t="str">
        <x:v>明顯增加</x:v>
      </x:c>
      <x:c r="R1881" t="str">
        <x:v>高檔續強</x:v>
      </x:c>
      <x:c r="S1881" s="19" t="n">
        <x:v>0.30264065168238297</x:v>
      </x:c>
      <x:c r="T1881" s="19" t="n">
        <x:v>-0.04996154776560857</x:v>
      </x:c>
      <x:c r="U1881" t="str">
        <x:v>增加平穩</x:v>
      </x:c>
      <x:c r="V1881" t="str">
        <x:v>2025-09</x:v>
      </x:c>
    </x:row>
    <x:row r="1882">
      <x:c r="A1882" s="2">
        <x:v>45924</x:v>
      </x:c>
      <x:c r="B1882">
        <x:v>1816</x:v>
      </x:c>
      <x:c r="C1882">
        <x:v>273</x:v>
      </x:c>
      <x:c r="D1882">
        <x:v>166</x:v>
      </x:c>
      <x:c r="E1882">
        <x:v>-5</x:v>
      </x:c>
      <x:c r="F1882">
        <x:v>9.140969162995596</x:v>
      </x:c>
      <x:c r="G1882">
        <x:v>168.4</x:v>
      </x:c>
      <x:c r="H1882">
        <x:v>160.95</x:v>
      </x:c>
      <x:c r="I1882">
        <x:v>129.0833333333333</x:v>
      </x:c>
      <x:c r="J1882">
        <x:v>9.247541974548296</x:v>
      </x:c>
      <x:c r="K1882">
        <x:v>8.844376893736314</x:v>
      </x:c>
      <x:c r="L1882">
        <x:v>7.108225343964608</x:v>
      </x:c>
      <x:c r="M1882" t="n">
        <x:v>88.06112702960841</x:v>
      </x:c>
      <x:c r="N1882" s="19" t="n">
        <x:v>88.75661375661376</x:v>
      </x:c>
      <x:c r="O1882" t="str">
        <x:v>偏高水位</x:v>
      </x:c>
      <x:c r="P1882"/>
      <x:c r="Q1882" t="str">
        <x:v>明顯增加</x:v>
      </x:c>
      <x:c r="R1882" t="str">
        <x:v>高檔續強</x:v>
      </x:c>
      <x:c r="S1882" s="19" t="n">
        <x:v>0.40316508081198243</x:v>
      </x:c>
      <x:c r="T1882" s="19" t="n">
        <x:v>0.26060573426398825</x:v>
      </x:c>
      <x:c r="U1882" t="str">
        <x:v>增加加速</x:v>
      </x:c>
      <x:c r="V1882" t="str">
        <x:v>2025-09</x:v>
      </x:c>
    </x:row>
    <x:row r="1883">
      <x:c r="A1883" s="2">
        <x:v>45925</x:v>
      </x:c>
      <x:c r="B1883">
        <x:v>1806</x:v>
      </x:c>
      <x:c r="C1883">
        <x:v>271</x:v>
      </x:c>
      <x:c r="D1883">
        <x:v>156</x:v>
      </x:c>
      <x:c r="E1883">
        <x:v>-10</x:v>
      </x:c>
      <x:c r="F1883">
        <x:v>8.637873754152823</x:v>
      </x:c>
      <x:c r="G1883">
        <x:v>166.8</x:v>
      </x:c>
      <x:c r="H1883">
        <x:v>160.55</x:v>
      </x:c>
      <x:c r="I1883">
        <x:v>130.3166666666667</x:v>
      </x:c>
      <x:c r="J1883">
        <x:v>9.171928160233175</x:v>
      </x:c>
      <x:c r="K1883">
        <x:v>8.825968549593323</x:v>
      </x:c>
      <x:c r="L1883">
        <x:v>7.176849957985493</x:v>
      </x:c>
      <x:c r="M1883" t="n">
        <x:v>83.42884431709646</x:v>
      </x:c>
      <x:c r="N1883" s="19" t="n">
        <x:v>79.8941798941799</x:v>
      </x:c>
      <x:c r="O1883" t="str">
        <x:v>偏高水位</x:v>
      </x:c>
      <x:c r="P1883"/>
      <x:c r="Q1883" t="str">
        <x:v>明顯增加</x:v>
      </x:c>
      <x:c r="R1883" t="str">
        <x:v>高檔續強</x:v>
      </x:c>
      <x:c r="S1883" s="19" t="n">
        <x:v>0.34595961063985214</x:v>
      </x:c>
      <x:c r="T1883" s="19" t="n">
        <x:v>0.24474940035102044</x:v>
      </x:c>
      <x:c r="U1883" t="str">
        <x:v>增加加速</x:v>
      </x:c>
      <x:c r="V1883" t="str">
        <x:v>2025-09</x:v>
      </x:c>
    </x:row>
    <x:row r="1884">
      <x:c r="A1884" s="2">
        <x:v>45926</x:v>
      </x:c>
      <x:c r="B1884">
        <x:v>1813</x:v>
      </x:c>
      <x:c r="C1884">
        <x:v>272</x:v>
      </x:c>
      <x:c r="D1884">
        <x:v>142</x:v>
      </x:c>
      <x:c r="E1884">
        <x:v>-14</x:v>
      </x:c>
      <x:c r="F1884">
        <x:v>7.832322118036404</x:v>
      </x:c>
      <x:c r="G1884">
        <x:v>162.2</x:v>
      </x:c>
      <x:c r="H1884">
        <x:v>159.3</x:v>
      </x:c>
      <x:c r="I1884">
        <x:v>131.5</x:v>
      </x:c>
      <x:c r="J1884">
        <x:v>8.927196096463948</x:v>
      </x:c>
      <x:c r="K1884">
        <x:v>8.758541225038851</x:v>
      </x:c>
      <x:c r="L1884">
        <x:v>7.242011127724406</x:v>
      </x:c>
      <x:c r="M1884" t="n">
        <x:v>73.018147086915</x:v>
      </x:c>
      <x:c r="N1884" s="19" t="n">
        <x:v>64.28571428571429</x:v>
      </x:c>
      <x:c r="O1884" t="str">
        <x:v>正常水位</x:v>
      </x:c>
      <x:c r="P1884"/>
      <x:c r="Q1884" t="str">
        <x:v>明顯增加</x:v>
      </x:c>
      <x:c r="R1884" t="str">
        <x:v>中段回升</x:v>
      </x:c>
      <x:c r="S1884" s="19" t="n">
        <x:v>0.1686548714250975</x:v>
      </x:c>
      <x:c r="T1884" s="19" t="n">
        <x:v>0.09663721986262708</x:v>
      </x:c>
      <x:c r="U1884" t="str">
        <x:v>變化不大</x:v>
      </x:c>
      <x:c r="V1884" t="str">
        <x:v>2025-09</x:v>
      </x:c>
    </x:row>
    <x:row r="1885">
      <x:c r="A1885" s="2">
        <x:v>45930</x:v>
      </x:c>
      <x:c r="B1885">
        <x:v>1812</x:v>
      </x:c>
      <x:c r="C1885">
        <x:v>272</x:v>
      </x:c>
      <x:c r="D1885">
        <x:v>153</x:v>
      </x:c>
      <x:c r="E1885">
        <x:v>11</x:v>
      </x:c>
      <x:c r="F1885">
        <x:v>8.443708609271523</x:v>
      </x:c>
      <x:c r="G1885">
        <x:v>157.6</x:v>
      </x:c>
      <x:c r="H1885">
        <x:v>159.3</x:v>
      </x:c>
      <x:c r="I1885">
        <x:v>132.8333333333333</x:v>
      </x:c>
      <x:c r="J1885">
        <x:v>8.68187188425232</x:v>
      </x:c>
      <x:c r="K1885">
        <x:v>8.760627808714947</x:v>
      </x:c>
      <x:c r="L1885">
        <x:v>7.314807350683695</x:v>
      </x:c>
      <x:c r="M1885" t="n">
        <x:v>81.20821394460363</x:v>
      </x:c>
      <x:c r="N1885" s="19" t="n">
        <x:v>75.92592592592592</x:v>
      </x:c>
      <x:c r="O1885" t="str">
        <x:v>偏高水位</x:v>
      </x:c>
      <x:c r="P1885"/>
      <x:c r="Q1885" t="str">
        <x:v>持平</x:v>
      </x:c>
      <x:c r="R1885" t="str">
        <x:v>高檔整理</x:v>
      </x:c>
      <x:c r="S1885" s="19" t="n">
        <x:v>-0.07875592446262658</x:v>
      </x:c>
      <x:c r="T1885" s="19" t="n">
        <x:v>-0.29187615920653087</x:v>
      </x:c>
      <x:c r="U1885" t="str">
        <x:v>變化不大</x:v>
      </x:c>
      <x:c r="V1885" t="str">
        <x:v>2025-09</x:v>
      </x:c>
    </x:row>
    <x:row r="1886">
      <x:c r="A1886" s="2">
        <x:v>45931</x:v>
      </x:c>
      <x:c r="B1886">
        <x:v>1816</x:v>
      </x:c>
      <x:c r="C1886">
        <x:v>273</x:v>
      </x:c>
      <x:c r="D1886">
        <x:v>156</x:v>
      </x:c>
      <x:c r="E1886">
        <x:v>3</x:v>
      </x:c>
      <x:c r="F1886">
        <x:v>8.590308370044053</x:v>
      </x:c>
      <x:c r="G1886">
        <x:v>154.6</x:v>
      </x:c>
      <x:c r="H1886">
        <x:v>159.45</x:v>
      </x:c>
      <x:c r="I1886">
        <x:v>134.2333333333333</x:v>
      </x:c>
      <x:c r="J1886">
        <x:v>8.529036402900079</x:v>
      </x:c>
      <x:c r="K1886">
        <x:v>8.767957796753574</x:v>
      </x:c>
      <x:c r="L1886">
        <x:v>7.391164012084951</x:v>
      </x:c>
      <x:c r="M1886" t="n">
        <x:v>82.9512893982808</x:v>
      </x:c>
      <x:c r="N1886" s="19" t="n">
        <x:v>78.83597883597884</x:v>
      </x:c>
      <x:c r="O1886" t="str">
        <x:v>偏高水位</x:v>
      </x:c>
      <x:c r="P1886"/>
      <x:c r="Q1886" t="str">
        <x:v>持平</x:v>
      </x:c>
      <x:c r="R1886" t="str">
        <x:v>高檔整理</x:v>
      </x:c>
      <x:c r="S1886" s="19" t="n">
        <x:v>-0.2389213938534951</x:v>
      </x:c>
      <x:c r="T1886" s="19" t="n">
        <x:v>-0.5415620455358781</x:v>
      </x:c>
      <x:c r="U1886" t="str">
        <x:v>減少加速</x:v>
      </x:c>
      <x:c r="V1886" t="str">
        <x:v>2025-10</x:v>
      </x:c>
    </x:row>
    <x:row r="1887">
      <x:c r="A1887" s="2">
        <x:v>45932</x:v>
      </x:c>
      <x:c r="B1887">
        <x:v>1812</x:v>
      </x:c>
      <x:c r="C1887">
        <x:v>272</x:v>
      </x:c>
      <x:c r="D1887">
        <x:v>152</x:v>
      </x:c>
      <x:c r="E1887">
        <x:v>-4</x:v>
      </x:c>
      <x:c r="F1887">
        <x:v>8.388520971302428</x:v>
      </x:c>
      <x:c r="G1887">
        <x:v>151.8</x:v>
      </x:c>
      <x:c r="H1887">
        <x:v>159.45</x:v>
      </x:c>
      <x:c r="I1887">
        <x:v>135.4166666666667</x:v>
      </x:c>
      <x:c r="J1887">
        <x:v>8.378546764561445</x:v>
      </x:c>
      <x:c r="K1887">
        <x:v>8.770259805801681</x:v>
      </x:c>
      <x:c r="L1887">
        <x:v>7.455805657078074</x:v>
      </x:c>
      <x:c r="M1887" t="n">
        <x:v>80.18147086914995</x:v>
      </x:c>
      <x:c r="N1887" s="19" t="n">
        <x:v>73.94179894179894</x:v>
      </x:c>
      <x:c r="O1887" t="str">
        <x:v>偏高水位</x:v>
      </x:c>
      <x:c r="P1887"/>
      <x:c r="Q1887" t="str">
        <x:v>減少</x:v>
      </x:c>
      <x:c r="R1887" t="str">
        <x:v>高檔轉弱</x:v>
      </x:c>
      <x:c r="S1887" s="19" t="n">
        <x:v>-0.3917130412402354</x:v>
      </x:c>
      <x:c r="T1887" s="19" t="n">
        <x:v>-0.7948781220522179</x:v>
      </x:c>
      <x:c r="U1887" t="str">
        <x:v>減少加速</x:v>
      </x:c>
      <x:c r="V1887" t="str">
        <x:v>2025-10</x:v>
      </x:c>
    </x:row>
    <x:row r="1888">
      <x:c r="A1888" s="2">
        <x:v>45933</x:v>
      </x:c>
      <x:c r="B1888">
        <x:v>1820</x:v>
      </x:c>
      <x:c r="C1888">
        <x:v>273</x:v>
      </x:c>
      <x:c r="D1888">
        <x:v>153</x:v>
      </x:c>
      <x:c r="E1888">
        <x:v>1</x:v>
      </x:c>
      <x:c r="F1888">
        <x:v>8.406593406593407</x:v>
      </x:c>
      <x:c r="G1888">
        <x:v>151.2</x:v>
      </x:c>
      <x:c r="H1888">
        <x:v>159.6</x:v>
      </x:c>
      <x:c r="I1888">
        <x:v>136.55</x:v>
      </x:c>
      <x:c r="J1888">
        <x:v>8.332290695049563</x:v>
      </x:c>
      <x:c r="K1888">
        <x:v>8.778275017637672</x:v>
      </x:c>
      <x:c r="L1888">
        <x:v>7.517386352805112</x:v>
      </x:c>
      <x:c r="M1888" t="n">
        <x:v>80.46800382043935</x:v>
      </x:c>
      <x:c r="N1888" s="19" t="n">
        <x:v>74.47089947089947</x:v>
      </x:c>
      <x:c r="O1888" t="str">
        <x:v>偏高水位</x:v>
      </x:c>
      <x:c r="P1888"/>
      <x:c r="Q1888" t="str">
        <x:v>減少</x:v>
      </x:c>
      <x:c r="R1888" t="str">
        <x:v>高檔轉弱</x:v>
      </x:c>
      <x:c r="S1888" s="19" t="n">
        <x:v>-0.4459843225881084</x:v>
      </x:c>
      <x:c r="T1888" s="19" t="n">
        <x:v>-0.7919439332279605</x:v>
      </x:c>
      <x:c r="U1888" t="str">
        <x:v>減少加速</x:v>
      </x:c>
      <x:c r="V1888" t="str">
        <x:v>2025-10</x:v>
      </x:c>
    </x:row>
    <x:row r="1889">
      <x:c r="A1889" s="2">
        <x:v>45937</x:v>
      </x:c>
      <x:c r="B1889">
        <x:v>1827</x:v>
      </x:c>
      <x:c r="C1889">
        <x:v>275</x:v>
      </x:c>
      <x:c r="D1889">
        <x:v>155</x:v>
      </x:c>
      <x:c r="E1889">
        <x:v>2</x:v>
      </x:c>
      <x:c r="F1889">
        <x:v>8.483853311439518</x:v>
      </x:c>
      <x:c r="G1889">
        <x:v>153.8</x:v>
      </x:c>
      <x:c r="H1889">
        <x:v>159.45</x:v>
      </x:c>
      <x:c r="I1889">
        <x:v>137.6333333333333</x:v>
      </x:c>
      <x:c r="J1889">
        <x:v>8.462596933730186</x:v>
      </x:c>
      <x:c r="K1889">
        <x:v>8.767445656777932</x:v>
      </x:c>
      <x:c r="L1889">
        <x:v>7.575865168360613</x:v>
      </x:c>
      <x:c r="M1889" t="n">
        <x:v>81.9484240687679</x:v>
      </x:c>
      <x:c r="N1889" s="19" t="n">
        <x:v>77.11640211640211</x:v>
      </x:c>
      <x:c r="O1889" t="str">
        <x:v>偏高水位</x:v>
      </x:c>
      <x:c r="P1889"/>
      <x:c r="Q1889" t="str">
        <x:v>減少</x:v>
      </x:c>
      <x:c r="R1889" t="str">
        <x:v>高檔轉弱</x:v>
      </x:c>
      <x:c r="S1889" s="19" t="n">
        <x:v>-0.3048487230477459</x:v>
      </x:c>
      <x:c r="T1889" s="19" t="n">
        <x:v>-0.4735035944728434</x:v>
      </x:c>
      <x:c r="U1889" t="str">
        <x:v>減少加速</x:v>
      </x:c>
      <x:c r="V1889" t="str">
        <x:v>2025-10</x:v>
      </x:c>
    </x:row>
    <x:row r="1890">
      <x:c r="A1890" s="2">
        <x:v>45938</x:v>
      </x:c>
      <x:c r="B1890">
        <x:v>1819</x:v>
      </x:c>
      <x:c r="C1890">
        <x:v>273</x:v>
      </x:c>
      <x:c r="D1890">
        <x:v>149</x:v>
      </x:c>
      <x:c r="E1890">
        <x:v>-6</x:v>
      </x:c>
      <x:c r="F1890">
        <x:v>8.191313908741067</x:v>
      </x:c>
      <x:c r="G1890">
        <x:v>153</x:v>
      </x:c>
      <x:c r="H1890">
        <x:v>159.1</x:v>
      </x:c>
      <x:c r="I1890">
        <x:v>138.65</x:v>
      </x:c>
      <x:c r="J1890">
        <x:v>8.412117993624094</x:v>
      </x:c>
      <x:c r="K1890">
        <x:v>8.747732320844593</x:v>
      </x:c>
      <x:c r="L1890">
        <x:v>7.630587475837586</x:v>
      </x:c>
      <x:c r="M1890" t="n">
        <x:v>77.5549188156638</x:v>
      </x:c>
      <x:c r="N1890" s="19" t="n">
        <x:v>69.31216931216932</x:v>
      </x:c>
      <x:c r="O1890" t="str">
        <x:v>偏高水位</x:v>
      </x:c>
      <x:c r="P1890"/>
      <x:c r="Q1890" t="str">
        <x:v>減少</x:v>
      </x:c>
      <x:c r="R1890" t="str">
        <x:v>高檔轉弱</x:v>
      </x:c>
      <x:c r="S1890" s="19" t="n">
        <x:v>-0.3356143272204992</x:v>
      </x:c>
      <x:c r="T1890" s="19" t="n">
        <x:v>-0.25685840275787264</x:v>
      </x:c>
      <x:c r="U1890" t="str">
        <x:v>減少加速</x:v>
      </x:c>
      <x:c r="V1890" t="str">
        <x:v>2025-10</x:v>
      </x:c>
    </x:row>
    <x:row r="1891">
      <x:c r="A1891" s="2">
        <x:v>45939</x:v>
      </x:c>
      <x:c r="B1891">
        <x:v>1830</x:v>
      </x:c>
      <x:c r="C1891">
        <x:v>275</x:v>
      </x:c>
      <x:c r="D1891">
        <x:v>158</x:v>
      </x:c>
      <x:c r="E1891">
        <x:v>9</x:v>
      </x:c>
      <x:c r="F1891">
        <x:v>8.633879781420765</x:v>
      </x:c>
      <x:c r="G1891">
        <x:v>153.4</x:v>
      </x:c>
      <x:c r="H1891">
        <x:v>158.8</x:v>
      </x:c>
      <x:c r="I1891">
        <x:v>139.75</x:v>
      </x:c>
      <x:c r="J1891">
        <x:v>8.420832275899437</x:v>
      </x:c>
      <x:c r="K1891">
        <x:v>8.729124278064999</x:v>
      </x:c>
      <x:c r="L1891">
        <x:v>7.689724093900882</x:v>
      </x:c>
      <x:c r="M1891" t="n">
        <x:v>83.28557784145177</x:v>
      </x:c>
      <x:c r="N1891" s="19" t="n">
        <x:v>79.4973544973545</x:v>
      </x:c>
      <x:c r="O1891" t="str">
        <x:v>偏高水位</x:v>
      </x:c>
      <x:c r="P1891"/>
      <x:c r="Q1891" t="str">
        <x:v>減少</x:v>
      </x:c>
      <x:c r="R1891" t="str">
        <x:v>高檔轉弱</x:v>
      </x:c>
      <x:c r="S1891" s="19" t="n">
        <x:v>-0.30829200216556174</x:v>
      </x:c>
      <x:c r="T1891" s="19" t="n">
        <x:v>-0.06937060831206665</x:v>
      </x:c>
      <x:c r="U1891" t="str">
        <x:v>減少平穩</x:v>
      </x:c>
      <x:c r="V1891" t="str">
        <x:v>2025-10</x:v>
      </x:c>
    </x:row>
    <x:row r="1892">
      <x:c r="A1892" s="2">
        <x:v>45943</x:v>
      </x:c>
      <x:c r="B1892">
        <x:v>1823</x:v>
      </x:c>
      <x:c r="C1892">
        <x:v>274</x:v>
      </x:c>
      <x:c r="D1892">
        <x:v>156</x:v>
      </x:c>
      <x:c r="E1892">
        <x:v>-2</x:v>
      </x:c>
      <x:c r="F1892">
        <x:v>8.557323093801426</x:v>
      </x:c>
      <x:c r="G1892">
        <x:v>154.2</x:v>
      </x:c>
      <x:c r="H1892">
        <x:v>158.1</x:v>
      </x:c>
      <x:c r="I1892">
        <x:v>140.75</x:v>
      </x:c>
      <x:c r="J1892">
        <x:v>8.454592700399237</x:v>
      </x:c>
      <x:c r="K1892">
        <x:v>8.689957465722104</x:v>
      </x:c>
      <x:c r="L1892">
        <x:v>7.744094628641293</x:v>
      </x:c>
      <x:c r="M1892" t="n">
        <x:v>82.56924546322827</x:v>
      </x:c>
      <x:c r="N1892" s="19" t="n">
        <x:v>78.04232804232805</x:v>
      </x:c>
      <x:c r="O1892" t="str">
        <x:v>偏高水位</x:v>
      </x:c>
      <x:c r="P1892"/>
      <x:c r="Q1892" t="str">
        <x:v>持平</x:v>
      </x:c>
      <x:c r="R1892" t="str">
        <x:v>高檔整理</x:v>
      </x:c>
      <x:c r="S1892" s="19" t="n">
        <x:v>-0.235364765322867</x:v>
      </x:c>
      <x:c r="T1892" s="19" t="n">
        <x:v>0.15634827591736844</x:v>
      </x:c>
      <x:c r="U1892" t="str">
        <x:v>減少平穩</x:v>
      </x:c>
      <x:c r="V1892" t="str">
        <x:v>2025-10</x:v>
      </x:c>
    </x:row>
    <x:row r="1893">
      <x:c r="A1893" s="2">
        <x:v>45944</x:v>
      </x:c>
      <x:c r="B1893">
        <x:v>1826</x:v>
      </x:c>
      <x:c r="C1893">
        <x:v>274</x:v>
      </x:c>
      <x:c r="D1893">
        <x:v>132</x:v>
      </x:c>
      <x:c r="E1893">
        <x:v>-24</x:v>
      </x:c>
      <x:c r="F1893">
        <x:v>7.228915662650602</x:v>
      </x:c>
      <x:c r="G1893">
        <x:v>150</x:v>
      </x:c>
      <x:c r="H1893">
        <x:v>156.55</x:v>
      </x:c>
      <x:c r="I1893">
        <x:v>141.3166666666667</x:v>
      </x:c>
      <x:c r="J1893">
        <x:v>8.219057151610675</x:v>
      </x:c>
      <x:c r="K1893">
        <x:v>8.604337971838728</x:v>
      </x:c>
      <x:c r="L1893">
        <x:v>7.774684793372867</x:v>
      </x:c>
      <x:c r="M1893" t="n">
        <x:v>60.07640878701051</x:v>
      </x:c>
      <x:c r="N1893" s="19" t="n">
        <x:v>54.232804232804234</x:v>
      </x:c>
      <x:c r="O1893" t="str">
        <x:v>正常水位</x:v>
      </x:c>
      <x:c r="P1893"/>
      <x:c r="Q1893" t="str">
        <x:v>減少</x:v>
      </x:c>
      <x:c r="R1893" t="str">
        <x:v>中段走弱</x:v>
      </x:c>
      <x:c r="S1893" s="19" t="n">
        <x:v>-0.38528082022805243</x:v>
      </x:c>
      <x:c r="T1893" s="19" t="n">
        <x:v>0.06070350236005595</x:v>
      </x:c>
      <x:c r="U1893" t="str">
        <x:v>減少平穩</x:v>
      </x:c>
      <x:c r="V1893" t="str">
        <x:v>2025-10</x:v>
      </x:c>
    </x:row>
    <x:row r="1894">
      <x:c r="A1894" s="2">
        <x:v>45945</x:v>
      </x:c>
      <x:c r="B1894">
        <x:v>1823</x:v>
      </x:c>
      <x:c r="C1894">
        <x:v>274</x:v>
      </x:c>
      <x:c r="D1894">
        <x:v>138</x:v>
      </x:c>
      <x:c r="E1894">
        <x:v>6</x:v>
      </x:c>
      <x:c r="F1894">
        <x:v>7.569939659901262</x:v>
      </x:c>
      <x:c r="G1894">
        <x:v>146.6</x:v>
      </x:c>
      <x:c r="H1894">
        <x:v>155.4</x:v>
      </x:c>
      <x:c r="I1894">
        <x:v>141.9333333333333</x:v>
      </x:c>
      <x:c r="J1894">
        <x:v>8.036274421303023</x:v>
      </x:c>
      <x:c r="K1894">
        <x:v>8.542221928013866</x:v>
      </x:c>
      <x:c r="L1894">
        <x:v>7.808104816171038</x:v>
      </x:c>
      <x:c r="M1894" t="n">
        <x:v>67.57402101241642</x:v>
      </x:c>
      <x:c r="N1894" s="19" t="n">
        <x:v>59.39153439153439</x:v>
      </x:c>
      <x:c r="O1894" t="str">
        <x:v>正常水位</x:v>
      </x:c>
      <x:c r="P1894"/>
      <x:c r="Q1894" t="str">
        <x:v>減少</x:v>
      </x:c>
      <x:c r="R1894" t="str">
        <x:v>中段走弱</x:v>
      </x:c>
      <x:c r="S1894" s="19" t="n">
        <x:v>-0.505947506710843</x:v>
      </x:c>
      <x:c r="T1894" s="19" t="n">
        <x:v>-0.20109878366309708</x:v>
      </x:c>
      <x:c r="U1894" t="str">
        <x:v>減少加速</x:v>
      </x:c>
      <x:c r="V1894" t="str">
        <x:v>2025-10</x:v>
      </x:c>
    </x:row>
    <x:row r="1895">
      <x:c r="A1895" s="2">
        <x:v>45946</x:v>
      </x:c>
      <x:c r="B1895">
        <x:v>1831</x:v>
      </x:c>
      <x:c r="C1895">
        <x:v>275</x:v>
      </x:c>
      <x:c r="D1895">
        <x:v>151</x:v>
      </x:c>
      <x:c r="E1895">
        <x:v>13</x:v>
      </x:c>
      <x:c r="F1895">
        <x:v>8.246859639541235</x:v>
      </x:c>
      <x:c r="G1895">
        <x:v>147</x:v>
      </x:c>
      <x:c r="H1895">
        <x:v>155.15</x:v>
      </x:c>
      <x:c r="I1895">
        <x:v>142.8333333333333</x:v>
      </x:c>
      <x:c r="J1895">
        <x:v>8.047383567463058</x:v>
      </x:c>
      <x:c r="K1895">
        <x:v>8.524575935349251</x:v>
      </x:c>
      <x:c r="L1895">
        <x:v>7.85608558880202</x:v>
      </x:c>
      <x:c r="M1895" t="n">
        <x:v>78.31900668576887</x:v>
      </x:c>
      <x:c r="N1895" s="19" t="n">
        <x:v>70.23809523809523</x:v>
      </x:c>
      <x:c r="O1895" t="str">
        <x:v>偏高水位</x:v>
      </x:c>
      <x:c r="P1895"/>
      <x:c r="Q1895" t="str">
        <x:v>減少</x:v>
      </x:c>
      <x:c r="R1895" t="str">
        <x:v>高檔轉弱</x:v>
      </x:c>
      <x:c r="S1895" s="19" t="n">
        <x:v>-0.4771923678861931</x:v>
      </x:c>
      <x:c r="T1895" s="19" t="n">
        <x:v>-0.1415780406656939</x:v>
      </x:c>
      <x:c r="U1895" t="str">
        <x:v>減少平穩</x:v>
      </x:c>
      <x:c r="V1895" t="str">
        <x:v>2025-10</x:v>
      </x:c>
    </x:row>
    <x:row r="1896">
      <x:c r="A1896" s="2">
        <x:v>45947</x:v>
      </x:c>
      <x:c r="B1896">
        <x:v>1817</x:v>
      </x:c>
      <x:c r="C1896">
        <x:v>273</x:v>
      </x:c>
      <x:c r="D1896">
        <x:v>138</x:v>
      </x:c>
      <x:c r="E1896">
        <x:v>-13</x:v>
      </x:c>
      <x:c r="F1896">
        <x:v>7.59493670886076</x:v>
      </x:c>
      <x:c r="G1896">
        <x:v>143</x:v>
      </x:c>
      <x:c r="H1896">
        <x:v>154.25</x:v>
      </x:c>
      <x:c r="I1896">
        <x:v>143.65</x:v>
      </x:c>
      <x:c r="J1896">
        <x:v>7.839594952951058</x:v>
      </x:c>
      <x:c r="K1896">
        <x:v>8.475279866501861</x:v>
      </x:c>
      <x:c r="L1896">
        <x:v>7.900761001831165</x:v>
      </x:c>
      <x:c r="M1896" t="n">
        <x:v>68.19484240687679</x:v>
      </x:c>
      <x:c r="N1896" s="19" t="n">
        <x:v>59.92063492063492</x:v>
      </x:c>
      <x:c r="O1896" t="str">
        <x:v>正常水位</x:v>
      </x:c>
      <x:c r="P1896"/>
      <x:c r="Q1896" t="str">
        <x:v>減少</x:v>
      </x:c>
      <x:c r="R1896" t="str">
        <x:v>中段走弱</x:v>
      </x:c>
      <x:c r="S1896" s="19" t="n">
        <x:v>-0.6356849135508034</x:v>
      </x:c>
      <x:c r="T1896" s="19" t="n">
        <x:v>-0.3273929113852416</x:v>
      </x:c>
      <x:c r="U1896" t="str">
        <x:v>減少加速</x:v>
      </x:c>
      <x:c r="V1896" t="str">
        <x:v>2025-10</x:v>
      </x:c>
    </x:row>
    <x:row r="1897">
      <x:c r="A1897" s="2">
        <x:v>45950</x:v>
      </x:c>
      <x:c r="B1897">
        <x:v>1826</x:v>
      </x:c>
      <x:c r="C1897">
        <x:v>274</x:v>
      </x:c>
      <x:c r="D1897">
        <x:v>153</x:v>
      </x:c>
      <x:c r="E1897">
        <x:v>15</x:v>
      </x:c>
      <x:c r="F1897">
        <x:v>8.378970427163198</x:v>
      </x:c>
      <x:c r="G1897">
        <x:v>142.4</x:v>
      </x:c>
      <x:c r="H1897">
        <x:v>154.2</x:v>
      </x:c>
      <x:c r="I1897">
        <x:v>144.6666666666667</x:v>
      </x:c>
      <x:c r="J1897">
        <x:v>7.803924419623411</x:v>
      </x:c>
      <x:c r="K1897">
        <x:v>8.471151464783096</x:v>
      </x:c>
      <x:c r="L1897">
        <x:v>7.955882761798767</x:v>
      </x:c>
      <x:c r="M1897" t="n">
        <x:v>80.08595988538681</x:v>
      </x:c>
      <x:c r="N1897" s="19" t="n">
        <x:v>73.28042328042328</x:v>
      </x:c>
      <x:c r="O1897" t="str">
        <x:v>偏高水位</x:v>
      </x:c>
      <x:c r="P1897"/>
      <x:c r="Q1897" t="str">
        <x:v>減少</x:v>
      </x:c>
      <x:c r="R1897" t="str">
        <x:v>高檔轉弱</x:v>
      </x:c>
      <x:c r="S1897" s="19" t="n">
        <x:v>-0.6672270451596853</x:v>
      </x:c>
      <x:c r="T1897" s="19" t="n">
        <x:v>-0.43186227983681835</x:v>
      </x:c>
      <x:c r="U1897" t="str">
        <x:v>減少加速</x:v>
      </x:c>
      <x:c r="V1897" t="str">
        <x:v>2025-10</x:v>
      </x:c>
    </x:row>
    <x:row r="1898">
      <x:c r="A1898" s="2">
        <x:v>45951</x:v>
      </x:c>
      <x:c r="B1898">
        <x:v>1832</x:v>
      </x:c>
      <x:c r="C1898">
        <x:v>275</x:v>
      </x:c>
      <x:c r="D1898">
        <x:v>154</x:v>
      </x:c>
      <x:c r="E1898">
        <x:v>1</x:v>
      </x:c>
      <x:c r="F1898">
        <x:v>8.406113537117903</x:v>
      </x:c>
      <x:c r="G1898">
        <x:v>146.8</x:v>
      </x:c>
      <x:c r="H1898">
        <x:v>153.7</x:v>
      </x:c>
      <x:c r="I1898">
        <x:v>145.6666666666667</x:v>
      </x:c>
      <x:c r="J1898">
        <x:v>8.039363994516872</x:v>
      </x:c>
      <x:c r="K1898">
        <x:v>8.440660000352571</x:v>
      </x:c>
      <x:c r="L1898">
        <x:v>8.009524021265817</x:v>
      </x:c>
      <x:c r="M1898" t="n">
        <x:v>80.42024832855779</x:v>
      </x:c>
      <x:c r="N1898" s="19" t="n">
        <x:v>73.94179894179894</x:v>
      </x:c>
      <x:c r="O1898" t="str">
        <x:v>偏高水位</x:v>
      </x:c>
      <x:c r="P1898"/>
      <x:c r="Q1898" t="str">
        <x:v>減少</x:v>
      </x:c>
      <x:c r="R1898" t="str">
        <x:v>高檔轉弱</x:v>
      </x:c>
      <x:c r="S1898" s="19" t="n">
        <x:v>-0.40129600583569847</x:v>
      </x:c>
      <x:c r="T1898" s="19" t="n">
        <x:v>-0.016015185607646032</x:v>
      </x:c>
      <x:c r="U1898" t="str">
        <x:v>減少平穩</x:v>
      </x:c>
      <x:c r="V1898" t="str">
        <x:v>2025-10</x:v>
      </x:c>
    </x:row>
    <x:row r="1899">
      <x:c r="A1899" s="2">
        <x:v>45952</x:v>
      </x:c>
      <x:c r="B1899">
        <x:v>1820</x:v>
      </x:c>
      <x:c r="C1899">
        <x:v>273</x:v>
      </x:c>
      <x:c r="D1899">
        <x:v>159</x:v>
      </x:c>
      <x:c r="E1899">
        <x:v>5</x:v>
      </x:c>
      <x:c r="F1899">
        <x:v>8.736263736263735</x:v>
      </x:c>
      <x:c r="G1899">
        <x:v>151</x:v>
      </x:c>
      <x:c r="H1899">
        <x:v>153.4</x:v>
      </x:c>
      <x:c r="I1899">
        <x:v>146.7166666666667</x:v>
      </x:c>
      <x:c r="J1899">
        <x:v>8.272628809789365</x:v>
      </x:c>
      <x:c r="K1899">
        <x:v>8.42467406532163</x:v>
      </x:c>
      <x:c r="L1899">
        <x:v>8.066779438405277</x:v>
      </x:c>
      <x:c r="M1899" t="n">
        <x:v>84.38395415472779</x:v>
      </x:c>
      <x:c r="N1899" s="19" t="n">
        <x:v>81.74603174603175</x:v>
      </x:c>
      <x:c r="O1899" t="str">
        <x:v>偏高水位</x:v>
      </x:c>
      <x:c r="P1899"/>
      <x:c r="Q1899" t="str">
        <x:v>持平</x:v>
      </x:c>
      <x:c r="R1899" t="str">
        <x:v>高檔整理</x:v>
      </x:c>
      <x:c r="S1899" s="19" t="n">
        <x:v>-0.1520452555322649</x:v>
      </x:c>
      <x:c r="T1899" s="19" t="n">
        <x:v>0.3539022511785781</x:v>
      </x:c>
      <x:c r="U1899" t="str">
        <x:v>變化不大</x:v>
      </x:c>
      <x:c r="V1899" t="str">
        <x:v>2025-10</x:v>
      </x:c>
    </x:row>
    <x:row r="1900">
      <x:c r="A1900" s="2">
        <x:v>45953</x:v>
      </x:c>
      <x:c r="B1900">
        <x:v>1825</x:v>
      </x:c>
      <x:c r="C1900">
        <x:v>274</x:v>
      </x:c>
      <x:c r="D1900">
        <x:v>146</x:v>
      </x:c>
      <x:c r="E1900">
        <x:v>-13</x:v>
      </x:c>
      <x:c r="F1900">
        <x:v>8</x:v>
      </x:c>
      <x:c r="G1900">
        <x:v>150</x:v>
      </x:c>
      <x:c r="H1900">
        <x:v>151.9</x:v>
      </x:c>
      <x:c r="I1900">
        <x:v>147.4666666666667</x:v>
      </x:c>
      <x:c r="J1900">
        <x:v>8.223256881881118</x:v>
      </x:c>
      <x:c r="K1900">
        <x:v>8.341157581805147</x:v>
      </x:c>
      <x:c r="L1900">
        <x:v>8.106853307288009</x:v>
      </x:c>
      <x:c r="M1900" t="n">
        <x:v>75.23877745940783</x:v>
      </x:c>
      <x:c r="N1900" s="19" t="n">
        <x:v>64.94708994708994</x:v>
      </x:c>
      <x:c r="O1900" t="str">
        <x:v>偏高水位</x:v>
      </x:c>
      <x:c r="P1900"/>
      <x:c r="Q1900" t="str">
        <x:v>持平</x:v>
      </x:c>
      <x:c r="R1900" t="str">
        <x:v>高檔整理</x:v>
      </x:c>
      <x:c r="S1900" s="19" t="n">
        <x:v>-0.11790069992402863</x:v>
      </x:c>
      <x:c r="T1900" s="19" t="n">
        <x:v>0.3592916679621645</x:v>
      </x:c>
      <x:c r="U1900" t="str">
        <x:v>變化不大</x:v>
      </x:c>
      <x:c r="V1900" t="str">
        <x:v>2025-10</x:v>
      </x:c>
    </x:row>
    <x:row r="1901">
      <x:c r="A1901" s="2">
        <x:v>45957</x:v>
      </x:c>
      <x:c r="B1901">
        <x:v>1829</x:v>
      </x:c>
      <x:c r="C1901">
        <x:v>275</x:v>
      </x:c>
      <x:c r="D1901">
        <x:v>168</x:v>
      </x:c>
      <x:c r="E1901">
        <x:v>22</x:v>
      </x:c>
      <x:c r="F1901">
        <x:v>9.185347184253692</x:v>
      </x:c>
      <x:c r="G1901">
        <x:v>156</x:v>
      </x:c>
      <x:c r="H1901">
        <x:v>151.75</x:v>
      </x:c>
      <x:c r="I1901">
        <x:v>148.6666666666667</x:v>
      </x:c>
      <x:c r="J1901">
        <x:v>8.541338976959706</x:v>
      </x:c>
      <x:c r="K1901">
        <x:v>8.33270065217757</x:v>
      </x:c>
      <x:c r="L1901">
        <x:v>8.171299767745792</x:v>
      </x:c>
      <x:c r="M1901" t="n">
        <x:v>88.53868194842407</x:v>
      </x:c>
      <x:c r="N1901" s="19" t="n">
        <x:v>89.94708994708994</x:v>
      </x:c>
      <x:c r="O1901" t="str">
        <x:v>偏高水位</x:v>
      </x:c>
      <x:c r="P1901"/>
      <x:c r="Q1901" t="str">
        <x:v>持平</x:v>
      </x:c>
      <x:c r="R1901" t="str">
        <x:v>高檔整理</x:v>
      </x:c>
      <x:c r="S1901" s="19" t="n">
        <x:v>0.20863832478213595</x:v>
      </x:c>
      <x:c r="T1901" s="19" t="n">
        <x:v>0.8443232383329393</x:v>
      </x:c>
      <x:c r="U1901" t="str">
        <x:v>增加加速</x:v>
      </x:c>
      <x:c r="V1901" t="str">
        <x:v>2025-10</x:v>
      </x:c>
    </x:row>
    <x:row r="1902">
      <x:c r="A1902" s="2">
        <x:v>45958</x:v>
      </x:c>
      <x:c r="B1902">
        <x:v>1829</x:v>
      </x:c>
      <x:c r="C1902">
        <x:v>275</x:v>
      </x:c>
      <x:c r="D1902">
        <x:v>160</x:v>
      </x:c>
      <x:c r="E1902">
        <x:v>-8</x:v>
      </x:c>
      <x:c r="F1902">
        <x:v>8.747949699289229</x:v>
      </x:c>
      <x:c r="G1902">
        <x:v>157.4</x:v>
      </x:c>
      <x:c r="H1902">
        <x:v>151.45</x:v>
      </x:c>
      <x:c r="I1902">
        <x:v>149.7166666666667</x:v>
      </x:c>
      <x:c r="J1902">
        <x:v>8.615134831384911</x:v>
      </x:c>
      <x:c r="K1902">
        <x:v>8.313049678992252</x:v>
      </x:c>
      <x:c r="L1902">
        <x:v>8.227134173325673</x:v>
      </x:c>
      <x:c r="M1902" t="n">
        <x:v>84.67048710601719</x:v>
      </x:c>
      <x:c r="N1902" s="19" t="n">
        <x:v>82.14285714285714</x:v>
      </x:c>
      <x:c r="O1902" t="str">
        <x:v>偏高水位</x:v>
      </x:c>
      <x:c r="P1902"/>
      <x:c r="Q1902" t="str">
        <x:v>增加</x:v>
      </x:c>
      <x:c r="R1902" t="str">
        <x:v>高檔續強</x:v>
      </x:c>
      <x:c r="S1902" s="19" t="n">
        <x:v>0.30208515239265843</x:v>
      </x:c>
      <x:c r="T1902" s="19" t="n">
        <x:v>0.9693121975523438</x:v>
      </x:c>
      <x:c r="U1902" t="str">
        <x:v>增加加速</x:v>
      </x:c>
      <x:c r="V1902" t="str">
        <x:v>2025-10</x:v>
      </x:c>
    </x:row>
    <x:row r="1903">
      <x:c r="A1903" s="2">
        <x:v>45959</x:v>
      </x:c>
      <x:c r="B1903">
        <x:v>1828</x:v>
      </x:c>
      <x:c r="C1903">
        <x:v>275</x:v>
      </x:c>
      <x:c r="D1903">
        <x:v>163</x:v>
      </x:c>
      <x:c r="E1903">
        <x:v>3</x:v>
      </x:c>
      <x:c r="F1903">
        <x:v>8.916849015317286</x:v>
      </x:c>
      <x:c r="G1903">
        <x:v>159.2</x:v>
      </x:c>
      <x:c r="H1903">
        <x:v>151.8</x:v>
      </x:c>
      <x:c r="I1903">
        <x:v>150.7333333333333</x:v>
      </x:c>
      <x:c r="J1903">
        <x:v>8.717281927024789</x:v>
      </x:c>
      <x:c r="K1903">
        <x:v>8.326998442050476</x:v>
      </x:c>
      <x:c r="L1903">
        <x:v>8.281251380834993</x:v>
      </x:c>
      <x:c r="M1903" t="n">
        <x:v>86.05539637058261</x:v>
      </x:c>
      <x:c r="N1903" s="19" t="n">
        <x:v>84.39153439153439</x:v>
      </x:c>
      <x:c r="O1903" t="str">
        <x:v>偏高水位</x:v>
      </x:c>
      <x:c r="P1903"/>
      <x:c r="Q1903" t="str">
        <x:v>增加</x:v>
      </x:c>
      <x:c r="R1903" t="str">
        <x:v>高檔續強</x:v>
      </x:c>
      <x:c r="S1903" s="19" t="n">
        <x:v>0.3902834849743133</x:v>
      </x:c>
      <x:c r="T1903" s="19" t="n">
        <x:v>0.7915794908100118</x:v>
      </x:c>
      <x:c r="U1903" t="str">
        <x:v>增加加速</x:v>
      </x:c>
      <x:c r="V1903" t="str">
        <x:v>2025-10</x:v>
      </x:c>
    </x:row>
    <x:row r="1904">
      <x:c r="A1904" s="2">
        <x:v>45960</x:v>
      </x:c>
      <x:c r="B1904">
        <x:v>1825</x:v>
      </x:c>
      <x:c r="C1904">
        <x:v>274</x:v>
      </x:c>
      <x:c r="D1904">
        <x:v>151</x:v>
      </x:c>
      <x:c r="E1904">
        <x:v>-12</x:v>
      </x:c>
      <x:c r="F1904">
        <x:v>8.273972602739727</x:v>
      </x:c>
      <x:c r="G1904">
        <x:v>157.6</x:v>
      </x:c>
      <x:c r="H1904">
        <x:v>152.25</x:v>
      </x:c>
      <x:c r="I1904">
        <x:v>151.3666666666667</x:v>
      </x:c>
      <x:c r="J1904">
        <x:v>8.624823700319988</x:v>
      </x:c>
      <x:c r="K1904">
        <x:v>8.349080966285641</x:v>
      </x:c>
      <x:c r="L1904">
        <x:v>8.315099358836456</x:v>
      </x:c>
      <x:c r="M1904" t="n">
        <x:v>78.70105062082139</x:v>
      </x:c>
      <x:c r="N1904" s="19" t="n">
        <x:v>69.84126984126983</x:v>
      </x:c>
      <x:c r="O1904" t="str">
        <x:v>偏高水位</x:v>
      </x:c>
      <x:c r="P1904"/>
      <x:c r="Q1904" t="str">
        <x:v>增加</x:v>
      </x:c>
      <x:c r="R1904" t="str">
        <x:v>高檔續強</x:v>
      </x:c>
      <x:c r="S1904" s="19" t="n">
        <x:v>0.27574273403434724</x:v>
      </x:c>
      <x:c r="T1904" s="19" t="n">
        <x:v>0.4277879895666121</x:v>
      </x:c>
      <x:c r="U1904" t="str">
        <x:v>增加加速</x:v>
      </x:c>
      <x:c r="V1904" t="str">
        <x:v>2025-10</x:v>
      </x:c>
    </x:row>
    <x:row r="1905">
      <x:c r="A1905" s="2">
        <x:v>45961</x:v>
      </x:c>
      <x:c r="B1905">
        <x:v>1830</x:v>
      </x:c>
      <x:c r="C1905">
        <x:v>275</x:v>
      </x:c>
      <x:c r="D1905">
        <x:v>156</x:v>
      </x:c>
      <x:c r="E1905">
        <x:v>5</x:v>
      </x:c>
      <x:c r="F1905">
        <x:v>8.524590163934425</x:v>
      </x:c>
      <x:c r="G1905">
        <x:v>159.6</x:v>
      </x:c>
      <x:c r="H1905">
        <x:v>152.4</x:v>
      </x:c>
      <x:c r="I1905">
        <x:v>151.8666666666667</x:v>
      </x:c>
      <x:c r="J1905">
        <x:v>8.729741733106872</x:v>
      </x:c>
      <x:c r="K1905">
        <x:v>8.353125044018785</x:v>
      </x:c>
      <x:c r="L1905">
        <x:v>8.340703315811623</x:v>
      </x:c>
      <x:c r="M1905" t="n">
        <x:v>82.18720152817573</x:v>
      </x:c>
      <x:c r="N1905" s="19" t="n">
        <x:v>76.85185185185185</x:v>
      </x:c>
      <x:c r="O1905" t="str">
        <x:v>偏高水位</x:v>
      </x:c>
      <x:c r="P1905"/>
      <x:c r="Q1905" t="str">
        <x:v>明顯增加</x:v>
      </x:c>
      <x:c r="R1905" t="str">
        <x:v>高檔續強</x:v>
      </x:c>
      <x:c r="S1905" s="19" t="n">
        <x:v>0.37661668908808643</x:v>
      </x:c>
      <x:c r="T1905" s="19" t="n">
        <x:v>0.49451738901211506</x:v>
      </x:c>
      <x:c r="U1905" t="str">
        <x:v>增加加速</x:v>
      </x:c>
      <x:c r="V1905" t="str">
        <x:v>2025-10</x:v>
      </x:c>
    </x:row>
    <x:row r="1906">
      <x:c r="A1906" s="2">
        <x:v>45964</x:v>
      </x:c>
      <x:c r="B1906">
        <x:v>1826</x:v>
      </x:c>
      <x:c r="C1906">
        <x:v>274</x:v>
      </x:c>
      <x:c r="D1906">
        <x:v>160</x:v>
      </x:c>
      <x:c r="E1906">
        <x:v>4</x:v>
      </x:c>
      <x:c r="F1906">
        <x:v>8.762322015334064</x:v>
      </x:c>
      <x:c r="G1906">
        <x:v>158</x:v>
      </x:c>
      <x:c r="H1906">
        <x:v>152.6</x:v>
      </x:c>
      <x:c r="I1906">
        <x:v>152.4333333333333</x:v>
      </x:c>
      <x:c r="J1906">
        <x:v>8.645136699322947</x:v>
      </x:c>
      <x:c r="K1906">
        <x:v>8.361725726283286</x:v>
      </x:c>
      <x:c r="L1906">
        <x:v>8.371230464912076</x:v>
      </x:c>
      <x:c r="M1906" t="n">
        <x:v>84.81375358166189</x:v>
      </x:c>
      <x:c r="N1906" s="19" t="n">
        <x:v>82.14285714285714</x:v>
      </x:c>
      <x:c r="O1906" t="str">
        <x:v>偏高水位</x:v>
      </x:c>
      <x:c r="P1906"/>
      <x:c r="Q1906" t="str">
        <x:v>增加</x:v>
      </x:c>
      <x:c r="R1906" t="str">
        <x:v>高檔續強</x:v>
      </x:c>
      <x:c r="S1906" s="19" t="n">
        <x:v>0.28341097303966123</x:v>
      </x:c>
      <x:c r="T1906" s="19" t="n">
        <x:v>0.07477264825752528</x:v>
      </x:c>
      <x:c r="U1906" t="str">
        <x:v>增加平穩</x:v>
      </x:c>
      <x:c r="V1906" t="str">
        <x:v>2025-11</x:v>
      </x:c>
    </x:row>
    <x:row r="1907">
      <x:c r="A1907" s="2">
        <x:v>45965</x:v>
      </x:c>
      <x:c r="B1907">
        <x:v>1817</x:v>
      </x:c>
      <x:c r="C1907">
        <x:v>273</x:v>
      </x:c>
      <x:c r="D1907">
        <x:v>150</x:v>
      </x:c>
      <x:c r="E1907">
        <x:v>-10</x:v>
      </x:c>
      <x:c r="F1907">
        <x:v>8.25536598789213</x:v>
      </x:c>
      <x:c r="G1907">
        <x:v>156</x:v>
      </x:c>
      <x:c r="H1907">
        <x:v>152.5</x:v>
      </x:c>
      <x:c r="I1907">
        <x:v>152.85</x:v>
      </x:c>
      <x:c r="J1907">
        <x:v>8.546619957043527</x:v>
      </x:c>
      <x:c r="K1907">
        <x:v>8.355067977112771</x:v>
      </x:c>
      <x:c r="L1907">
        <x:v>8.394098899512041</x:v>
      </x:c>
      <x:c r="M1907" t="n">
        <x:v>78.5577841451767</x:v>
      </x:c>
      <x:c r="N1907" s="19" t="n">
        <x:v>69.31216931216932</x:v>
      </x:c>
      <x:c r="O1907" t="str">
        <x:v>偏高水位</x:v>
      </x:c>
      <x:c r="P1907"/>
      <x:c r="Q1907" t="str">
        <x:v>持平</x:v>
      </x:c>
      <x:c r="R1907" t="str">
        <x:v>高檔整理</x:v>
      </x:c>
      <x:c r="S1907" s="19" t="n">
        <x:v>0.19155197993075568</x:v>
      </x:c>
      <x:c r="T1907" s="19" t="n">
        <x:v>-0.11053317246190275</x:v>
      </x:c>
      <x:c r="U1907" t="str">
        <x:v>變化不大</x:v>
      </x:c>
      <x:c r="V1907" t="str">
        <x:v>2025-11</x:v>
      </x:c>
    </x:row>
    <x:row r="1908">
      <x:c r="A1908" s="2">
        <x:v>45966</x:v>
      </x:c>
      <x:c r="B1908">
        <x:v>1818</x:v>
      </x:c>
      <x:c r="C1908">
        <x:v>273</x:v>
      </x:c>
      <x:c r="D1908">
        <x:v>153</x:v>
      </x:c>
      <x:c r="E1908">
        <x:v>3</x:v>
      </x:c>
      <x:c r="F1908">
        <x:v>8.415841584158416</x:v>
      </x:c>
      <x:c r="G1908">
        <x:v>154</x:v>
      </x:c>
      <x:c r="H1908">
        <x:v>152.5</x:v>
      </x:c>
      <x:c r="I1908">
        <x:v>153.2666666666667</x:v>
      </x:c>
      <x:c r="J1908">
        <x:v>8.446418470811754</x:v>
      </x:c>
      <x:c r="K1908">
        <x:v>8.355530385991022</x:v>
      </x:c>
      <x:c r="L1908">
        <x:v>8.417017858074564</x:v>
      </x:c>
      <x:c r="M1908" t="n">
        <x:v>80.51575931232091</x:v>
      </x:c>
      <x:c r="N1908" s="19" t="n">
        <x:v>73.28042328042328</x:v>
      </x:c>
      <x:c r="O1908" t="str">
        <x:v>偏高水位</x:v>
      </x:c>
      <x:c r="P1908"/>
      <x:c r="Q1908" t="str">
        <x:v>持平</x:v>
      </x:c>
      <x:c r="R1908" t="str">
        <x:v>高檔整理</x:v>
      </x:c>
      <x:c r="S1908" s="19" t="n">
        <x:v>0.09088808482073141</x:v>
      </x:c>
      <x:c r="T1908" s="19" t="n">
        <x:v>-0.2993954001535819</x:v>
      </x:c>
      <x:c r="U1908" t="str">
        <x:v>變化不大</x:v>
      </x:c>
      <x:c r="V1908" t="str">
        <x:v>2025-11</x:v>
      </x:c>
    </x:row>
    <x:row r="1909">
      <x:c r="A1909" s="2">
        <x:v>45967</x:v>
      </x:c>
      <x:c r="B1909">
        <x:v>1825</x:v>
      </x:c>
      <x:c r="C1909">
        <x:v>274</x:v>
      </x:c>
      <x:c r="D1909">
        <x:v>153</x:v>
      </x:c>
      <x:c r="E1909">
        <x:v>0</x:v>
      </x:c>
      <x:c r="F1909">
        <x:v>8.383561643835616</x:v>
      </x:c>
      <x:c r="G1909">
        <x:v>154.4</x:v>
      </x:c>
      <x:c r="H1909">
        <x:v>152.4</x:v>
      </x:c>
      <x:c r="I1909">
        <x:v>153.6833333333333</x:v>
      </x:c>
      <x:c r="J1909">
        <x:v>8.468336279030931</x:v>
      </x:c>
      <x:c r="K1909">
        <x:v>8.350515802610825</x:v>
      </x:c>
      <x:c r="L1909">
        <x:v>8.439204858841887</x:v>
      </x:c>
      <x:c r="M1909" t="n">
        <x:v>80.13371537726839</x:v>
      </x:c>
      <x:c r="N1909" s="19" t="n">
        <x:v>72.22222222222221</x:v>
      </x:c>
      <x:c r="O1909" t="str">
        <x:v>偏高水位</x:v>
      </x:c>
      <x:c r="P1909"/>
      <x:c r="Q1909" t="str">
        <x:v>持平</x:v>
      </x:c>
      <x:c r="R1909" t="str">
        <x:v>高檔整理</x:v>
      </x:c>
      <x:c r="S1909" s="19" t="n">
        <x:v>0.11782047642010518</x:v>
      </x:c>
      <x:c r="T1909" s="19" t="n">
        <x:v>-0.15792225761424206</x:v>
      </x:c>
      <x:c r="U1909" t="str">
        <x:v>變化不大</x:v>
      </x:c>
      <x:c r="V1909" t="str">
        <x:v>2025-11</x:v>
      </x:c>
    </x:row>
    <x:row r="1910">
      <x:c r="A1910" s="2">
        <x:v>45968</x:v>
      </x:c>
      <x:c r="B1910">
        <x:v>1818</x:v>
      </x:c>
      <x:c r="C1910">
        <x:v>273</x:v>
      </x:c>
      <x:c r="D1910">
        <x:v>144</x:v>
      </x:c>
      <x:c r="E1910">
        <x:v>-9</x:v>
      </x:c>
      <x:c r="F1910">
        <x:v>7.920792079207921</x:v>
      </x:c>
      <x:c r="G1910">
        <x:v>152</x:v>
      </x:c>
      <x:c r="H1910">
        <x:v>152.15</x:v>
      </x:c>
      <x:c r="I1910">
        <x:v>153.8833333333333</x:v>
      </x:c>
      <x:c r="J1910">
        <x:v>8.347576662085631</x:v>
      </x:c>
      <x:c r="K1910">
        <x:v>8.336989711134169</x:v>
      </x:c>
      <x:c r="L1910">
        <x:v>8.449738214772733</x:v>
      </x:c>
      <x:c r="M1910" t="n">
        <x:v>74.30754536771728</x:v>
      </x:c>
      <x:c r="N1910" s="19" t="n">
        <x:v>62.698412698412696</x:v>
      </x:c>
      <x:c r="O1910" t="str">
        <x:v>正常水位</x:v>
      </x:c>
      <x:c r="P1910"/>
      <x:c r="Q1910" t="str">
        <x:v>持平</x:v>
      </x:c>
      <x:c r="R1910" t="str">
        <x:v>中段整理</x:v>
      </x:c>
      <x:c r="S1910" s="19" t="n">
        <x:v>0.01058695095146156</x:v>
      </x:c>
      <x:c r="T1910" s="19" t="n">
        <x:v>-0.36602973813662487</x:v>
      </x:c>
      <x:c r="U1910" t="str">
        <x:v>變化不大</x:v>
      </x:c>
      <x:c r="V1910" t="str">
        <x:v>2025-11</x:v>
      </x:c>
    </x:row>
    <x:row r="1911">
      <x:c r="A1911" s="2">
        <x:v>45971</x:v>
      </x:c>
      <x:c r="B1911">
        <x:v>1815</x:v>
      </x:c>
      <x:c r="C1911">
        <x:v>273</x:v>
      </x:c>
      <x:c r="D1911">
        <x:v>149</x:v>
      </x:c>
      <x:c r="E1911">
        <x:v>5</x:v>
      </x:c>
      <x:c r="F1911">
        <x:v>8.209366391184574</x:v>
      </x:c>
      <x:c r="G1911">
        <x:v>149.8</x:v>
      </x:c>
      <x:c r="H1911">
        <x:v>151.7</x:v>
      </x:c>
      <x:c r="I1911">
        <x:v>154.0666666666667</x:v>
      </x:c>
      <x:c r="J1911">
        <x:v>8.23698553725573</x:v>
      </x:c>
      <x:c r="K1911">
        <x:v>8.31576404162236</x:v>
      </x:c>
      <x:c r="L1911">
        <x:v>8.459769367231468</x:v>
      </x:c>
      <x:c r="M1911" t="n">
        <x:v>77.69818529130849</x:v>
      </x:c>
      <x:c r="N1911" s="19" t="n">
        <x:v>67.46031746031747</x:v>
      </x:c>
      <x:c r="O1911" t="str">
        <x:v>偏高水位</x:v>
      </x:c>
      <x:c r="P1911"/>
      <x:c r="Q1911" t="str">
        <x:v>明顯減少</x:v>
      </x:c>
      <x:c r="R1911" t="str">
        <x:v>高檔轉弱</x:v>
      </x:c>
      <x:c r="S1911" s="19" t="n">
        <x:v>-0.07877850436663003</x:v>
      </x:c>
      <x:c r="T1911" s="19" t="n">
        <x:v>-0.36218947740629126</x:v>
      </x:c>
      <x:c r="U1911" t="str">
        <x:v>變化不大</x:v>
      </x:c>
      <x:c r="V1911" t="str">
        <x:v>2025-11</x:v>
      </x:c>
    </x:row>
    <x:row r="1912">
      <x:c r="A1912" s="2">
        <x:v>45972</x:v>
      </x:c>
      <x:c r="B1912">
        <x:v>1830</x:v>
      </x:c>
      <x:c r="C1912">
        <x:v>275</x:v>
      </x:c>
      <x:c r="D1912">
        <x:v>151</x:v>
      </x:c>
      <x:c r="E1912">
        <x:v>2</x:v>
      </x:c>
      <x:c r="F1912">
        <x:v>8.251366120218579</x:v>
      </x:c>
      <x:c r="G1912">
        <x:v>150</x:v>
      </x:c>
      <x:c r="H1912">
        <x:v>151.45</x:v>
      </x:c>
      <x:c r="I1912">
        <x:v>154.15</x:v>
      </x:c>
      <x:c r="J1912">
        <x:v>8.236185563721021</x:v>
      </x:c>
      <x:c r="K1912">
        <x:v>8.300466192943219</x:v>
      </x:c>
      <x:c r="L1912">
        <x:v>8.463445417896644</x:v>
      </x:c>
      <x:c r="M1912" t="n">
        <x:v>78.51002865329512</x:v>
      </x:c>
      <x:c r="N1912" s="19" t="n">
        <x:v>68.91534391534393</x:v>
      </x:c>
      <x:c r="O1912" t="str">
        <x:v>偏高水位</x:v>
      </x:c>
      <x:c r="P1912"/>
      <x:c r="Q1912" t="str">
        <x:v>明顯減少</x:v>
      </x:c>
      <x:c r="R1912" t="str">
        <x:v>高檔轉弱</x:v>
      </x:c>
      <x:c r="S1912" s="19" t="n">
        <x:v>-0.06428062922219802</x:v>
      </x:c>
      <x:c r="T1912" s="19" t="n">
        <x:v>-0.2558326091529537</x:v>
      </x:c>
      <x:c r="U1912" t="str">
        <x:v>變化不大</x:v>
      </x:c>
      <x:c r="V1912" t="str">
        <x:v>2025-11</x:v>
      </x:c>
    </x:row>
    <x:row r="1913">
      <x:c r="A1913" s="2">
        <x:v>45973</x:v>
      </x:c>
      <x:c r="B1913">
        <x:v>1822</x:v>
      </x:c>
      <x:c r="C1913">
        <x:v>274</x:v>
      </x:c>
      <x:c r="D1913">
        <x:v>152</x:v>
      </x:c>
      <x:c r="E1913">
        <x:v>1</x:v>
      </x:c>
      <x:c r="F1913">
        <x:v>8.342480790340286</x:v>
      </x:c>
      <x:c r="G1913">
        <x:v>149.8</x:v>
      </x:c>
      <x:c r="H1913">
        <x:v>152.45</x:v>
      </x:c>
      <x:c r="I1913">
        <x:v>154.1666666666667</x:v>
      </x:c>
      <x:c r="J1913">
        <x:v>8.221513404957395</x:v>
      </x:c>
      <x:c r="K1913">
        <x:v>8.356144449327701</x:v>
      </x:c>
      <x:c r="L1913">
        <x:v>8.464360163597339</x:v>
      </x:c>
      <x:c r="M1913" t="n">
        <x:v>79.5367717287488</x:v>
      </x:c>
      <x:c r="N1913" s="19" t="n">
        <x:v>70.8994708994709</x:v>
      </x:c>
      <x:c r="O1913" t="str">
        <x:v>偏高水位</x:v>
      </x:c>
      <x:c r="P1913"/>
      <x:c r="Q1913" t="str">
        <x:v>持平</x:v>
      </x:c>
      <x:c r="R1913" t="str">
        <x:v>高檔整理</x:v>
      </x:c>
      <x:c r="S1913" s="19" t="n">
        <x:v>-0.13463104437030537</x:v>
      </x:c>
      <x:c r="T1913" s="19" t="n">
        <x:v>-0.22551912919103678</x:v>
      </x:c>
      <x:c r="U1913" t="str">
        <x:v>變化不大</x:v>
      </x:c>
      <x:c r="V1913" t="str">
        <x:v>2025-11</x:v>
      </x:c>
    </x:row>
    <x:row r="1914">
      <x:c r="A1914" s="2">
        <x:v>45974</x:v>
      </x:c>
      <x:c r="B1914">
        <x:v>1825</x:v>
      </x:c>
      <x:c r="C1914">
        <x:v>274</x:v>
      </x:c>
      <x:c r="D1914">
        <x:v>158</x:v>
      </x:c>
      <x:c r="E1914">
        <x:v>6</x:v>
      </x:c>
      <x:c r="F1914">
        <x:v>8.657534246575342</x:v>
      </x:c>
      <x:c r="G1914">
        <x:v>150.8</x:v>
      </x:c>
      <x:c r="H1914">
        <x:v>153.45</x:v>
      </x:c>
      <x:c r="I1914">
        <x:v>154.2666666666667</x:v>
      </x:c>
      <x:c r="J1914">
        <x:v>8.276307925505339</x:v>
      </x:c>
      <x:c r="K1914">
        <x:v>8.410524178661406</x:v>
      </x:c>
      <x:c r="L1914">
        <x:v>8.469763512151372</x:v>
      </x:c>
      <x:c r="M1914" t="n">
        <x:v>83.5243553008596</x:v>
      </x:c>
      <x:c r="N1914" s="19" t="n">
        <x:v>79.23280423280423</x:v>
      </x:c>
      <x:c r="O1914" t="str">
        <x:v>偏高水位</x:v>
      </x:c>
      <x:c r="P1914"/>
      <x:c r="Q1914" t="str">
        <x:v>持平</x:v>
      </x:c>
      <x:c r="R1914" t="str">
        <x:v>高檔整理</x:v>
      </x:c>
      <x:c r="S1914" s="19" t="n">
        <x:v>-0.1342162531560671</x:v>
      </x:c>
      <x:c r="T1914" s="19" t="n">
        <x:v>-0.2520367295761723</x:v>
      </x:c>
      <x:c r="U1914" t="str">
        <x:v>變化不大</x:v>
      </x:c>
      <x:c r="V1914" t="str">
        <x:v>2025-11</x:v>
      </x:c>
    </x:row>
    <x:row r="1915">
      <x:c r="A1915" s="2">
        <x:v>45975</x:v>
      </x:c>
      <x:c r="B1915">
        <x:v>1823</x:v>
      </x:c>
      <x:c r="C1915">
        <x:v>274</x:v>
      </x:c>
      <x:c r="D1915">
        <x:v>148</x:v>
      </x:c>
      <x:c r="E1915">
        <x:v>-10</x:v>
      </x:c>
      <x:c r="F1915">
        <x:v>8.11848601206802</x:v>
      </x:c>
      <x:c r="G1915">
        <x:v>151.6</x:v>
      </x:c>
      <x:c r="H1915">
        <x:v>153.3</x:v>
      </x:c>
      <x:c r="I1915">
        <x:v>154.2166666666667</x:v>
      </x:c>
      <x:c r="J1915">
        <x:v>8.315846712077359</x:v>
      </x:c>
      <x:c r="K1915">
        <x:v>8.404105497287745</x:v>
      </x:c>
      <x:c r="L1915">
        <x:v>8.466641102634869</x:v>
      </x:c>
      <x:c r="M1915" t="n">
        <x:v>76.59980897803247</x:v>
      </x:c>
      <x:c r="N1915" s="19" t="n">
        <x:v>65.34391534391534</x:v>
      </x:c>
      <x:c r="O1915" t="str">
        <x:v>偏高水位</x:v>
      </x:c>
      <x:c r="P1915"/>
      <x:c r="Q1915" t="str">
        <x:v>持平</x:v>
      </x:c>
      <x:c r="R1915" t="str">
        <x:v>高檔整理</x:v>
      </x:c>
      <x:c r="S1915" s="19" t="n">
        <x:v>-0.08825878521038533</x:v>
      </x:c>
      <x:c r="T1915" s="19" t="n">
        <x:v>-0.09884573616184689</x:v>
      </x:c>
      <x:c r="U1915" t="str">
        <x:v>變化不大</x:v>
      </x:c>
      <x:c r="V1915" t="str">
        <x:v>2025-11</x:v>
      </x:c>
    </x:row>
    <x:row r="1916">
      <x:c r="A1916" s="2">
        <x:v>45978</x:v>
      </x:c>
      <x:c r="B1916">
        <x:v>1832</x:v>
      </x:c>
      <x:c r="C1916">
        <x:v>275</x:v>
      </x:c>
      <x:c r="D1916">
        <x:v>150</x:v>
      </x:c>
      <x:c r="E1916">
        <x:v>2</x:v>
      </x:c>
      <x:c r="F1916">
        <x:v>8.187772925764191</x:v>
      </x:c>
      <x:c r="G1916">
        <x:v>151.8</x:v>
      </x:c>
      <x:c r="H1916">
        <x:v>153.9</x:v>
      </x:c>
      <x:c r="I1916">
        <x:v>154.3</x:v>
      </x:c>
      <x:c r="J1916">
        <x:v>8.311528018993283</x:v>
      </x:c>
      <x:c r="K1916">
        <x:v>8.433747308132917</x:v>
      </x:c>
      <x:c r="L1916">
        <x:v>8.470465858130133</x:v>
      </x:c>
      <x:c r="M1916" t="n">
        <x:v>77.4116523400191</x:v>
      </x:c>
      <x:c r="N1916" s="19" t="n">
        <x:v>66.53439153439153</x:v>
      </x:c>
      <x:c r="O1916" t="str">
        <x:v>偏高水位</x:v>
      </x:c>
      <x:c r="P1916"/>
      <x:c r="Q1916" t="str">
        <x:v>持平</x:v>
      </x:c>
      <x:c r="R1916" t="str">
        <x:v>高檔整理</x:v>
      </x:c>
      <x:c r="S1916" s="19" t="n">
        <x:v>-0.12221928913963431</x:v>
      </x:c>
      <x:c r="T1916" s="19" t="n">
        <x:v>-0.04344078477300428</x:v>
      </x:c>
      <x:c r="U1916" t="str">
        <x:v>變化不大</x:v>
      </x:c>
      <x:c r="V1916" t="str">
        <x:v>2025-11</x:v>
      </x:c>
    </x:row>
    <x:row r="1917">
      <x:c r="A1917" s="2">
        <x:v>45979</x:v>
      </x:c>
      <x:c r="B1917">
        <x:v>1824</x:v>
      </x:c>
      <x:c r="C1917">
        <x:v>274</x:v>
      </x:c>
      <x:c r="D1917">
        <x:v>135</x:v>
      </x:c>
      <x:c r="E1917">
        <x:v>-15</x:v>
      </x:c>
      <x:c r="F1917">
        <x:v>7.401315789473683</x:v>
      </x:c>
      <x:c r="G1917">
        <x:v>148.6</x:v>
      </x:c>
      <x:c r="H1917">
        <x:v>153</x:v>
      </x:c>
      <x:c r="I1917">
        <x:v>154.2</x:v>
      </x:c>
      <x:c r="J1917">
        <x:v>8.141517952844305</x:v>
      </x:c>
      <x:c r="K1917">
        <x:v>8.384864576248441</x:v>
      </x:c>
      <x:c r="L1917">
        <x:v>8.464201705954327</x:v>
      </x:c>
      <x:c r="M1917" t="n">
        <x:v>63.68194842406877</x:v>
      </x:c>
      <x:c r="N1917" s="19" t="n">
        <x:v>53.835978835978835</x:v>
      </x:c>
      <x:c r="O1917" t="str">
        <x:v>正常水位</x:v>
      </x:c>
      <x:c r="P1917"/>
      <x:c r="Q1917" t="str">
        <x:v>持平</x:v>
      </x:c>
      <x:c r="R1917" t="str">
        <x:v>中段整理</x:v>
      </x:c>
      <x:c r="S1917" s="19" t="n">
        <x:v>-0.24334662340413615</x:v>
      </x:c>
      <x:c r="T1917" s="19" t="n">
        <x:v>-0.17906599418193814</x:v>
      </x:c>
      <x:c r="U1917" t="str">
        <x:v>減少平穩</x:v>
      </x:c>
      <x:c r="V1917" t="str">
        <x:v>2025-11</x:v>
      </x:c>
    </x:row>
    <x:row r="1918">
      <x:c r="A1918" s="2">
        <x:v>45980</x:v>
      </x:c>
      <x:c r="B1918">
        <x:v>1824</x:v>
      </x:c>
      <x:c r="C1918">
        <x:v>274</x:v>
      </x:c>
      <x:c r="D1918">
        <x:v>135</x:v>
      </x:c>
      <x:c r="E1918">
        <x:v>0</x:v>
      </x:c>
      <x:c r="F1918">
        <x:v>7.401315789473683</x:v>
      </x:c>
      <x:c r="G1918">
        <x:v>145.2</x:v>
      </x:c>
      <x:c r="H1918">
        <x:v>152.05</x:v>
      </x:c>
      <x:c r="I1918">
        <x:v>154.05</x:v>
      </x:c>
      <x:c r="J1918">
        <x:v>7.953284952670984</x:v>
      </x:c>
      <x:c r="K1918">
        <x:v>8.33462468886623</x:v>
      </x:c>
      <x:c r="L1918">
        <x:v>8.456050119797153</x:v>
      </x:c>
      <x:c r="M1918" t="n">
        <x:v>63.68194842406877</x:v>
      </x:c>
      <x:c r="N1918" s="19" t="n">
        <x:v>53.835978835978835</x:v>
      </x:c>
      <x:c r="O1918" t="str">
        <x:v>正常水位</x:v>
      </x:c>
      <x:c r="P1918"/>
      <x:c r="Q1918" t="str">
        <x:v>明顯減少</x:v>
      </x:c>
      <x:c r="R1918" t="str">
        <x:v>中段走弱</x:v>
      </x:c>
      <x:c r="S1918" s="19" t="n">
        <x:v>-0.38133973619524575</x:v>
      </x:c>
      <x:c r="T1918" s="19" t="n">
        <x:v>-0.24670869182494037</x:v>
      </x:c>
      <x:c r="U1918" t="str">
        <x:v>減少加速</x:v>
      </x:c>
      <x:c r="V1918" t="str">
        <x:v>2025-11</x:v>
      </x:c>
    </x:row>
    <x:row r="1919">
      <x:c r="A1919" s="2">
        <x:v>45981</x:v>
      </x:c>
      <x:c r="B1919">
        <x:v>1822</x:v>
      </x:c>
      <x:c r="C1919">
        <x:v>274</x:v>
      </x:c>
      <x:c r="D1919">
        <x:v>140</x:v>
      </x:c>
      <x:c r="E1919">
        <x:v>5</x:v>
      </x:c>
      <x:c r="F1919">
        <x:v>7.683863885839736</x:v>
      </x:c>
      <x:c r="G1919">
        <x:v>141.6</x:v>
      </x:c>
      <x:c r="H1919">
        <x:v>151.1</x:v>
      </x:c>
      <x:c r="I1919">
        <x:v>154.1166666666667</x:v>
      </x:c>
      <x:c r="J1919">
        <x:v>7.758550880523863</x:v>
      </x:c>
      <x:c r="K1919">
        <x:v>8.28200469634503</x:v>
      </x:c>
      <x:c r="L1919">
        <x:v>8.459160456887499</x:v>
      </x:c>
      <x:c r="M1919" t="n">
        <x:v>69.91404011461319</x:v>
      </x:c>
      <x:c r="N1919" s="19" t="n">
        <x:v>58.333333333333336</x:v>
      </x:c>
      <x:c r="O1919" t="str">
        <x:v>正常水位</x:v>
      </x:c>
      <x:c r="P1919"/>
      <x:c r="Q1919" t="str">
        <x:v>明顯減少</x:v>
      </x:c>
      <x:c r="R1919" t="str">
        <x:v>中段走弱</x:v>
      </x:c>
      <x:c r="S1919" s="19" t="n">
        <x:v>-0.523453815821167</x:v>
      </x:c>
      <x:c r="T1919" s="19" t="n">
        <x:v>-0.3892375626650999</x:v>
      </x:c>
      <x:c r="U1919" t="str">
        <x:v>減少加速</x:v>
      </x:c>
      <x:c r="V1919" t="str">
        <x:v>2025-11</x:v>
      </x:c>
    </x:row>
    <x:row r="1920">
      <x:c r="A1920" s="2">
        <x:v>45982</x:v>
      </x:c>
      <x:c r="B1920">
        <x:v>1819</x:v>
      </x:c>
      <x:c r="C1920">
        <x:v>273</x:v>
      </x:c>
      <x:c r="D1920">
        <x:v>127</x:v>
      </x:c>
      <x:c r="E1920">
        <x:v>-13</x:v>
      </x:c>
      <x:c r="F1920">
        <x:v>6.981858163826278</x:v>
      </x:c>
      <x:c r="G1920">
        <x:v>137.4</x:v>
      </x:c>
      <x:c r="H1920">
        <x:v>150.15</x:v>
      </x:c>
      <x:c r="I1920">
        <x:v>153.7333333333333</x:v>
      </x:c>
      <x:c r="J1920">
        <x:v>7.531225310875515</x:v>
      </x:c>
      <x:c r="K1920">
        <x:v>8.231097604536345</x:v>
      </x:c>
      <x:c r="L1920">
        <x:v>8.438688415885043</x:v>
      </x:c>
      <x:c r="M1920" t="n">
        <x:v>54.82330468003821</x:v>
      </x:c>
      <x:c r="N1920" s="19" t="n">
        <x:v>46.69312169312169</x:v>
      </x:c>
      <x:c r="O1920" t="str">
        <x:v>正常水位</x:v>
      </x:c>
      <x:c r="P1920"/>
      <x:c r="Q1920" t="str">
        <x:v>明顯減少</x:v>
      </x:c>
      <x:c r="R1920" t="str">
        <x:v>中段走弱</x:v>
      </x:c>
      <x:c r="S1920" s="19" t="n">
        <x:v>-0.6998722936608299</x:v>
      </x:c>
      <x:c r="T1920" s="19" t="n">
        <x:v>-0.6116135084504446</x:v>
      </x:c>
      <x:c r="U1920" t="str">
        <x:v>減少加速</x:v>
      </x:c>
      <x:c r="V1920" t="str">
        <x:v>2025-11</x:v>
      </x:c>
    </x:row>
    <x:row r="1921">
      <x:c r="A1921" s="2">
        <x:v>45985</x:v>
      </x:c>
      <x:c r="B1921">
        <x:v>1826</x:v>
      </x:c>
      <x:c r="C1921">
        <x:v>274</x:v>
      </x:c>
      <x:c r="D1921">
        <x:v>137</x:v>
      </x:c>
      <x:c r="E1921">
        <x:v>10</x:v>
      </x:c>
      <x:c r="F1921">
        <x:v>7.502738225629792</x:v>
      </x:c>
      <x:c r="G1921">
        <x:v>134.8</x:v>
      </x:c>
      <x:c r="H1921">
        <x:v>148.6</x:v>
      </x:c>
      <x:c r="I1921">
        <x:v>153.5666666666667</x:v>
      </x:c>
      <x:c r="J1921">
        <x:v>7.394218370848634</x:v>
      </x:c>
      <x:c r="K1921">
        <x:v>8.146967156605148</x:v>
      </x:c>
      <x:c r="L1921">
        <x:v>8.429560997119067</x:v>
      </x:c>
      <x:c r="M1921" t="n">
        <x:v>66.09360076408787</x:v>
      </x:c>
      <x:c r="N1921" s="19" t="n">
        <x:v>55.29100529100529</x:v>
      </x:c>
      <x:c r="O1921" t="str">
        <x:v>正常水位</x:v>
      </x:c>
      <x:c r="P1921"/>
      <x:c r="Q1921" t="str">
        <x:v>明顯減少</x:v>
      </x:c>
      <x:c r="R1921" t="str">
        <x:v>中段走弱</x:v>
      </x:c>
      <x:c r="S1921" s="19" t="n">
        <x:v>-0.7527487857565145</x:v>
      </x:c>
      <x:c r="T1921" s="19" t="n">
        <x:v>-0.6305294966168802</x:v>
      </x:c>
      <x:c r="U1921" t="str">
        <x:v>減少加速</x:v>
      </x:c>
      <x:c r="V1921" t="str">
        <x:v>2025-11</x:v>
      </x:c>
    </x:row>
    <x:row r="1922">
      <x:c r="A1922" s="2">
        <x:v>45986</x:v>
      </x:c>
      <x:c r="B1922">
        <x:v>1826</x:v>
      </x:c>
      <x:c r="C1922">
        <x:v>274</x:v>
      </x:c>
      <x:c r="D1922">
        <x:v>141</x:v>
      </x:c>
      <x:c r="E1922">
        <x:v>4</x:v>
      </x:c>
      <x:c r="F1922">
        <x:v>7.721796276013143</x:v>
      </x:c>
      <x:c r="G1922">
        <x:v>136</x:v>
      </x:c>
      <x:c r="H1922">
        <x:v>147.65</x:v>
      </x:c>
      <x:c r="I1922">
        <x:v>153.35</x:v>
      </x:c>
      <x:c r="J1922">
        <x:v>7.458314468156526</x:v>
      </x:c>
      <x:c r="K1922">
        <x:v>8.095659485441344</x:v>
      </x:c>
      <x:c r="L1922">
        <x:v>8.417695352723303</x:v>
      </x:c>
      <x:c r="M1922" t="n">
        <x:v>70.7258834765998</x:v>
      </x:c>
      <x:c r="N1922" s="19" t="n">
        <x:v>58.86243386243386</x:v>
      </x:c>
      <x:c r="O1922" t="str">
        <x:v>正常水位</x:v>
      </x:c>
      <x:c r="P1922"/>
      <x:c r="Q1922" t="str">
        <x:v>明顯減少</x:v>
      </x:c>
      <x:c r="R1922" t="str">
        <x:v>中段走弱</x:v>
      </x:c>
      <x:c r="S1922" s="19" t="n">
        <x:v>-0.6373450172848178</x:v>
      </x:c>
      <x:c r="T1922" s="19" t="n">
        <x:v>-0.3939983938806817</x:v>
      </x:c>
      <x:c r="U1922" t="str">
        <x:v>減少加速</x:v>
      </x:c>
      <x:c r="V1922" t="str">
        <x:v>2025-11</x:v>
      </x:c>
    </x:row>
    <x:row r="1923">
      <x:c r="A1923" s="2">
        <x:v>45987</x:v>
      </x:c>
      <x:c r="B1923">
        <x:v>1834</x:v>
      </x:c>
      <x:c r="C1923">
        <x:v>276</x:v>
      </x:c>
      <x:c r="D1923">
        <x:v>147</x:v>
      </x:c>
      <x:c r="E1923">
        <x:v>6</x:v>
      </x:c>
      <x:c r="F1923">
        <x:v>8.015267175572518</x:v>
      </x:c>
      <x:c r="G1923">
        <x:v>138.4</x:v>
      </x:c>
      <x:c r="H1923">
        <x:v>146.85</x:v>
      </x:c>
      <x:c r="I1923">
        <x:v>153.0666666666667</x:v>
      </x:c>
      <x:c r="J1923">
        <x:v>7.581104745376294</x:v>
      </x:c>
      <x:c r="K1923">
        <x:v>8.050580393454105</x:v>
      </x:c>
      <x:c r="L1923">
        <x:v>8.401182461699301</x:v>
      </x:c>
      <x:c r="M1923" t="n">
        <x:v>75.35816618911176</x:v>
      </x:c>
      <x:c r="N1923" s="19" t="n">
        <x:v>62.96296296296296</x:v>
      </x:c>
      <x:c r="O1923" t="str">
        <x:v>偏高水位</x:v>
      </x:c>
      <x:c r="P1923"/>
      <x:c r="Q1923" t="str">
        <x:v>明顯減少</x:v>
      </x:c>
      <x:c r="R1923" t="str">
        <x:v>高檔轉弱</x:v>
      </x:c>
      <x:c r="S1923" s="19" t="n">
        <x:v>-0.46947564807781106</x:v>
      </x:c>
      <x:c r="T1923" s="19" t="n">
        <x:v>-0.08813591188256531</x:v>
      </x:c>
      <x:c r="U1923" t="str">
        <x:v>減少平穩</x:v>
      </x:c>
      <x:c r="V1923" t="str">
        <x:v>2025-11</x:v>
      </x:c>
    </x:row>
    <x:row r="1924">
      <x:c r="A1924" s="2">
        <x:v>45988</x:v>
      </x:c>
      <x:c r="B1924">
        <x:v>1818</x:v>
      </x:c>
      <x:c r="C1924">
        <x:v>273</x:v>
      </x:c>
      <x:c r="D1924">
        <x:v>151</x:v>
      </x:c>
      <x:c r="E1924">
        <x:v>4</x:v>
      </x:c>
      <x:c r="F1924">
        <x:v>8.305830583058306</x:v>
      </x:c>
      <x:c r="G1924">
        <x:v>140.6</x:v>
      </x:c>
      <x:c r="H1924">
        <x:v>146.85</x:v>
      </x:c>
      <x:c r="I1924">
        <x:v>152.8</x:v>
      </x:c>
      <x:c r="J1924">
        <x:v>7.705498084820007</x:v>
      </x:c>
      <x:c r="K1924">
        <x:v>8.052173292470034</x:v>
      </x:c>
      <x:c r="L1924">
        <x:v>8.386598494598175</x:v>
      </x:c>
      <x:c r="M1924" t="n">
        <x:v>79.20248328557784</x:v>
      </x:c>
      <x:c r="N1924" s="19" t="n">
        <x:v>69.84126984126983</x:v>
      </x:c>
      <x:c r="O1924" t="str">
        <x:v>偏高水位</x:v>
      </x:c>
      <x:c r="P1924"/>
      <x:c r="Q1924" t="str">
        <x:v>明顯減少</x:v>
      </x:c>
      <x:c r="R1924" t="str">
        <x:v>高檔轉弱</x:v>
      </x:c>
      <x:c r="S1924" s="19" t="n">
        <x:v>-0.34667520765002635</x:v>
      </x:c>
      <x:c r="T1924" s="19" t="n">
        <x:v>0.17677860817114066</x:v>
      </x:c>
      <x:c r="U1924" t="str">
        <x:v>減少平穩</x:v>
      </x:c>
      <x:c r="V1924" t="str">
        <x:v>2025-11</x:v>
      </x:c>
    </x:row>
    <x:row r="1925">
      <x:c r="A1925" s="2">
        <x:v>45989</x:v>
      </x:c>
      <x:c r="B1925">
        <x:v>1824</x:v>
      </x:c>
      <x:c r="C1925">
        <x:v>274</x:v>
      </x:c>
      <x:c r="D1925">
        <x:v>162</x:v>
      </x:c>
      <x:c r="E1925">
        <x:v>11</x:v>
      </x:c>
      <x:c r="F1925">
        <x:v>8.881578947368421</x:v>
      </x:c>
      <x:c r="G1925">
        <x:v>147.6</x:v>
      </x:c>
      <x:c r="H1925">
        <x:v>147.15</x:v>
      </x:c>
      <x:c r="I1925">
        <x:v>152.95</x:v>
      </x:c>
      <x:c r="J1925">
        <x:v>8.085442241528437</x:v>
      </x:c>
      <x:c r="K1925">
        <x:v>8.070022731641735</x:v>
      </x:c>
      <x:c r="L1925">
        <x:v>8.394591861458489</x:v>
      </x:c>
      <x:c r="M1925" t="n">
        <x:v>85.792741165234</x:v>
      </x:c>
      <x:c r="N1925" s="19" t="n">
        <x:v>83.86243386243386</x:v>
      </x:c>
      <x:c r="O1925" t="str">
        <x:v>偏高水位</x:v>
      </x:c>
      <x:c r="P1925"/>
      <x:c r="Q1925" t="str">
        <x:v>持平</x:v>
      </x:c>
      <x:c r="R1925" t="str">
        <x:v>高檔整理</x:v>
      </x:c>
      <x:c r="S1925" s="19" t="n">
        <x:v>0.015419509886701377</x:v>
      </x:c>
      <x:c r="T1925" s="19" t="n">
        <x:v>0.7152918035475313</x:v>
      </x:c>
      <x:c r="U1925" t="str">
        <x:v>變化不大</x:v>
      </x:c>
      <x:c r="V1925" t="str">
        <x:v>2025-11</x:v>
      </x:c>
    </x:row>
    <x:row r="1926">
      <x:c r="A1926" s="2">
        <x:v>45992</x:v>
      </x:c>
      <x:c r="B1926">
        <x:v>1822</x:v>
      </x:c>
      <x:c r="C1926">
        <x:v>274</x:v>
      </x:c>
      <x:c r="D1926">
        <x:v>154</x:v>
      </x:c>
      <x:c r="E1926">
        <x:v>-8</x:v>
      </x:c>
      <x:c r="F1926">
        <x:v>8.45225027442371</x:v>
      </x:c>
      <x:c r="G1926">
        <x:v>151</x:v>
      </x:c>
      <x:c r="H1926">
        <x:v>146.85</x:v>
      </x:c>
      <x:c r="I1926">
        <x:v>152.9666666666667</x:v>
      </x:c>
      <x:c r="J1926">
        <x:v>8.275344651287218</x:v>
      </x:c>
      <x:c r="K1926">
        <x:v>8.054519144596217</x:v>
      </x:c>
      <x:c r="L1926">
        <x:v>8.39473422254436</x:v>
      </x:c>
      <x:c r="M1926" t="n">
        <x:v>81.37535816618912</x:v>
      </x:c>
      <x:c r="N1926" s="19" t="n">
        <x:v>74.60317460317461</x:v>
      </x:c>
      <x:c r="O1926" t="str">
        <x:v>偏高水位</x:v>
      </x:c>
      <x:c r="P1926"/>
      <x:c r="Q1926" t="str">
        <x:v>持平</x:v>
      </x:c>
      <x:c r="R1926" t="str">
        <x:v>高檔整理</x:v>
      </x:c>
      <x:c r="S1926" s="19" t="n">
        <x:v>0.22082550669100165</x:v>
      </x:c>
      <x:c r="T1926" s="19" t="n">
        <x:v>0.9735742924475161</x:v>
      </x:c>
      <x:c r="U1926" t="str">
        <x:v>增加加速</x:v>
      </x:c>
      <x:c r="V1926" t="str">
        <x:v>2025-12</x:v>
      </x:c>
    </x:row>
    <x:row r="1927">
      <x:c r="A1927" s="2">
        <x:v>45993</x:v>
      </x:c>
      <x:c r="B1927">
        <x:v>1827</x:v>
      </x:c>
      <x:c r="C1927">
        <x:v>275</x:v>
      </x:c>
      <x:c r="D1927">
        <x:v>154</x:v>
      </x:c>
      <x:c r="E1927">
        <x:v>0</x:v>
      </x:c>
      <x:c r="F1927">
        <x:v>8.42911877394636</x:v>
      </x:c>
      <x:c r="G1927">
        <x:v>153.6</x:v>
      </x:c>
      <x:c r="H1927">
        <x:v>147.05</x:v>
      </x:c>
      <x:c r="I1927">
        <x:v>153</x:v>
      </x:c>
      <x:c r="J1927">
        <x:v>8.416809150873863</x:v>
      </x:c>
      <x:c r="K1927">
        <x:v>8.063206783898929</x:v>
      </x:c>
      <x:c r="L1927">
        <x:v>8.396178188937794</x:v>
      </x:c>
      <x:c r="M1927" t="n">
        <x:v>80.75453677172875</x:v>
      </x:c>
      <x:c r="N1927" s="19" t="n">
        <x:v>73.01587301587301</x:v>
      </x:c>
      <x:c r="O1927" t="str">
        <x:v>偏高水位</x:v>
      </x:c>
      <x:c r="P1927"/>
      <x:c r="Q1927" t="str">
        <x:v>增加</x:v>
      </x:c>
      <x:c r="R1927" t="str">
        <x:v>高檔續強</x:v>
      </x:c>
      <x:c r="S1927" s="19" t="n">
        <x:v>0.3536023669749344</x:v>
      </x:c>
      <x:c r="T1927" s="19" t="n">
        <x:v>0.9909473842597523</x:v>
      </x:c>
      <x:c r="U1927" t="str">
        <x:v>增加加速</x:v>
      </x:c>
      <x:c r="V1927" t="str">
        <x:v>2025-12</x:v>
      </x:c>
    </x:row>
    <x:row r="1928">
      <x:c r="A1928" s="2">
        <x:v>45994</x:v>
      </x:c>
      <x:c r="B1928">
        <x:v>1824</x:v>
      </x:c>
      <x:c r="C1928">
        <x:v>274</x:v>
      </x:c>
      <x:c r="D1928">
        <x:v>156</x:v>
      </x:c>
      <x:c r="E1928">
        <x:v>2</x:v>
      </x:c>
      <x:c r="F1928">
        <x:v>8.552631578947368</x:v>
      </x:c>
      <x:c r="G1928">
        <x:v>155.4</x:v>
      </x:c>
      <x:c r="H1928">
        <x:v>147.2</x:v>
      </x:c>
      <x:c r="I1928">
        <x:v>153.1</x:v>
      </x:c>
      <x:c r="J1928">
        <x:v>8.524282031548832</x:v>
      </x:c>
      <x:c r="K1928">
        <x:v>8.070046283638376</x:v>
      </x:c>
      <x:c r="L1928">
        <x:v>8.401283895755689</x:v>
      </x:c>
      <x:c r="M1928" t="n">
        <x:v>82.42597898758358</x:v>
      </x:c>
      <x:c r="N1928" s="19" t="n">
        <x:v>76.71957671957672</x:v>
      </x:c>
      <x:c r="O1928" t="str">
        <x:v>偏高水位</x:v>
      </x:c>
      <x:c r="P1928"/>
      <x:c r="Q1928" t="str">
        <x:v>增加</x:v>
      </x:c>
      <x:c r="R1928" t="str">
        <x:v>高檔續強</x:v>
      </x:c>
      <x:c r="S1928" s="19" t="n">
        <x:v>0.45423574791045596</x:v>
      </x:c>
      <x:c r="T1928" s="19" t="n">
        <x:v>0.923711395988267</x:v>
      </x:c>
      <x:c r="U1928" t="str">
        <x:v>增加加速</x:v>
      </x:c>
      <x:c r="V1928" t="str">
        <x:v>2025-12</x:v>
      </x:c>
    </x:row>
    <x:row r="1929">
      <x:c r="A1929" s="2">
        <x:v>45995</x:v>
      </x:c>
      <x:c r="B1929">
        <x:v>1825</x:v>
      </x:c>
      <x:c r="C1929">
        <x:v>274</x:v>
      </x:c>
      <x:c r="D1929">
        <x:v>162</x:v>
      </x:c>
      <x:c r="E1929">
        <x:v>6</x:v>
      </x:c>
      <x:c r="F1929">
        <x:v>8.876712328767123</x:v>
      </x:c>
      <x:c r="G1929">
        <x:v>157.6</x:v>
      </x:c>
      <x:c r="H1929">
        <x:v>147.65</x:v>
      </x:c>
      <x:c r="I1929">
        <x:v>153.1666666666667</x:v>
      </x:c>
      <x:c r="J1929">
        <x:v>8.638458380690597</x:v>
      </x:c>
      <x:c r="K1929">
        <x:v>8.094703817884952</x:v>
      </x:c>
      <x:c r="L1929">
        <x:v>8.404221759091238</x:v>
      </x:c>
      <x:c r="M1929" t="n">
        <x:v>85.72110792741165</x:v>
      </x:c>
      <x:c r="N1929" s="19" t="n">
        <x:v>83.73015873015873</x:v>
      </x:c>
      <x:c r="O1929" t="str">
        <x:v>偏高水位</x:v>
      </x:c>
      <x:c r="P1929"/>
      <x:c r="Q1929" t="str">
        <x:v>增加</x:v>
      </x:c>
      <x:c r="R1929" t="str">
        <x:v>高檔續強</x:v>
      </x:c>
      <x:c r="S1929" s="19" t="n">
        <x:v>0.5437545628056455</x:v>
      </x:c>
      <x:c r="T1929" s="19" t="n">
        <x:v>0.8904297704556718</x:v>
      </x:c>
      <x:c r="U1929" t="str">
        <x:v>增加加速</x:v>
      </x:c>
      <x:c r="V1929" t="str">
        <x:v>2025-12</x:v>
      </x:c>
    </x:row>
    <x:row r="1930">
      <x:c r="A1930" s="2">
        <x:v>45996</x:v>
      </x:c>
      <x:c r="B1930">
        <x:v>1824</x:v>
      </x:c>
      <x:c r="C1930">
        <x:v>274</x:v>
      </x:c>
      <x:c r="D1930">
        <x:v>162</x:v>
      </x:c>
      <x:c r="E1930">
        <x:v>0</x:v>
      </x:c>
      <x:c r="F1930">
        <x:v>8.881578947368421</x:v>
      </x:c>
      <x:c r="G1930">
        <x:v>157.6</x:v>
      </x:c>
      <x:c r="H1930">
        <x:v>148.55</x:v>
      </x:c>
      <x:c r="I1930">
        <x:v>153.2666666666667</x:v>
      </x:c>
      <x:c r="J1930">
        <x:v>8.638458380690597</x:v>
      </x:c>
      <x:c r="K1930">
        <x:v>8.142743161292977</x:v>
      </x:c>
      <x:c r="L1930">
        <x:v>8.409155064423912</x:v>
      </x:c>
      <x:c r="M1930" t="n">
        <x:v>85.792741165234</x:v>
      </x:c>
      <x:c r="N1930" s="19" t="n">
        <x:v>83.86243386243386</x:v>
      </x:c>
      <x:c r="O1930" t="str">
        <x:v>偏高水位</x:v>
      </x:c>
      <x:c r="P1930"/>
      <x:c r="Q1930" t="str">
        <x:v>增加</x:v>
      </x:c>
      <x:c r="R1930" t="str">
        <x:v>高檔續強</x:v>
      </x:c>
      <x:c r="S1930" s="19" t="n">
        <x:v>0.49571521939762064</x:v>
      </x:c>
      <x:c r="T1930" s="19" t="n">
        <x:v>0.48029570951091927</x:v>
      </x:c>
      <x:c r="U1930" t="str">
        <x:v>增加加速</x:v>
      </x:c>
      <x:c r="V1930" t="str">
        <x:v>2025-12</x:v>
      </x:c>
    </x:row>
    <x:row r="1931">
      <x:c r="A1931" s="2">
        <x:v>45999</x:v>
      </x:c>
      <x:c r="B1931">
        <x:v>1823</x:v>
      </x:c>
      <x:c r="C1931">
        <x:v>274</x:v>
      </x:c>
      <x:c r="D1931">
        <x:v>168</x:v>
      </x:c>
      <x:c r="E1931">
        <x:v>6</x:v>
      </x:c>
      <x:c r="F1931">
        <x:v>9.215578716401536</x:v>
      </x:c>
      <x:c r="G1931">
        <x:v>160.4</x:v>
      </x:c>
      <x:c r="H1931">
        <x:v>149.5</x:v>
      </x:c>
      <x:c r="I1931">
        <x:v>153.3333333333333</x:v>
      </x:c>
      <x:c r="J1931">
        <x:v>8.791124069086163</x:v>
      </x:c>
      <x:c r="K1931">
        <x:v>8.193053777553825</x:v>
      </x:c>
      <x:c r="L1931">
        <x:v>8.412647365747061</x:v>
      </x:c>
      <x:c r="M1931" t="n">
        <x:v>88.82521489971347</x:v>
      </x:c>
      <x:c r="N1931" s="19" t="n">
        <x:v>90.47619047619048</x:v>
      </x:c>
      <x:c r="O1931" t="str">
        <x:v>偏高水位</x:v>
      </x:c>
      <x:c r="P1931"/>
      <x:c r="Q1931" t="str">
        <x:v>增加</x:v>
      </x:c>
      <x:c r="R1931" t="str">
        <x:v>高檔續強</x:v>
      </x:c>
      <x:c r="S1931" s="19" t="n">
        <x:v>0.5980702915323377</x:v>
      </x:c>
      <x:c r="T1931" s="19" t="n">
        <x:v>0.37724478484133606</x:v>
      </x:c>
      <x:c r="U1931" t="str">
        <x:v>增加加速</x:v>
      </x:c>
      <x:c r="V1931" t="str">
        <x:v>2025-12</x:v>
      </x:c>
    </x:row>
    <x:row r="1932">
      <x:c r="A1932" s="2">
        <x:v>46000</x:v>
      </x:c>
      <x:c r="B1932">
        <x:v>1823</x:v>
      </x:c>
      <x:c r="C1932">
        <x:v>274</x:v>
      </x:c>
      <x:c r="D1932">
        <x:v>171</x:v>
      </x:c>
      <x:c r="E1932">
        <x:v>3</x:v>
      </x:c>
      <x:c r="F1932">
        <x:v>9.380142622051563</x:v>
      </x:c>
      <x:c r="G1932">
        <x:v>163.8</x:v>
      </x:c>
      <x:c r="H1932">
        <x:v>150.5</x:v>
      </x:c>
      <x:c r="I1932">
        <x:v>153.35</x:v>
      </x:c>
      <x:c r="J1932">
        <x:v>8.981328838707203</x:v>
      </x:c>
      <x:c r="K1932">
        <x:v>8.249492602645473</x:v>
      </x:c>
      <x:c r="L1932">
        <x:v>8.413305420436933</x:v>
      </x:c>
      <x:c r="M1932" t="n">
        <x:v>89.68481375358166</x:v>
      </x:c>
      <x:c r="N1932" s="19" t="n">
        <x:v>92.1957671957672</x:v>
      </x:c>
      <x:c r="O1932" t="str">
        <x:v>偏高水位</x:v>
      </x:c>
      <x:c r="P1932"/>
      <x:c r="Q1932" t="str">
        <x:v>增加</x:v>
      </x:c>
      <x:c r="R1932" t="str">
        <x:v>高檔續強</x:v>
      </x:c>
      <x:c r="S1932" s="19" t="n">
        <x:v>0.7318362360617297</x:v>
      </x:c>
      <x:c r="T1932" s="19" t="n">
        <x:v>0.37823386908679524</x:v>
      </x:c>
      <x:c r="U1932" t="str">
        <x:v>增加加速</x:v>
      </x:c>
      <x:c r="V1932" t="str">
        <x:v>2025-12</x:v>
      </x:c>
    </x:row>
    <x:row r="1933">
      <x:c r="A1933" s="2">
        <x:v>46001</x:v>
      </x:c>
      <x:c r="B1933">
        <x:v>1828</x:v>
      </x:c>
      <x:c r="C1933">
        <x:v>275</x:v>
      </x:c>
      <x:c r="D1933">
        <x:v>170</x:v>
      </x:c>
      <x:c r="E1933">
        <x:v>-1</x:v>
      </x:c>
      <x:c r="F1933">
        <x:v>9.299781181619256</x:v>
      </x:c>
      <x:c r="G1933">
        <x:v>166.6</x:v>
      </x:c>
      <x:c r="H1933">
        <x:v>151.4</x:v>
      </x:c>
      <x:c r="I1933">
        <x:v>153.4666666666667</x:v>
      </x:c>
      <x:c r="J1933">
        <x:v>9.13075875924158</x:v>
      </x:c>
      <x:c r="K1933">
        <x:v>8.297357622209423</x:v>
      </x:c>
      <x:c r="L1933">
        <x:v>8.419280014458616</x:v>
      </x:c>
      <x:c r="M1933" t="n">
        <x:v>89.207258834766</x:v>
      </x:c>
      <x:c r="N1933" s="19" t="n">
        <x:v>91.13756613756614</x:v>
      </x:c>
      <x:c r="O1933" t="str">
        <x:v>偏高水位</x:v>
      </x:c>
      <x:c r="P1933"/>
      <x:c r="Q1933" t="str">
        <x:v>增加</x:v>
      </x:c>
      <x:c r="R1933" t="str">
        <x:v>高檔續強</x:v>
      </x:c>
      <x:c r="S1933" s="19" t="n">
        <x:v>0.8334011370321566</x:v>
      </x:c>
      <x:c r="T1933" s="19" t="n">
        <x:v>0.3791653891217006</x:v>
      </x:c>
      <x:c r="U1933" t="str">
        <x:v>增加加速</x:v>
      </x:c>
      <x:c r="V1933" t="str">
        <x:v>2025-12</x:v>
      </x:c>
    </x:row>
    <x:row r="1934">
      <x:c r="A1934" s="2">
        <x:v>46002</x:v>
      </x:c>
      <x:c r="B1934">
        <x:v>1828</x:v>
      </x:c>
      <x:c r="C1934">
        <x:v>275</x:v>
      </x:c>
      <x:c r="D1934">
        <x:v>164</x:v>
      </x:c>
      <x:c r="E1934">
        <x:v>-6</x:v>
      </x:c>
      <x:c r="F1934">
        <x:v>8.971553610503284</x:v>
      </x:c>
      <x:c r="G1934">
        <x:v>167</x:v>
      </x:c>
      <x:c r="H1934">
        <x:v>151.7</x:v>
      </x:c>
      <x:c r="I1934">
        <x:v>153.5166666666667</x:v>
      </x:c>
      <x:c r="J1934">
        <x:v>9.149727015588812</x:v>
      </x:c>
      <x:c r="K1934">
        <x:v>8.31305859040582</x:v>
      </x:c>
      <x:c r="L1934">
        <x:v>8.421934899027031</x:v>
      </x:c>
      <x:c r="M1934" t="n">
        <x:v>86.6284622731614</x:v>
      </x:c>
      <x:c r="N1934" s="19" t="n">
        <x:v>85.31746031746032</x:v>
      </x:c>
      <x:c r="O1934" t="str">
        <x:v>偏高水位</x:v>
      </x:c>
      <x:c r="P1934"/>
      <x:c r="Q1934" t="str">
        <x:v>增加</x:v>
      </x:c>
      <x:c r="R1934" t="str">
        <x:v>高檔續強</x:v>
      </x:c>
      <x:c r="S1934" s="19" t="n">
        <x:v>0.8366684251829923</x:v>
      </x:c>
      <x:c r="T1934" s="19" t="n">
        <x:v>0.29291386237734685</x:v>
      </x:c>
      <x:c r="U1934" t="str">
        <x:v>增加加速</x:v>
      </x:c>
      <x:c r="V1934" t="str">
        <x:v>2025-12</x:v>
      </x:c>
    </x:row>
    <x:row r="1935">
      <x:c r="A1935" s="2">
        <x:v>46003</x:v>
      </x:c>
      <x:c r="B1935">
        <x:v>1826</x:v>
      </x:c>
      <x:c r="C1935">
        <x:v>274</x:v>
      </x:c>
      <x:c r="D1935">
        <x:v>178</x:v>
      </x:c>
      <x:c r="E1935">
        <x:v>14</x:v>
      </x:c>
      <x:c r="F1935">
        <x:v>9.748083242059145</x:v>
      </x:c>
      <x:c r="G1935">
        <x:v>170.2</x:v>
      </x:c>
      <x:c r="H1935">
        <x:v>153.2</x:v>
      </x:c>
      <x:c r="I1935">
        <x:v>153.8833333333333</x:v>
      </x:c>
      <x:c r="J1935">
        <x:v>9.323027874526957</x:v>
      </x:c>
      <x:c r="K1935">
        <x:v>8.394538451905376</x:v>
      </x:c>
      <x:c r="L1935">
        <x:v>8.441073294847458</x:v>
      </x:c>
      <x:c r="M1935" t="n">
        <x:v>91.40401146131805</x:v>
      </x:c>
      <x:c r="N1935" s="19" t="n">
        <x:v>94.70899470899471</x:v>
      </x:c>
      <x:c r="O1935" t="str">
        <x:v>極高水位</x:v>
      </x:c>
      <x:c r="P1935" t="str">
        <x:v>高檔極值區</x:v>
      </x:c>
      <x:c r="Q1935" t="str">
        <x:v>增加</x:v>
      </x:c>
      <x:c r="R1935" t="str">
        <x:v>高檔續強</x:v>
      </x:c>
      <x:c r="S1935" s="19" t="n">
        <x:v>0.9284894226215812</x:v>
      </x:c>
      <x:c r="T1935" s="19" t="n">
        <x:v>0.43277420322396054</x:v>
      </x:c>
      <x:c r="U1935" t="str">
        <x:v>增加加速</x:v>
      </x:c>
      <x:c r="V1935" t="str">
        <x:v>2025-12</x:v>
      </x:c>
    </x:row>
    <x:row r="1936">
      <x:c r="A1936" s="2">
        <x:v>46006</x:v>
      </x:c>
      <x:c r="B1936">
        <x:v>1826</x:v>
      </x:c>
      <x:c r="C1936">
        <x:v>274</x:v>
      </x:c>
      <x:c r="D1936">
        <x:v>172</x:v>
      </x:c>
      <x:c r="E1936">
        <x:v>-6</x:v>
      </x:c>
      <x:c r="F1936">
        <x:v>9.419496166484119</x:v>
      </x:c>
      <x:c r="G1936">
        <x:v>171</x:v>
      </x:c>
      <x:c r="H1936">
        <x:v>154.3</x:v>
      </x:c>
      <x:c r="I1936">
        <x:v>154.15</x:v>
      </x:c>
      <x:c r="J1936">
        <x:v>9.363811364543473</x:v>
      </x:c>
      <x:c r="K1936">
        <x:v>8.456124613941373</x:v>
      </x:c>
      <x:c r="L1936">
        <x:v>8.45505059619205</x:v>
      </x:c>
      <x:c r="M1936" t="n">
        <x:v>89.89971346704871</x:v>
      </x:c>
      <x:c r="N1936" s="19" t="n">
        <x:v>92.46031746031747</x:v>
      </x:c>
      <x:c r="O1936" t="str">
        <x:v>偏高水位</x:v>
      </x:c>
      <x:c r="P1936"/>
      <x:c r="Q1936" t="str">
        <x:v>明顯增加</x:v>
      </x:c>
      <x:c r="R1936" t="str">
        <x:v>高檔續強</x:v>
      </x:c>
      <x:c r="S1936" s="19" t="n">
        <x:v>0.9076867506020996</x:v>
      </x:c>
      <x:c r="T1936" s="19" t="n">
        <x:v>0.3096164590697619</x:v>
      </x:c>
      <x:c r="U1936" t="str">
        <x:v>增加加速</x:v>
      </x:c>
      <x:c r="V1936" t="str">
        <x:v>2025-12</x:v>
      </x:c>
    </x:row>
    <x:row r="1937">
      <x:c r="A1937" s="2">
        <x:v>46007</x:v>
      </x:c>
      <x:c r="B1937">
        <x:v>1835</x:v>
      </x:c>
      <x:c r="C1937">
        <x:v>276</x:v>
      </x:c>
      <x:c r="D1937">
        <x:v>167</x:v>
      </x:c>
      <x:c r="E1937">
        <x:v>-5</x:v>
      </x:c>
      <x:c r="F1937">
        <x:v>9.100817438692097</x:v>
      </x:c>
      <x:c r="G1937">
        <x:v>170.2</x:v>
      </x:c>
      <x:c r="H1937">
        <x:v>155.9</x:v>
      </x:c>
      <x:c r="I1937">
        <x:v>154.3666666666667</x:v>
      </x:c>
      <x:c r="J1937">
        <x:v>9.30794632787158</x:v>
      </x:c>
      <x:c r="K1937">
        <x:v>8.541099696402293</x:v>
      </x:c>
      <x:c r="L1937">
        <x:v>8.465705245811277</x:v>
      </x:c>
      <x:c r="M1937" t="n">
        <x:v>87.6313276026743</x:v>
      </x:c>
      <x:c r="N1937" s="19" t="n">
        <x:v>87.3015873015873</x:v>
      </x:c>
      <x:c r="O1937" t="str">
        <x:v>偏高水位</x:v>
      </x:c>
      <x:c r="P1937"/>
      <x:c r="Q1937" t="str">
        <x:v>明顯增加</x:v>
      </x:c>
      <x:c r="R1937" t="str">
        <x:v>高檔續強</x:v>
      </x:c>
      <x:c r="S1937" s="19" t="n">
        <x:v>0.7668466314692868</x:v>
      </x:c>
      <x:c r="T1937" s="19" t="n">
        <x:v>0.03501039540755713</x:v>
      </x:c>
      <x:c r="U1937" t="str">
        <x:v>增加平穩</x:v>
      </x:c>
      <x:c r="V1937" t="str">
        <x:v>2025-12</x:v>
      </x:c>
    </x:row>
    <x:row r="1938">
      <x:c r="A1938" s="2">
        <x:v>46008</x:v>
      </x:c>
      <x:c r="B1938">
        <x:v>1831</x:v>
      </x:c>
      <x:c r="C1938">
        <x:v>275</x:v>
      </x:c>
      <x:c r="D1938">
        <x:v>177</x:v>
      </x:c>
      <x:c r="E1938">
        <x:v>10</x:v>
      </x:c>
      <x:c r="F1938">
        <x:v>9.666848716548335</x:v>
      </x:c>
      <x:c r="G1938">
        <x:v>171.6</x:v>
      </x:c>
      <x:c r="H1938">
        <x:v>158</x:v>
      </x:c>
      <x:c r="I1938">
        <x:v>154.5833333333333</x:v>
      </x:c>
      <x:c r="J1938">
        <x:v>9.381359834857395</x:v>
      </x:c>
      <x:c r="K1938">
        <x:v>8.654376342756025</x:v>
      </x:c>
      <x:c r="L1938">
        <x:v>8.476553677324942</x:v>
      </x:c>
      <x:c r="M1938" t="n">
        <x:v>90.97421203438395</x:v>
      </x:c>
      <x:c r="N1938" s="19" t="n">
        <x:v>93.78306878306879</x:v>
      </x:c>
      <x:c r="O1938" t="str">
        <x:v>極高水位</x:v>
      </x:c>
      <x:c r="P1938" t="str">
        <x:v>高檔極值區</x:v>
      </x:c>
      <x:c r="Q1938" t="str">
        <x:v>明顯增加</x:v>
      </x:c>
      <x:c r="R1938" t="str">
        <x:v>高檔續強</x:v>
      </x:c>
      <x:c r="S1938" s="19" t="n">
        <x:v>0.72698349210137</x:v>
      </x:c>
      <x:c r="T1938" s="19" t="n">
        <x:v>-0.10641764493078654</x:v>
      </x:c>
      <x:c r="U1938" t="str">
        <x:v>增加平穩</x:v>
      </x:c>
      <x:c r="V1938" t="str">
        <x:v>2025-12</x:v>
      </x:c>
    </x:row>
    <x:row r="1939">
      <x:c r="A1939" s="2">
        <x:v>46009</x:v>
      </x:c>
      <x:c r="B1939">
        <x:v>1826</x:v>
      </x:c>
      <x:c r="C1939">
        <x:v>274</x:v>
      </x:c>
      <x:c r="D1939">
        <x:v>172</x:v>
      </x:c>
      <x:c r="E1939">
        <x:v>-5</x:v>
      </x:c>
      <x:c r="F1939">
        <x:v>9.419496166484119</x:v>
      </x:c>
      <x:c r="G1939">
        <x:v>173.2</x:v>
      </x:c>
      <x:c r="H1939">
        <x:v>159.6</x:v>
      </x:c>
      <x:c r="I1939">
        <x:v>154.7</x:v>
      </x:c>
      <x:c r="J1939">
        <x:v>9.470948346053563</x:v>
      </x:c>
      <x:c r="K1939">
        <x:v>8.741157956788244</x:v>
      </x:c>
      <x:c r="L1939">
        <x:v>8.482612239484968</x:v>
      </x:c>
      <x:c r="M1939" t="n">
        <x:v>89.89971346704871</x:v>
      </x:c>
      <x:c r="N1939" s="19" t="n">
        <x:v>92.32804232804233</x:v>
      </x:c>
      <x:c r="O1939" t="str">
        <x:v>偏高水位</x:v>
      </x:c>
      <x:c r="P1939"/>
      <x:c r="Q1939" t="str">
        <x:v>明顯增加</x:v>
      </x:c>
      <x:c r="R1939" t="str">
        <x:v>高檔續強</x:v>
      </x:c>
      <x:c r="S1939" s="19" t="n">
        <x:v>0.7297903892653181</x:v>
      </x:c>
      <x:c r="T1939" s="19" t="n">
        <x:v>-0.1068780359176742</x:v>
      </x:c>
      <x:c r="U1939" t="str">
        <x:v>增加平穩</x:v>
      </x:c>
      <x:c r="V1939" t="str">
        <x:v>2025-12</x:v>
      </x:c>
    </x:row>
    <x:row r="1940">
      <x:c r="A1940" s="2">
        <x:v>46010</x:v>
      </x:c>
      <x:c r="B1940">
        <x:v>1832</x:v>
      </x:c>
      <x:c r="C1940">
        <x:v>275</x:v>
      </x:c>
      <x:c r="D1940">
        <x:v>182</x:v>
      </x:c>
      <x:c r="E1940">
        <x:v>10</x:v>
      </x:c>
      <x:c r="F1940">
        <x:v>9.934497816593886</x:v>
      </x:c>
      <x:c r="G1940">
        <x:v>174</x:v>
      </x:c>
      <x:c r="H1940">
        <x:v>162.35</x:v>
      </x:c>
      <x:c r="I1940">
        <x:v>154.8</x:v>
      </x:c>
      <x:c r="J1940">
        <x:v>9.50823126096051</x:v>
      </x:c>
      <x:c r="K1940">
        <x:v>8.888789939426626</x:v>
      </x:c>
      <x:c r="L1940">
        <x:v>8.487015041922707</x:v>
      </x:c>
      <x:c r="M1940" t="n">
        <x:v>92.02483285577841</x:v>
      </x:c>
      <x:c r="N1940" s="19" t="n">
        <x:v>95.1058201058201</x:v>
      </x:c>
      <x:c r="O1940" t="str">
        <x:v>極高水位</x:v>
      </x:c>
      <x:c r="P1940" t="str">
        <x:v>高檔極值區</x:v>
      </x:c>
      <x:c r="Q1940" t="str">
        <x:v>明顯增加</x:v>
      </x:c>
      <x:c r="R1940" t="str">
        <x:v>高檔續強</x:v>
      </x:c>
      <x:c r="S1940" s="19" t="n">
        <x:v>0.6194413215338841</x:v>
      </x:c>
      <x:c r="T1940" s="19" t="n">
        <x:v>-0.3090481010876971</x:v>
      </x:c>
      <x:c r="U1940" t="str">
        <x:v>增加放緩</x:v>
      </x:c>
      <x:c r="V1940" t="str">
        <x:v>2025-12</x:v>
      </x:c>
    </x:row>
    <x:row r="1941">
      <x:c r="A1941" s="2">
        <x:v>46013</x:v>
      </x:c>
      <x:c r="B1941">
        <x:v>1830</x:v>
      </x:c>
      <x:c r="C1941">
        <x:v>275</x:v>
      </x:c>
      <x:c r="D1941">
        <x:v>183</x:v>
      </x:c>
      <x:c r="E1941">
        <x:v>1</x:v>
      </x:c>
      <x:c r="F1941">
        <x:v>10</x:v>
      </x:c>
      <x:c r="G1941">
        <x:v>176.2</x:v>
      </x:c>
      <x:c r="H1941">
        <x:v>164.65</x:v>
      </x:c>
      <x:c r="I1941">
        <x:v>155</x:v>
      </x:c>
      <x:c r="J1941">
        <x:v>9.624332027663687</x:v>
      </x:c>
      <x:c r="K1941">
        <x:v>9.013653028145136</x:v>
      </x:c>
      <x:c r="L1941">
        <x:v>8.497773612309285</x:v>
      </x:c>
      <x:c r="M1941" t="n">
        <x:v>92.31136580706782</x:v>
      </x:c>
      <x:c r="N1941" s="19" t="n">
        <x:v>95.5026455026455</x:v>
      </x:c>
      <x:c r="O1941" t="str">
        <x:v>極高水位</x:v>
      </x:c>
      <x:c r="P1941" t="str">
        <x:v>高檔極值區</x:v>
      </x:c>
      <x:c r="Q1941" t="str">
        <x:v>明顯增加</x:v>
      </x:c>
      <x:c r="R1941" t="str">
        <x:v>高檔續強</x:v>
      </x:c>
      <x:c r="S1941" s="19" t="n">
        <x:v>0.6106789995185515</x:v>
      </x:c>
      <x:c r="T1941" s="19" t="n">
        <x:v>-0.29700775108354804</x:v>
      </x:c>
      <x:c r="U1941" t="str">
        <x:v>增加放緩</x:v>
      </x:c>
      <x:c r="V1941" t="str">
        <x:v>2025-12</x:v>
      </x:c>
    </x:row>
    <x:row r="1942">
      <x:c r="A1942" s="2">
        <x:v>46014</x:v>
      </x:c>
      <x:c r="B1942">
        <x:v>1833</x:v>
      </x:c>
      <x:c r="C1942">
        <x:v>275</x:v>
      </x:c>
      <x:c r="D1942">
        <x:v>185</x:v>
      </x:c>
      <x:c r="E1942">
        <x:v>2</x:v>
      </x:c>
      <x:c r="F1942">
        <x:v>10.09274413529733</x:v>
      </x:c>
      <x:c r="G1942">
        <x:v>179.8</x:v>
      </x:c>
      <x:c r="H1942">
        <x:v>166.85</x:v>
      </x:c>
      <x:c r="I1942">
        <x:v>155.3166666666667</x:v>
      </x:c>
      <x:c r="J1942">
        <x:v>9.822717366984733</x:v>
      </x:c>
      <x:c r="K1942">
        <x:v>9.132200421109346</x:v>
      </x:c>
      <x:c r="L1942">
        <x:v>8.513636528514313</x:v>
      </x:c>
      <x:c r="M1942" t="n">
        <x:v>93.07545367717287</x:v>
      </x:c>
      <x:c r="N1942" s="19" t="n">
        <x:v>96.42857142857143</x:v>
      </x:c>
      <x:c r="O1942" t="str">
        <x:v>極高水位</x:v>
      </x:c>
      <x:c r="P1942" t="str">
        <x:v>高檔極值區</x:v>
      </x:c>
      <x:c r="Q1942" t="str">
        <x:v>明顯增加</x:v>
      </x:c>
      <x:c r="R1942" t="str">
        <x:v>高檔續強</x:v>
      </x:c>
      <x:c r="S1942" s="19" t="n">
        <x:v>0.6905169458753875</x:v>
      </x:c>
      <x:c r="T1942" s="19" t="n">
        <x:v>-0.0763296855938993</x:v>
      </x:c>
      <x:c r="U1942" t="str">
        <x:v>增加平穩</x:v>
      </x:c>
      <x:c r="V1942" t="str">
        <x:v>2025-12</x:v>
      </x:c>
    </x:row>
    <x:row r="1943">
      <x:c r="A1943" s="2">
        <x:v>46015</x:v>
      </x:c>
      <x:c r="B1943">
        <x:v>1832</x:v>
      </x:c>
      <x:c r="C1943">
        <x:v>275</x:v>
      </x:c>
      <x:c r="D1943">
        <x:v>188</x:v>
      </x:c>
      <x:c r="E1943">
        <x:v>3</x:v>
      </x:c>
      <x:c r="F1943">
        <x:v>10.26200873362446</x:v>
      </x:c>
      <x:c r="G1943">
        <x:v>182</x:v>
      </x:c>
      <x:c r="H1943">
        <x:v>168.9</x:v>
      </x:c>
      <x:c r="I1943">
        <x:v>155.85</x:v>
      </x:c>
      <x:c r="J1943">
        <x:v>9.941749370399958</x:v>
      </x:c>
      <x:c r="K1943">
        <x:v>9.244537499011942</x:v>
      </x:c>
      <x:c r="L1943">
        <x:v>8.54070544483884</x:v>
      </x:c>
      <x:c r="M1943" t="n">
        <x:v>93.8872970391595</x:v>
      </x:c>
      <x:c r="N1943" s="19" t="n">
        <x:v>97.61904761904762</x:v>
      </x:c>
      <x:c r="O1943" t="str">
        <x:v>極高水位</x:v>
      </x:c>
      <x:c r="P1943" t="str">
        <x:v>高檔極值區</x:v>
      </x:c>
      <x:c r="Q1943" t="str">
        <x:v>明顯增加</x:v>
      </x:c>
      <x:c r="R1943" t="str">
        <x:v>高檔續強</x:v>
      </x:c>
      <x:c r="S1943" s="19" t="n">
        <x:v>0.6972118713880153</x:v>
      </x:c>
      <x:c r="T1943" s="19" t="n">
        <x:v>-0.029771620713354707</x:v>
      </x:c>
      <x:c r="U1943" t="str">
        <x:v>增加平穩</x:v>
      </x:c>
      <x:c r="V1943" t="str">
        <x:v>2025-12</x:v>
      </x:c>
    </x:row>
    <x:row r="1944">
      <x:c r="A1944" s="2">
        <x:v>46017</x:v>
      </x:c>
      <x:c r="B1944">
        <x:v>1831</x:v>
      </x:c>
      <x:c r="C1944">
        <x:v>275</x:v>
      </x:c>
      <x:c r="D1944">
        <x:v>193</x:v>
      </x:c>
      <x:c r="E1944">
        <x:v>5</x:v>
      </x:c>
      <x:c r="F1944">
        <x:v>10.5406881485527</x:v>
      </x:c>
      <x:c r="G1944">
        <x:v>186.2</x:v>
      </x:c>
      <x:c r="H1944">
        <x:v>171</x:v>
      </x:c>
      <x:c r="I1944">
        <x:v>156.7</x:v>
      </x:c>
      <x:c r="J1944">
        <x:v>10.16598776681368</x:v>
      </x:c>
      <x:c r="K1944">
        <x:v>9.356280377286662</x:v>
      </x:c>
      <x:c r="L1944">
        <x:v>8.58584487868078</x:v>
      </x:c>
      <x:c r="M1944" t="n">
        <x:v>95.12893982808023</x:v>
      </x:c>
      <x:c r="N1944" s="19" t="n">
        <x:v>99.20634920634922</x:v>
      </x:c>
      <x:c r="O1944" t="str">
        <x:v>極高水位</x:v>
      </x:c>
      <x:c r="P1944" t="str">
        <x:v>歷史高熱區</x:v>
      </x:c>
      <x:c r="Q1944" t="str">
        <x:v>明顯增加</x:v>
      </x:c>
      <x:c r="R1944" t="str">
        <x:v>高檔續強</x:v>
      </x:c>
      <x:c r="S1944" s="19" t="n">
        <x:v>0.8097073895270182</x:v>
      </x:c>
      <x:c r="T1944" s="19" t="n">
        <x:v>0.07991700026170001</x:v>
      </x:c>
      <x:c r="U1944" t="str">
        <x:v>增加平穩</x:v>
      </x:c>
      <x:c r="V1944" t="str">
        <x:v>2025-12</x:v>
      </x:c>
    </x:row>
    <x:row r="1945">
      <x:c r="A1945" s="2">
        <x:v>46020</x:v>
      </x:c>
      <x:c r="B1945">
        <x:v>1841</x:v>
      </x:c>
      <x:c r="C1945">
        <x:v>277</x:v>
      </x:c>
      <x:c r="D1945">
        <x:v>185</x:v>
      </x:c>
      <x:c r="E1945">
        <x:v>-8</x:v>
      </x:c>
      <x:c r="F1945">
        <x:v>10.04888647474199</x:v>
      </x:c>
      <x:c r="G1945">
        <x:v>186.8</x:v>
      </x:c>
      <x:c r="H1945">
        <x:v>172.15</x:v>
      </x:c>
      <x:c r="I1945">
        <x:v>157.2333333333333</x:v>
      </x:c>
      <x:c r="J1945">
        <x:v>10.1888654984433</x:v>
      </x:c>
      <x:c r="K1945">
        <x:v>9.414645753655339</x:v>
      </x:c>
      <x:c r="L1945">
        <x:v>8.612597843105286</x:v>
      </x:c>
      <x:c r="M1945" t="n">
        <x:v>92.55014326647564</x:v>
      </x:c>
      <x:c r="N1945" s="19" t="n">
        <x:v>95.37037037037037</x:v>
      </x:c>
      <x:c r="O1945" t="str">
        <x:v>極高水位</x:v>
      </x:c>
      <x:c r="P1945" t="str">
        <x:v>高檔極值區</x:v>
      </x:c>
      <x:c r="Q1945" t="str">
        <x:v>明顯增加</x:v>
      </x:c>
      <x:c r="R1945" t="str">
        <x:v>高檔續強</x:v>
      </x:c>
      <x:c r="S1945" s="19" t="n">
        <x:v>0.7742197447879615</x:v>
      </x:c>
      <x:c r="T1945" s="19" t="n">
        <x:v>0.15477842325407742</x:v>
      </x:c>
      <x:c r="U1945" t="str">
        <x:v>增加平穩</x:v>
      </x:c>
      <x:c r="V1945" t="str">
        <x:v>2025-12</x:v>
      </x:c>
    </x:row>
    <x:row r="1946">
      <x:c r="A1946" s="2">
        <x:v>46021</x:v>
      </x:c>
      <x:c r="B1946">
        <x:v>1836</x:v>
      </x:c>
      <x:c r="C1946">
        <x:v>276</x:v>
      </x:c>
      <x:c r="D1946">
        <x:v>178</x:v>
      </x:c>
      <x:c r="E1946">
        <x:v>-7</x:v>
      </x:c>
      <x:c r="F1946">
        <x:v>9.694989106753813</x:v>
      </x:c>
      <x:c r="G1946">
        <x:v>185.8</x:v>
      </x:c>
      <x:c r="H1946">
        <x:v>173.35</x:v>
      </x:c>
      <x:c r="I1946">
        <x:v>157.6</x:v>
      </x:c>
      <x:c r="J1946">
        <x:v>10.12786331979406</x:v>
      </x:c>
      <x:c r="K1946">
        <x:v>9.476782695271845</x:v>
      </x:c>
      <x:c r="L1946">
        <x:v>8.631009188717115</x:v>
      </x:c>
      <x:c r="M1946" t="n">
        <x:v>91.11747851002865</x:v>
      </x:c>
      <x:c r="N1946" s="19" t="n">
        <x:v>93.12169312169311</x:v>
      </x:c>
      <x:c r="O1946" t="str">
        <x:v>極高水位</x:v>
      </x:c>
      <x:c r="P1946" t="str">
        <x:v>高檔極值區</x:v>
      </x:c>
      <x:c r="Q1946" t="str">
        <x:v>明顯增加</x:v>
      </x:c>
      <x:c r="R1946" t="str">
        <x:v>高檔續強</x:v>
      </x:c>
      <x:c r="S1946" s="19" t="n">
        <x:v>0.6510806245222138</x:v>
      </x:c>
      <x:c r="T1946" s="19" t="n">
        <x:v>0.04040162500366229</x:v>
      </x:c>
      <x:c r="U1946" t="str">
        <x:v>增加平穩</x:v>
      </x:c>
      <x:c r="V1946" t="str">
        <x:v>2025-12</x:v>
      </x:c>
    </x:row>
    <x:row r="1947">
      <x:c r="A1947" s="2">
        <x:v>46022</x:v>
      </x:c>
      <x:c r="B1947">
        <x:v>1843</x:v>
      </x:c>
      <x:c r="C1947">
        <x:v>277</x:v>
      </x:c>
      <x:c r="D1947">
        <x:v>185</x:v>
      </x:c>
      <x:c r="E1947">
        <x:v>7</x:v>
      </x:c>
      <x:c r="F1947">
        <x:v>10.03798155181769</x:v>
      </x:c>
      <x:c r="G1947">
        <x:v>185.8</x:v>
      </x:c>
      <x:c r="H1947">
        <x:v>174.9</x:v>
      </x:c>
      <x:c r="I1947">
        <x:v>158.15</x:v>
      </x:c>
      <x:c r="J1947">
        <x:v>10.11691080309813</x:v>
      </x:c>
      <x:c r="K1947">
        <x:v>9.557225834165411</x:v>
      </x:c>
      <x:c r="L1947">
        <x:v>8.658500198392371</x:v>
      </x:c>
      <x:c r="M1947" t="n">
        <x:v>92.50238777459407</x:v>
      </x:c>
      <x:c r="N1947" s="19" t="n">
        <x:v>95.23809523809523</x:v>
      </x:c>
      <x:c r="O1947" t="str">
        <x:v>極高水位</x:v>
      </x:c>
      <x:c r="P1947" t="str">
        <x:v>高檔極值區</x:v>
      </x:c>
      <x:c r="Q1947" t="str">
        <x:v>明顯增加</x:v>
      </x:c>
      <x:c r="R1947" t="str">
        <x:v>高檔續強</x:v>
      </x:c>
      <x:c r="S1947" s="19" t="n">
        <x:v>0.5596849689327179</x:v>
      </x:c>
      <x:c r="T1947" s="19" t="n">
        <x:v>-0.13083197694266957</x:v>
      </x:c>
      <x:c r="U1947" t="str">
        <x:v>增加平穩</x:v>
      </x:c>
      <x:c r="V1947" t="str">
        <x:v>2025-12</x:v>
      </x:c>
    </x:row>
    <x:row r="1948">
      <x:c r="A1948" s="2">
        <x:v>46024</x:v>
      </x:c>
      <x:c r="B1948">
        <x:v>1844</x:v>
      </x:c>
      <x:c r="C1948">
        <x:v>277</x:v>
      </x:c>
      <x:c r="D1948">
        <x:v>195</x:v>
      </x:c>
      <x:c r="E1948">
        <x:v>10</x:v>
      </x:c>
      <x:c r="F1948">
        <x:v>10.57483731019523</x:v>
      </x:c>
      <x:c r="G1948">
        <x:v>187.2</x:v>
      </x:c>
      <x:c r="H1948">
        <x:v>176.85</x:v>
      </x:c>
      <x:c r="I1948">
        <x:v>158.85</x:v>
      </x:c>
      <x:c r="J1948">
        <x:v>10.17947651841228</x:v>
      </x:c>
      <x:c r="K1948">
        <x:v>9.658336120727805</x:v>
      </x:c>
      <x:c r="L1948">
        <x:v>8.694637596785734</x:v>
      </x:c>
      <x:c r="M1948" t="n">
        <x:v>95.31996179560649</x:v>
      </x:c>
      <x:c r="N1948" s="19" t="n">
        <x:v>99.47089947089947</x:v>
      </x:c>
      <x:c r="O1948" t="str">
        <x:v>極高水位</x:v>
      </x:c>
      <x:c r="P1948" t="str">
        <x:v>歷史高熱區</x:v>
      </x:c>
      <x:c r="Q1948" t="str">
        <x:v>明顯增加</x:v>
      </x:c>
      <x:c r="R1948" t="str">
        <x:v>高檔續強</x:v>
      </x:c>
      <x:c r="S1948" s="19" t="n">
        <x:v>0.5211403976844746</x:v>
      </x:c>
      <x:c r="T1948" s="19" t="n">
        <x:v>-0.1760714737035407</x:v>
      </x:c>
      <x:c r="U1948" t="str">
        <x:v>增加平穩</x:v>
      </x:c>
      <x:c r="V1948" t="str">
        <x:v>2026-01</x:v>
      </x:c>
    </x:row>
    <x:row r="1949">
      <x:c r="A1949" s="2">
        <x:v>46027</x:v>
      </x:c>
      <x:c r="B1949">
        <x:v>1846</x:v>
      </x:c>
      <x:c r="C1949">
        <x:v>277</x:v>
      </x:c>
      <x:c r="D1949">
        <x:v>196</x:v>
      </x:c>
      <x:c r="E1949">
        <x:v>1</x:v>
      </x:c>
      <x:c r="F1949">
        <x:v>10.61755146262188</x:v>
      </x:c>
      <x:c r="G1949">
        <x:v>187.8</x:v>
      </x:c>
      <x:c r="H1949">
        <x:v>178.55</x:v>
      </x:c>
      <x:c r="I1949">
        <x:v>159.5333333333333</x:v>
      </x:c>
      <x:c r="J1949">
        <x:v>10.19484918122612</x:v>
      </x:c>
      <x:c r="K1949">
        <x:v>9.745378077420543</x:v>
      </x:c>
      <x:c r="L1949">
        <x:v>8.730199232638773</x:v>
      </x:c>
      <x:c r="M1949" t="n">
        <x:v>95.4632282712512</x:v>
      </x:c>
      <x:c r="N1949" s="19" t="n">
        <x:v>99.60317460317461</x:v>
      </x:c>
      <x:c r="O1949" t="str">
        <x:v>極高水位</x:v>
      </x:c>
      <x:c r="P1949" t="str">
        <x:v>歷史高熱區</x:v>
      </x:c>
      <x:c r="Q1949" t="str">
        <x:v>明顯增加</x:v>
      </x:c>
      <x:c r="R1949" t="str">
        <x:v>高檔續強</x:v>
      </x:c>
      <x:c r="S1949" s="19" t="n">
        <x:v>0.44947110380557653</x:v>
      </x:c>
      <x:c r="T1949" s="19" t="n">
        <x:v>-0.3602362857214416</x:v>
      </x:c>
      <x:c r="U1949" t="str">
        <x:v>增加放緩</x:v>
      </x:c>
      <x:c r="V1949" t="str">
        <x:v>2026-01</x:v>
      </x:c>
    </x:row>
    <x:row r="1950">
      <x:c r="A1950" s="2">
        <x:v>46028</x:v>
      </x:c>
      <x:c r="B1950">
        <x:v>1845</x:v>
      </x:c>
      <x:c r="C1950">
        <x:v>277</x:v>
      </x:c>
      <x:c r="D1950">
        <x:v>190</x:v>
      </x:c>
      <x:c r="E1950">
        <x:v>-6</x:v>
      </x:c>
      <x:c r="F1950">
        <x:v>10.29810298102981</x:v>
      </x:c>
      <x:c r="G1950">
        <x:v>188.8</x:v>
      </x:c>
      <x:c r="H1950">
        <x:v>179.95</x:v>
      </x:c>
      <x:c r="I1950">
        <x:v>160.2166666666667</x:v>
      </x:c>
      <x:c r="J1950">
        <x:v>10.24469248248368</x:v>
      </x:c>
      <x:c r="K1950">
        <x:v>9.816204279103612</x:v>
      </x:c>
      <x:c r="L1950">
        <x:v>8.765312383843586</x:v>
      </x:c>
      <x:c r="M1950" t="n">
        <x:v>94.12607449856733</x:v>
      </x:c>
      <x:c r="N1950" s="19" t="n">
        <x:v>97.4867724867725</x:v>
      </x:c>
      <x:c r="O1950" t="str">
        <x:v>極高水位</x:v>
      </x:c>
      <x:c r="P1950" t="str">
        <x:v>高檔極值區</x:v>
      </x:c>
      <x:c r="Q1950" t="str">
        <x:v>明顯增加</x:v>
      </x:c>
      <x:c r="R1950" t="str">
        <x:v>高檔續強</x:v>
      </x:c>
      <x:c r="S1950" s="19" t="n">
        <x:v>0.4284882033800681</x:v>
      </x:c>
      <x:c r="T1950" s="19" t="n">
        <x:v>-0.3457315414078934</x:v>
      </x:c>
      <x:c r="U1950" t="str">
        <x:v>增加放緩</x:v>
      </x:c>
      <x:c r="V1950" t="str">
        <x:v>2026-01</x:v>
      </x:c>
    </x:row>
    <x:row r="1951">
      <x:c r="A1951" s="2">
        <x:v>46029</x:v>
      </x:c>
      <x:c r="B1951">
        <x:v>1846</x:v>
      </x:c>
      <x:c r="C1951">
        <x:v>277</x:v>
      </x:c>
      <x:c r="D1951">
        <x:v>191</x:v>
      </x:c>
      <x:c r="E1951">
        <x:v>1</x:v>
      </x:c>
      <x:c r="F1951">
        <x:v>10.34669555796316</x:v>
      </x:c>
      <x:c r="G1951">
        <x:v>191.4</x:v>
      </x:c>
      <x:c r="H1951">
        <x:v>181.1</x:v>
      </x:c>
      <x:c r="I1951">
        <x:v>160.7666666666667</x:v>
      </x:c>
      <x:c r="J1951">
        <x:v>10.37503377272555</x:v>
      </x:c>
      <x:c r="K1951">
        <x:v>9.872760121181694</x:v>
      </x:c>
      <x:c r="L1951">
        <x:v>8.793859313452627</x:v>
      </x:c>
      <x:c r="M1951" t="n">
        <x:v>94.3170964660936</x:v>
      </x:c>
      <x:c r="N1951" s="19" t="n">
        <x:v>97.61904761904762</x:v>
      </x:c>
      <x:c r="O1951" t="str">
        <x:v>極高水位</x:v>
      </x:c>
      <x:c r="P1951" t="str">
        <x:v>高檔極值區</x:v>
      </x:c>
      <x:c r="Q1951" t="str">
        <x:v>明顯增加</x:v>
      </x:c>
      <x:c r="R1951" t="str">
        <x:v>高檔續強</x:v>
      </x:c>
      <x:c r="S1951" s="19" t="n">
        <x:v>0.502273651543856</x:v>
      </x:c>
      <x:c r="T1951" s="19" t="n">
        <x:v>-0.14880697297835788</x:v>
      </x:c>
      <x:c r="U1951" t="str">
        <x:v>增加平穩</x:v>
      </x:c>
      <x:c r="V1951" t="str">
        <x:v>2026-01</x:v>
      </x:c>
    </x:row>
    <x:row r="1952">
      <x:c r="A1952" s="2">
        <x:v>46030</x:v>
      </x:c>
      <x:c r="B1952">
        <x:v>1841</x:v>
      </x:c>
      <x:c r="C1952">
        <x:v>277</x:v>
      </x:c>
      <x:c r="D1952">
        <x:v>196</x:v>
      </x:c>
      <x:c r="E1952">
        <x:v>5</x:v>
      </x:c>
      <x:c r="F1952">
        <x:v>10.64638783269962</x:v>
      </x:c>
      <x:c r="G1952">
        <x:v>193.6</x:v>
      </x:c>
      <x:c r="H1952">
        <x:v>182.35</x:v>
      </x:c>
      <x:c r="I1952">
        <x:v>161.4333333333333</x:v>
      </x:c>
      <x:c r="J1952">
        <x:v>10.49671502890194</x:v>
      </x:c>
      <x:c r="K1952">
        <x:v>9.936072381714096</x:v>
      </x:c>
      <x:c r="L1952">
        <x:v>8.828677059100929</x:v>
      </x:c>
      <x:c r="M1952" t="n">
        <x:v>95.6064947468959</x:v>
      </x:c>
      <x:c r="N1952" s="19" t="n">
        <x:v>99.60317460317461</x:v>
      </x:c>
      <x:c r="O1952" t="str">
        <x:v>極高水位</x:v>
      </x:c>
      <x:c r="P1952" t="str">
        <x:v>歷史高熱區</x:v>
      </x:c>
      <x:c r="Q1952" t="str">
        <x:v>明顯增加</x:v>
      </x:c>
      <x:c r="R1952" t="str">
        <x:v>高檔續強</x:v>
      </x:c>
      <x:c r="S1952" s="19" t="n">
        <x:v>0.5606426471878443</x:v>
      </x:c>
      <x:c r="T1952" s="19" t="n">
        <x:v>0.0009576782551263818</x:v>
      </x:c>
      <x:c r="U1952" t="str">
        <x:v>增加平穩</x:v>
      </x:c>
      <x:c r="V1952" t="str">
        <x:v>2026-01</x:v>
      </x:c>
    </x:row>
    <x:row r="1953">
      <x:c r="A1953" s="2">
        <x:v>46031</x:v>
      </x:c>
      <x:c r="B1953">
        <x:v>1837</x:v>
      </x:c>
      <x:c r="C1953">
        <x:v>276</x:v>
      </x:c>
      <x:c r="D1953">
        <x:v>196</x:v>
      </x:c>
      <x:c r="E1953">
        <x:v>0</x:v>
      </x:c>
      <x:c r="F1953">
        <x:v>10.66956995100708</x:v>
      </x:c>
      <x:c r="G1953">
        <x:v>193.8</x:v>
      </x:c>
      <x:c r="H1953">
        <x:v>183.65</x:v>
      </x:c>
      <x:c r="I1953">
        <x:v>162.5</x:v>
      </x:c>
      <x:c r="J1953">
        <x:v>10.51566155706431</x:v>
      </x:c>
      <x:c r="K1953">
        <x:v>10.00456182018349</x:v>
      </x:c>
      <x:c r="L1953">
        <x:v>8.886021297240205</x:v>
      </x:c>
      <x:c r="M1953" t="n">
        <x:v>95.70200573065902</x:v>
      </x:c>
      <x:c r="N1953" s="19" t="n">
        <x:v>99.60317460317461</x:v>
      </x:c>
      <x:c r="O1953" t="str">
        <x:v>極高水位</x:v>
      </x:c>
      <x:c r="P1953" t="str">
        <x:v>歷史高熱區</x:v>
      </x:c>
      <x:c r="Q1953" t="str">
        <x:v>明顯增加</x:v>
      </x:c>
      <x:c r="R1953" t="str">
        <x:v>高檔續強</x:v>
      </x:c>
      <x:c r="S1953" s="19" t="n">
        <x:v>0.511099736880821</x:v>
      </x:c>
      <x:c r="T1953" s="19" t="n">
        <x:v>-0.010040660803653623</x:v>
      </x:c>
      <x:c r="U1953" t="str">
        <x:v>增加平穩</x:v>
      </x:c>
      <x:c r="V1953" t="str">
        <x:v>2026-01</x:v>
      </x:c>
    </x:row>
    <x:row r="1954">
      <x:c r="A1954" s="2">
        <x:v>46034</x:v>
      </x:c>
      <x:c r="B1954">
        <x:v>1853</x:v>
      </x:c>
      <x:c r="C1954">
        <x:v>278</x:v>
      </x:c>
      <x:c r="D1954">
        <x:v>204</x:v>
      </x:c>
      <x:c r="E1954">
        <x:v>8</x:v>
      </x:c>
      <x:c r="F1954">
        <x:v>11.00917431192661</x:v>
      </x:c>
      <x:c r="G1954">
        <x:v>195.4</x:v>
      </x:c>
      <x:c r="H1954">
        <x:v>185.65</x:v>
      </x:c>
      <x:c r="I1954">
        <x:v>163.6</x:v>
      </x:c>
      <x:c r="J1954">
        <x:v>10.59398612692526</x:v>
      </x:c>
      <x:c r="K1954">
        <x:v>10.10644285525465</x:v>
      </x:c>
      <x:c r="L1954">
        <x:v>8.94334187477396</x:v>
      </x:c>
      <x:c r="M1954" t="n">
        <x:v>96.32282712511939</x:v>
      </x:c>
      <x:c r="N1954" s="19" t="n">
        <x:v>99.86772486772487</x:v>
      </x:c>
      <x:c r="O1954" t="str">
        <x:v>極高水位</x:v>
      </x:c>
      <x:c r="P1954" t="str">
        <x:v>歷史高熱區</x:v>
      </x:c>
      <x:c r="Q1954" t="str">
        <x:v>明顯增加</x:v>
      </x:c>
      <x:c r="R1954" t="str">
        <x:v>高檔續強</x:v>
      </x:c>
      <x:c r="S1954" s="19" t="n">
        <x:v>0.48754327167061007</x:v>
      </x:c>
      <x:c r="T1954" s="19" t="n">
        <x:v>0.038072167865033535</x:v>
      </x:c>
      <x:c r="U1954" t="str">
        <x:v>增加平穩</x:v>
      </x:c>
      <x:c r="V1954" t="str">
        <x:v>2026-01</x:v>
      </x:c>
    </x:row>
    <x:row r="1955">
      <x:c r="A1955" s="2">
        <x:v>46035</x:v>
      </x:c>
      <x:c r="B1955">
        <x:v>1849</x:v>
      </x:c>
      <x:c r="C1955">
        <x:v>278</x:v>
      </x:c>
      <x:c r="D1955">
        <x:v>205</x:v>
      </x:c>
      <x:c r="E1955">
        <x:v>1</x:v>
      </x:c>
      <x:c r="F1955">
        <x:v>11.08707409410492</x:v>
      </x:c>
      <x:c r="G1955">
        <x:v>198.4</x:v>
      </x:c>
      <x:c r="H1955">
        <x:v>187</x:v>
      </x:c>
      <x:c r="I1955">
        <x:v>164.5</x:v>
      </x:c>
      <x:c r="J1955">
        <x:v>10.75178034954028</x:v>
      </x:c>
      <x:c r="K1955">
        <x:v>10.17339239785694</x:v>
      </x:c>
      <x:c r="L1955">
        <x:v>8.99067878235002</x:v>
      </x:c>
      <x:c r="M1955" t="n">
        <x:v>96.51384909264566</x:v>
      </x:c>
      <x:c r="N1955" s="19" t="n">
        <x:v>99.86772486772487</x:v>
      </x:c>
      <x:c r="O1955" t="str">
        <x:v>極高水位</x:v>
      </x:c>
      <x:c r="P1955" t="str">
        <x:v>歷史高熱區</x:v>
      </x:c>
      <x:c r="Q1955" t="str">
        <x:v>明顯增加</x:v>
      </x:c>
      <x:c r="R1955" t="str">
        <x:v>高檔續強</x:v>
      </x:c>
      <x:c r="S1955" s="19" t="n">
        <x:v>0.5783879516833395</x:v>
      </x:c>
      <x:c r="T1955" s="19" t="n">
        <x:v>0.14989974830327135</x:v>
      </x:c>
      <x:c r="U1955" t="str">
        <x:v>增加平穩</x:v>
      </x:c>
      <x:c r="V1955" t="str">
        <x:v>2026-01</x:v>
      </x:c>
    </x:row>
    <x:row r="1956">
      <x:c r="A1956" s="2">
        <x:v>46036</x:v>
      </x:c>
      <x:c r="B1956">
        <x:v>1855</x:v>
      </x:c>
      <x:c r="C1956">
        <x:v>279</x:v>
      </x:c>
      <x:c r="D1956">
        <x:v>209</x:v>
      </x:c>
      <x:c r="E1956">
        <x:v>4</x:v>
      </x:c>
      <x:c r="F1956">
        <x:v>11.26684636118598</x:v>
      </x:c>
      <x:c r="G1956">
        <x:v>202</x:v>
      </x:c>
      <x:c r="H1956">
        <x:v>188.85</x:v>
      </x:c>
      <x:c r="I1956">
        <x:v>165.6833333333333</x:v>
      </x:c>
      <x:c r="J1956">
        <x:v>10.93581051018484</x:v>
      </x:c>
      <x:c r="K1956">
        <x:v>10.26575990759204</x:v>
      </x:c>
      <x:c r="L1956">
        <x:v>9.051877276555443</x:v>
      </x:c>
      <x:c r="M1956" t="n">
        <x:v>97.27793696275072</x:v>
      </x:c>
      <x:c r="N1956" s="19" t="n">
        <x:v>100</x:v>
      </x:c>
      <x:c r="O1956" t="str">
        <x:v>極高水位</x:v>
      </x:c>
      <x:c r="P1956" t="str">
        <x:v>歷史高熱區</x:v>
      </x:c>
      <x:c r="Q1956" t="str">
        <x:v>明顯增加</x:v>
      </x:c>
      <x:c r="R1956" t="str">
        <x:v>高檔續強</x:v>
      </x:c>
      <x:c r="S1956" s="19" t="n">
        <x:v>0.6700506025928004</x:v>
      </x:c>
      <x:c r="T1956" s="19" t="n">
        <x:v>0.1677769510489444</x:v>
      </x:c>
      <x:c r="U1956" t="str">
        <x:v>增加平穩</x:v>
      </x:c>
      <x:c r="V1956" t="str">
        <x:v>2026-01</x:v>
      </x:c>
    </x:row>
    <x:row r="1957">
      <x:c r="A1957" s="2">
        <x:v>46037</x:v>
      </x:c>
      <x:c r="B1957">
        <x:v>1854</x:v>
      </x:c>
      <x:c r="C1957">
        <x:v>279</x:v>
      </x:c>
      <x:c r="D1957">
        <x:v>206</x:v>
      </x:c>
      <x:c r="E1957">
        <x:v>-3</x:v>
      </x:c>
      <x:c r="F1957">
        <x:v>11.11111111111111</x:v>
      </x:c>
      <x:c r="G1957">
        <x:v>204</x:v>
      </x:c>
      <x:c r="H1957">
        <x:v>190.8</x:v>
      </x:c>
      <x:c r="I1957">
        <x:v>166.5666666666667</x:v>
      </x:c>
      <x:c r="J1957">
        <x:v>11.02875516586714</x:v>
      </x:c>
      <x:c r="K1957">
        <x:v>10.36627459121299</x:v>
      </x:c>
      <x:c r="L1957">
        <x:v>9.097412954621239</x:v>
      </x:c>
      <x:c r="M1957" t="n">
        <x:v>96.70487106017191</x:v>
      </x:c>
      <x:c r="N1957" s="19" t="n">
        <x:v>99.73544973544973</x:v>
      </x:c>
      <x:c r="O1957" t="str">
        <x:v>極高水位</x:v>
      </x:c>
      <x:c r="P1957" t="str">
        <x:v>歷史高熱區</x:v>
      </x:c>
      <x:c r="Q1957" t="str">
        <x:v>明顯增加</x:v>
      </x:c>
      <x:c r="R1957" t="str">
        <x:v>高檔續強</x:v>
      </x:c>
      <x:c r="S1957" s="19" t="n">
        <x:v>0.6624805746541504</x:v>
      </x:c>
      <x:c r="T1957" s="19" t="n">
        <x:v>0.10183792746630616</x:v>
      </x:c>
      <x:c r="U1957" t="str">
        <x:v>增加平穩</x:v>
      </x:c>
      <x:c r="V1957" t="str">
        <x:v>2026-01</x:v>
      </x:c>
    </x:row>
    <x:row r="1958">
      <x:c r="A1958" s="2">
        <x:v>46038</x:v>
      </x:c>
      <x:c r="B1958">
        <x:v>1852</x:v>
      </x:c>
      <x:c r="C1958">
        <x:v>278</x:v>
      </x:c>
      <x:c r="D1958">
        <x:v>207</x:v>
      </x:c>
      <x:c r="E1958">
        <x:v>1</x:v>
      </x:c>
      <x:c r="F1958">
        <x:v>11.17710583153348</x:v>
      </x:c>
      <x:c r="G1958">
        <x:v>206.2</x:v>
      </x:c>
      <x:c r="H1958">
        <x:v>192.3</x:v>
      </x:c>
      <x:c r="I1958">
        <x:v>167.45</x:v>
      </x:c>
      <x:c r="J1958">
        <x:v>11.13026234197242</x:v>
      </x:c>
      <x:c r="K1958">
        <x:v>10.44178744696224</x:v>
      </x:c>
      <x:c r="L1958">
        <x:v>9.143596159528165</x:v>
      </x:c>
      <x:c r="M1958" t="n">
        <x:v>96.94364851957975</x:v>
      </x:c>
      <x:c r="N1958" s="19" t="n">
        <x:v>99.86772486772487</x:v>
      </x:c>
      <x:c r="O1958" t="str">
        <x:v>極高水位</x:v>
      </x:c>
      <x:c r="P1958" t="str">
        <x:v>歷史高熱區</x:v>
      </x:c>
      <x:c r="Q1958" t="str">
        <x:v>明顯增加</x:v>
      </x:c>
      <x:c r="R1958" t="str">
        <x:v>高檔續強</x:v>
      </x:c>
      <x:c r="S1958" s="19" t="n">
        <x:v>0.6884748950101809</x:v>
      </x:c>
      <x:c r="T1958" s="19" t="n">
        <x:v>0.1773751581293599</x:v>
      </x:c>
      <x:c r="U1958" t="str">
        <x:v>增加平穩</x:v>
      </x:c>
      <x:c r="V1958" t="str">
        <x:v>2026-01</x:v>
      </x:c>
    </x:row>
    <x:row r="1959">
      <x:c r="A1959" s="2">
        <x:v>46041</x:v>
      </x:c>
      <x:c r="B1959">
        <x:v>1859</x:v>
      </x:c>
      <x:c r="C1959">
        <x:v>279</x:v>
      </x:c>
      <x:c r="D1959">
        <x:v>208</x:v>
      </x:c>
      <x:c r="E1959">
        <x:v>1</x:v>
      </x:c>
      <x:c r="F1959">
        <x:v>11.18881118881119</x:v>
      </x:c>
      <x:c r="G1959">
        <x:v>207</x:v>
      </x:c>
      <x:c r="H1959">
        <x:v>194.1</x:v>
      </x:c>
      <x:c r="I1959">
        <x:v>168.2666666666667</x:v>
      </x:c>
      <x:c r="J1959">
        <x:v>11.16618971734934</x:v>
      </x:c>
      <x:c r="K1959">
        <x:v>10.5302531980786</x:v>
      </x:c>
      <x:c r="L1959">
        <x:v>9.184471950403957</x:v>
      </x:c>
      <x:c r="M1959" t="n">
        <x:v>97.03915950334289</x:v>
      </x:c>
      <x:c r="N1959" s="19" t="n">
        <x:v>99.86772486772487</x:v>
      </x:c>
      <x:c r="O1959" t="str">
        <x:v>極高水位</x:v>
      </x:c>
      <x:c r="P1959" t="str">
        <x:v>歷史高熱區</x:v>
      </x:c>
      <x:c r="Q1959" t="str">
        <x:v>明顯增加</x:v>
      </x:c>
      <x:c r="R1959" t="str">
        <x:v>高檔續強</x:v>
      </x:c>
      <x:c r="S1959" s="19" t="n">
        <x:v>0.6359365192707394</x:v>
      </x:c>
      <x:c r="T1959" s="19" t="n">
        <x:v>0.14839324760012929</x:v>
      </x:c>
      <x:c r="U1959" t="str">
        <x:v>增加平穩</x:v>
      </x:c>
      <x:c r="V1959" t="str">
        <x:v>2026-01</x:v>
      </x:c>
    </x:row>
    <x:row r="1960">
      <x:c r="A1960" s="2">
        <x:v>46042</x:v>
      </x:c>
      <x:c r="B1960">
        <x:v>1848</x:v>
      </x:c>
      <x:c r="C1960">
        <x:v>278</x:v>
      </x:c>
      <x:c r="D1960">
        <x:v>214</x:v>
      </x:c>
      <x:c r="E1960">
        <x:v>6</x:v>
      </x:c>
      <x:c r="F1960">
        <x:v>11.58008658008658</x:v>
      </x:c>
      <x:c r="G1960">
        <x:v>208.8</x:v>
      </x:c>
      <x:c r="H1960">
        <x:v>195.7</x:v>
      </x:c>
      <x:c r="I1960">
        <x:v>169.4</x:v>
      </x:c>
      <x:c r="J1960">
        <x:v>11.26479221454567</x:v>
      </x:c>
      <x:c r="K1960">
        <x:v>10.61253263625323</x:v>
      </x:c>
      <x:c r="L1960">
        <x:v>9.244140060072066</x:v>
      </x:c>
      <x:c r="M1960" t="n">
        <x:v>97.80324737344795</x:v>
      </x:c>
      <x:c r="N1960" s="19" t="n">
        <x:v>100</x:v>
      </x:c>
      <x:c r="O1960" t="str">
        <x:v>極高水位</x:v>
      </x:c>
      <x:c r="P1960" t="str">
        <x:v>歷史高熱區</x:v>
      </x:c>
      <x:c r="Q1960" t="str">
        <x:v>明顯增加</x:v>
      </x:c>
      <x:c r="R1960" t="str">
        <x:v>高檔續強</x:v>
      </x:c>
      <x:c r="S1960" s="19" t="n">
        <x:v>0.6522595782924405</x:v>
      </x:c>
      <x:c r="T1960" s="19" t="n">
        <x:v>0.07387162660910107</x:v>
      </x:c>
      <x:c r="U1960" t="str">
        <x:v>增加平穩</x:v>
      </x:c>
      <x:c r="V1960" t="str">
        <x:v>2026-01</x:v>
      </x:c>
    </x:row>
    <x:row r="1961">
      <x:c r="A1961" s="2">
        <x:v>46043</x:v>
      </x:c>
      <x:c r="B1961">
        <x:v>1842</x:v>
      </x:c>
      <x:c r="C1961">
        <x:v>277</x:v>
      </x:c>
      <x:c r="D1961">
        <x:v>209</x:v>
      </x:c>
      <x:c r="E1961">
        <x:v>-5</x:v>
      </x:c>
      <x:c r="F1961">
        <x:v>11.34636264929424</x:v>
      </x:c>
      <x:c r="G1961">
        <x:v>208.8</x:v>
      </x:c>
      <x:c r="H1961">
        <x:v>197</x:v>
      </x:c>
      <x:c r="I1961">
        <x:v>170.0833333333333</x:v>
      </x:c>
      <x:c r="J1961">
        <x:v>11.28069547216732</x:v>
      </x:c>
      <x:c r="K1961">
        <x:v>10.67985076871794</x:v>
      </x:c>
      <x:c r="L1961">
        <x:v>9.280156984489407</x:v>
      </x:c>
      <x:c r="M1961" t="n">
        <x:v>97.42120343839542</x:v>
      </x:c>
      <x:c r="N1961" s="19" t="n">
        <x:v>99.86772486772487</x:v>
      </x:c>
      <x:c r="O1961" t="str">
        <x:v>極高水位</x:v>
      </x:c>
      <x:c r="P1961" t="str">
        <x:v>歷史高熱區</x:v>
      </x:c>
      <x:c r="Q1961" t="str">
        <x:v>明顯增加</x:v>
      </x:c>
      <x:c r="R1961" t="str">
        <x:v>高檔續強</x:v>
      </x:c>
      <x:c r="S1961" s="19" t="n">
        <x:v>0.6008447034493809</x:v>
      </x:c>
      <x:c r="T1961" s="19" t="n">
        <x:v>-0.06920589914341946</x:v>
      </x:c>
      <x:c r="U1961" t="str">
        <x:v>增加平穩</x:v>
      </x:c>
      <x:c r="V1961" t="str">
        <x:v>2026-01</x:v>
      </x:c>
    </x:row>
    <x:row r="1962">
      <x:c r="A1962" s="2">
        <x:v>46044</x:v>
      </x:c>
      <x:c r="B1962">
        <x:v>1854</x:v>
      </x:c>
      <x:c r="C1962">
        <x:v>279</x:v>
      </x:c>
      <x:c r="D1962">
        <x:v>214</x:v>
      </x:c>
      <x:c r="E1962">
        <x:v>5</x:v>
      </x:c>
      <x:c r="F1962">
        <x:v>11.54261057173678</x:v>
      </x:c>
      <x:c r="G1962">
        <x:v>210.4</x:v>
      </x:c>
      <x:c r="H1962">
        <x:v>198.45</x:v>
      </x:c>
      <x:c r="I1962">
        <x:v>170.9833333333333</x:v>
      </x:c>
      <x:c r="J1962">
        <x:v>11.36699536429246</x:v>
      </x:c>
      <x:c r="K1962">
        <x:v>10.75234409053992</x:v>
      </x:c>
      <x:c r="L1962">
        <x:v>9.32673466569687</x:v>
      </x:c>
      <x:c r="M1962" t="n">
        <x:v>97.75549188156639</x:v>
      </x:c>
      <x:c r="N1962" s="19" t="n">
        <x:v>99.86772486772487</x:v>
      </x:c>
      <x:c r="O1962" t="str">
        <x:v>極高水位</x:v>
      </x:c>
      <x:c r="P1962" t="str">
        <x:v>歷史高熱區</x:v>
      </x:c>
      <x:c r="Q1962" t="str">
        <x:v>明顯增加</x:v>
      </x:c>
      <x:c r="R1962" t="str">
        <x:v>高檔續強</x:v>
      </x:c>
      <x:c r="S1962" s="19" t="n">
        <x:v>0.6146512737525409</x:v>
      </x:c>
      <x:c r="T1962" s="19" t="n">
        <x:v>-0.04782930090160953</x:v>
      </x:c>
      <x:c r="U1962" t="str">
        <x:v>增加平穩</x:v>
      </x:c>
      <x:c r="V1962" t="str">
        <x:v>2026-01</x:v>
      </x:c>
    </x:row>
    <x:row r="1963">
      <x:c r="A1963" s="2">
        <x:v>46045</x:v>
      </x:c>
      <x:c r="B1963">
        <x:v>1846</x:v>
      </x:c>
      <x:c r="C1963">
        <x:v>277</x:v>
      </x:c>
      <x:c r="D1963">
        <x:v>209</x:v>
      </x:c>
      <x:c r="E1963">
        <x:v>-5</x:v>
      </x:c>
      <x:c r="F1963">
        <x:v>11.32177681473456</x:v>
      </x:c>
      <x:c r="G1963">
        <x:v>210.8</x:v>
      </x:c>
      <x:c r="H1963">
        <x:v>199.5</x:v>
      </x:c>
      <x:c r="I1963">
        <x:v>171.75</x:v>
      </x:c>
      <x:c r="J1963">
        <x:v>11.39592956093267</x:v>
      </x:c>
      <x:c r="K1963">
        <x:v>10.80533249459542</x:v>
      </x:c>
      <x:c r="L1963">
        <x:v>9.366816795687157</x:v>
      </x:c>
      <x:c r="M1963" t="n">
        <x:v>97.37344794651385</x:v>
      </x:c>
      <x:c r="N1963" s="19" t="n">
        <x:v>99.60317460317461</x:v>
      </x:c>
      <x:c r="O1963" t="str">
        <x:v>極高水位</x:v>
      </x:c>
      <x:c r="P1963" t="str">
        <x:v>歷史高熱區</x:v>
      </x:c>
      <x:c r="Q1963" t="str">
        <x:v>明顯增加</x:v>
      </x:c>
      <x:c r="R1963" t="str">
        <x:v>高檔續強</x:v>
      </x:c>
      <x:c r="S1963" s="19" t="n">
        <x:v>0.5905970663372493</x:v>
      </x:c>
      <x:c r="T1963" s="19" t="n">
        <x:v>-0.0978778286729316</x:v>
      </x:c>
      <x:c r="U1963" t="str">
        <x:v>增加平穩</x:v>
      </x:c>
      <x:c r="V1963" t="str">
        <x:v>2026-01</x:v>
      </x:c>
    </x:row>
    <x:row r="1964">
      <x:c r="A1964" s="2">
        <x:v>46048</x:v>
      </x:c>
      <x:c r="B1964">
        <x:v>1857</x:v>
      </x:c>
      <x:c r="C1964">
        <x:v>279</x:v>
      </x:c>
      <x:c r="D1964">
        <x:v>211</x:v>
      </x:c>
      <x:c r="E1964">
        <x:v>2</x:v>
      </x:c>
      <x:c r="F1964">
        <x:v>11.36241249326871</x:v>
      </x:c>
      <x:c r="G1964">
        <x:v>211.4</x:v>
      </x:c>
      <x:c r="H1964">
        <x:v>200.4</x:v>
      </x:c>
      <x:c r="I1964">
        <x:v>172.75</x:v>
      </x:c>
      <x:c r="J1964">
        <x:v>11.43064982182418</x:v>
      </x:c>
      <x:c r="K1964">
        <x:v>10.84641871183122</x:v>
      </x:c>
      <x:c r="L1964">
        <x:v>9.41829079386264</x:v>
      </x:c>
      <x:c r="M1964" t="n">
        <x:v>97.46895893027698</x:v>
      </x:c>
      <x:c r="N1964" s="19" t="n">
        <x:v>99.73544973544973</x:v>
      </x:c>
      <x:c r="O1964" t="str">
        <x:v>極高水位</x:v>
      </x:c>
      <x:c r="P1964" t="str">
        <x:v>歷史高熱區</x:v>
      </x:c>
      <x:c r="Q1964" t="str">
        <x:v>明顯增加</x:v>
      </x:c>
      <x:c r="R1964" t="str">
        <x:v>高檔續強</x:v>
      </x:c>
      <x:c r="S1964" s="19" t="n">
        <x:v>0.5842311099929596</x:v>
      </x:c>
      <x:c r="T1964" s="19" t="n">
        <x:v>-0.05170540927777978</x:v>
      </x:c>
      <x:c r="U1964" t="str">
        <x:v>增加平穩</x:v>
      </x:c>
      <x:c r="V1964" t="str">
        <x:v>2026-01</x:v>
      </x:c>
    </x:row>
    <x:row r="1965">
      <x:c r="A1965" s="2">
        <x:v>46049</x:v>
      </x:c>
      <x:c r="B1965">
        <x:v>1858</x:v>
      </x:c>
      <x:c r="C1965">
        <x:v>279</x:v>
      </x:c>
      <x:c r="D1965">
        <x:v>214</x:v>
      </x:c>
      <x:c r="E1965">
        <x:v>3</x:v>
      </x:c>
      <x:c r="F1965">
        <x:v>11.51776103336922</x:v>
      </x:c>
      <x:c r="G1965">
        <x:v>211.4</x:v>
      </x:c>
      <x:c r="H1965">
        <x:v>201.85</x:v>
      </x:c>
      <x:c r="I1965">
        <x:v>173.7166666666667</x:v>
      </x:c>
      <x:c r="J1965">
        <x:v>11.4181847124807</x:v>
      </x:c>
      <x:c r="K1965">
        <x:v>10.91986243976258</x:v>
      </x:c>
      <x:c r="L1965">
        <x:v>9.468176975019885</x:v>
      </x:c>
      <x:c r="M1965" t="n">
        <x:v>97.70773638968481</x:v>
      </x:c>
      <x:c r="N1965" s="19" t="n">
        <x:v>99.73544973544973</x:v>
      </x:c>
      <x:c r="O1965" t="str">
        <x:v>極高水位</x:v>
      </x:c>
      <x:c r="P1965" t="str">
        <x:v>歷史高熱區</x:v>
      </x:c>
      <x:c r="Q1965" t="str">
        <x:v>明顯增加</x:v>
      </x:c>
      <x:c r="R1965" t="str">
        <x:v>高檔續強</x:v>
      </x:c>
      <x:c r="S1965" s="19" t="n">
        <x:v>0.49832227271812</x:v>
      </x:c>
      <x:c r="T1965" s="19" t="n">
        <x:v>-0.1539373055743205</x:v>
      </x:c>
      <x:c r="U1965" t="str">
        <x:v>增加平穩</x:v>
      </x:c>
      <x:c r="V1965" t="str">
        <x:v>2026-01</x:v>
      </x:c>
    </x:row>
    <x:row r="1966">
      <x:c r="A1966" s="2">
        <x:v>46050</x:v>
      </x:c>
      <x:c r="B1966">
        <x:v>1854</x:v>
      </x:c>
      <x:c r="C1966">
        <x:v>279</x:v>
      </x:c>
      <x:c r="D1966">
        <x:v>217</x:v>
      </x:c>
      <x:c r="E1966">
        <x:v>3</x:v>
      </x:c>
      <x:c r="F1966">
        <x:v>11.70442286947141</x:v>
      </x:c>
      <x:c r="G1966">
        <x:v>213</x:v>
      </x:c>
      <x:c r="H1966">
        <x:v>203.8</x:v>
      </x:c>
      <x:c r="I1966">
        <x:v>174.6666666666667</x:v>
      </x:c>
      <x:c r="J1966">
        <x:v>11.48979675651614</x:v>
      </x:c>
      <x:c r="K1966">
        <x:v>11.02033412789846</x:v>
      </x:c>
      <x:c r="L1966">
        <x:v>9.517211989255509</x:v>
      </x:c>
      <x:c r="M1966" t="n">
        <x:v>97.89875835721108</x:v>
      </x:c>
      <x:c r="N1966" s="19" t="n">
        <x:v>100</x:v>
      </x:c>
      <x:c r="O1966" t="str">
        <x:v>極高水位</x:v>
      </x:c>
      <x:c r="P1966" t="str">
        <x:v>歷史高熱區</x:v>
      </x:c>
      <x:c r="Q1966" t="str">
        <x:v>明顯增加</x:v>
      </x:c>
      <x:c r="R1966" t="str">
        <x:v>高檔續強</x:v>
      </x:c>
      <x:c r="S1966" s="19" t="n">
        <x:v>0.4694626286176806</x:v>
      </x:c>
      <x:c r="T1966" s="19" t="n">
        <x:v>-0.13138207483170028</x:v>
      </x:c>
      <x:c r="U1966" t="str">
        <x:v>增加平穩</x:v>
      </x:c>
      <x:c r="V1966" t="str">
        <x:v>2026-01</x:v>
      </x:c>
    </x:row>
    <x:row r="1967">
      <x:c r="A1967" s="2">
        <x:v>46051</x:v>
      </x:c>
      <x:c r="B1967">
        <x:v>1848</x:v>
      </x:c>
      <x:c r="C1967">
        <x:v>278</x:v>
      </x:c>
      <x:c r="D1967">
        <x:v>208</x:v>
      </x:c>
      <x:c r="E1967">
        <x:v>-9</x:v>
      </x:c>
      <x:c r="F1967">
        <x:v>11.25541125541126</x:v>
      </x:c>
      <x:c r="G1967">
        <x:v>211.8</x:v>
      </x:c>
      <x:c r="H1967">
        <x:v>204.95</x:v>
      </x:c>
      <x:c r="I1967">
        <x:v>175.6333333333333</x:v>
      </x:c>
      <x:c r="J1967">
        <x:v>11.43235689325103</x:v>
      </x:c>
      <x:c r="K1967">
        <x:v>11.08120561307814</x:v>
      </x:c>
      <x:c r="L1967">
        <x:v>9.56721274371416</x:v>
      </x:c>
      <x:c r="M1967" t="n">
        <x:v>97.23018147086916</x:v>
      </x:c>
      <x:c r="N1967" s="19" t="n">
        <x:v>98.94179894179894</x:v>
      </x:c>
      <x:c r="O1967" t="str">
        <x:v>極高水位</x:v>
      </x:c>
      <x:c r="P1967" t="str">
        <x:v>歷史高熱區</x:v>
      </x:c>
      <x:c r="Q1967" t="str">
        <x:v>明顯增加</x:v>
      </x:c>
      <x:c r="R1967" t="str">
        <x:v>高檔續強</x:v>
      </x:c>
      <x:c r="S1967" s="19" t="n">
        <x:v>0.3511512801728909</x:v>
      </x:c>
      <x:c r="T1967" s="19" t="n">
        <x:v>-0.26349999357965004</x:v>
      </x:c>
      <x:c r="U1967" t="str">
        <x:v>增加放緩</x:v>
      </x:c>
      <x:c r="V1967" t="str">
        <x:v>2026-01</x:v>
      </x:c>
    </x:row>
    <x:row r="1968">
      <x:c r="A1968" s="2">
        <x:v>46052</x:v>
      </x:c>
      <x:c r="B1968">
        <x:v>1852</x:v>
      </x:c>
      <x:c r="C1968">
        <x:v>278</x:v>
      </x:c>
      <x:c r="D1968">
        <x:v>197</x:v>
      </x:c>
      <x:c r="E1968">
        <x:v>-11</x:v>
      </x:c>
      <x:c r="F1968">
        <x:v>10.63714902807775</x:v>
      </x:c>
      <x:c r="G1968">
        <x:v>209.4</x:v>
      </x:c>
      <x:c r="H1968">
        <x:v>205.05</x:v>
      </x:c>
      <x:c r="I1968">
        <x:v>176.3666666666667</x:v>
      </x:c>
      <x:c r="J1968">
        <x:v>11.29543133591967</x:v>
      </x:c>
      <x:c r="K1968">
        <x:v>11.08432119897227</x:v>
      </x:c>
      <x:c r="L1968">
        <x:v>9.604234534446151</x:v>
      </x:c>
      <x:c r="M1968" t="n">
        <x:v>95.55873925501433</x:v>
      </x:c>
      <x:c r="N1968" s="19" t="n">
        <x:v>97.4867724867725</x:v>
      </x:c>
      <x:c r="O1968" t="str">
        <x:v>極高水位</x:v>
      </x:c>
      <x:c r="P1968" t="str">
        <x:v>歷史高熱區</x:v>
      </x:c>
      <x:c r="Q1968" t="str">
        <x:v>持平</x:v>
      </x:c>
      <x:c r="R1968" t="str">
        <x:v>高檔整理</x:v>
      </x:c>
      <x:c r="S1968" s="19" t="n">
        <x:v>0.21111013694739889</x:v>
      </x:c>
      <x:c r="T1968" s="19" t="n">
        <x:v>-0.3794869293898504</x:v>
      </x:c>
      <x:c r="U1968" t="str">
        <x:v>增加放緩</x:v>
      </x:c>
      <x:c r="V1968" t="str">
        <x:v>2026-01</x:v>
      </x:c>
    </x:row>
    <x:row r="1969">
      <x:c r="A1969" s="2">
        <x:v>46055</x:v>
      </x:c>
      <x:c r="B1969">
        <x:v>1848</x:v>
      </x:c>
      <x:c r="C1969">
        <x:v>278</x:v>
      </x:c>
      <x:c r="D1969">
        <x:v>181</x:v>
      </x:c>
      <x:c r="E1969">
        <x:v>-16</x:v>
      </x:c>
      <x:c r="F1969">
        <x:v>9.794372294372295</x:v>
      </x:c>
      <x:c r="G1969">
        <x:v>203.4</x:v>
      </x:c>
      <x:c r="H1969">
        <x:v>204.3</x:v>
      </x:c>
      <x:c r="I1969">
        <x:v>176.8333333333333</x:v>
      </x:c>
      <x:c r="J1969">
        <x:v>10.98182329614039</x:v>
      </x:c>
      <x:c r="K1969">
        <x:v>11.04316224055979</x:v>
      </x:c>
      <x:c r="L1969">
        <x:v>9.627748045288428</x:v>
      </x:c>
      <x:c r="M1969" t="n">
        <x:v>91.57115568290354</x:v>
      </x:c>
      <x:c r="N1969" s="19" t="n">
        <x:v>91.13756613756614</x:v>
      </x:c>
      <x:c r="O1969" t="str">
        <x:v>極高水位</x:v>
      </x:c>
      <x:c r="P1969" t="str">
        <x:v>高檔極值區</x:v>
      </x:c>
      <x:c r="Q1969" t="str">
        <x:v>持平</x:v>
      </x:c>
      <x:c r="R1969" t="str">
        <x:v>高檔整理</x:v>
      </x:c>
      <x:c r="S1969" s="19" t="n">
        <x:v>-0.0613389444193988</x:v>
      </x:c>
      <x:c r="T1969" s="19" t="n">
        <x:v>-0.6455700544123584</x:v>
      </x:c>
      <x:c r="U1969" t="str">
        <x:v>變化不大</x:v>
      </x:c>
      <x:c r="V1969" t="str">
        <x:v>2026-02</x:v>
      </x:c>
    </x:row>
    <x:row r="1970">
      <x:c r="A1970" s="2">
        <x:v>46056</x:v>
      </x:c>
      <x:c r="B1970">
        <x:v>1849</x:v>
      </x:c>
      <x:c r="C1970">
        <x:v>278</x:v>
      </x:c>
      <x:c r="D1970">
        <x:v>188</x:v>
      </x:c>
      <x:c r="E1970">
        <x:v>7</x:v>
      </x:c>
      <x:c r="F1970">
        <x:v>10.16765819361817</x:v>
      </x:c>
      <x:c r="G1970">
        <x:v>198.2</x:v>
      </x:c>
      <x:c r="H1970">
        <x:v>204.2</x:v>
      </x:c>
      <x:c r="I1970">
        <x:v>177.5666666666667</x:v>
      </x:c>
      <x:c r="J1970">
        <x:v>10.71180272819018</x:v>
      </x:c>
      <x:c r="K1970">
        <x:v>11.03664000118921</x:v>
      </x:c>
      <x:c r="L1970">
        <x:v>9.665195813861933</x:v>
      </x:c>
      <x:c r="M1970" t="n">
        <x:v>93.50525310410697</x:v>
      </x:c>
      <x:c r="N1970" s="19" t="n">
        <x:v>94.17989417989418</x:v>
      </x:c>
      <x:c r="O1970" t="str">
        <x:v>極高水位</x:v>
      </x:c>
      <x:c r="P1970" t="str">
        <x:v>高檔極值區</x:v>
      </x:c>
      <x:c r="Q1970" t="str">
        <x:v>持平</x:v>
      </x:c>
      <x:c r="R1970" t="str">
        <x:v>高檔整理</x:v>
      </x:c>
      <x:c r="S1970" s="19" t="n">
        <x:v>-0.3248372729990301</x:v>
      </x:c>
      <x:c r="T1970" s="19" t="n">
        <x:v>-0.8231595457171501</x:v>
      </x:c>
      <x:c r="U1970" t="str">
        <x:v>減少加速</x:v>
      </x:c>
      <x:c r="V1970" t="str">
        <x:v>2026-02</x:v>
      </x:c>
    </x:row>
    <x:row r="1971">
      <x:c r="A1971" s="2">
        <x:v>46057</x:v>
      </x:c>
      <x:c r="B1971">
        <x:v>1848</x:v>
      </x:c>
      <x:c r="C1971">
        <x:v>278</x:v>
      </x:c>
      <x:c r="D1971">
        <x:v>203</x:v>
      </x:c>
      <x:c r="E1971">
        <x:v>15</x:v>
      </x:c>
      <x:c r="F1971">
        <x:v>10.98484848484848</x:v>
      </x:c>
      <x:c r="G1971">
        <x:v>195.4</x:v>
      </x:c>
      <x:c r="H1971">
        <x:v>204.8</x:v>
      </x:c>
      <x:c r="I1971">
        <x:v>178.4666666666667</x:v>
      </x:c>
      <x:c r="J1971">
        <x:v>10.56788785126559</x:v>
      </x:c>
      <x:c r="K1971">
        <x:v>11.06854764753347</x:v>
      </x:c>
      <x:c r="L1971">
        <x:v>9.71145384875633</x:v>
      </x:c>
      <x:c r="M1971" t="n">
        <x:v>96.22731614135625</x:v>
      </x:c>
      <x:c r="N1971" s="19" t="n">
        <x:v>98.01587301587301</x:v>
      </x:c>
      <x:c r="O1971" t="str">
        <x:v>極高水位</x:v>
      </x:c>
      <x:c r="P1971" t="str">
        <x:v>歷史高熱區</x:v>
      </x:c>
      <x:c r="Q1971" t="str">
        <x:v>減少</x:v>
      </x:c>
      <x:c r="R1971" t="str">
        <x:v>高檔轉弱</x:v>
      </x:c>
      <x:c r="S1971" s="19" t="n">
        <x:v>-0.5006597962678789</x:v>
      </x:c>
      <x:c r="T1971" s="19" t="n">
        <x:v>-0.9701224248855596</x:v>
      </x:c>
      <x:c r="U1971" t="str">
        <x:v>減少加速</x:v>
      </x:c>
      <x:c r="V1971" t="str">
        <x:v>2026-02</x:v>
      </x:c>
    </x:row>
    <x:row r="1972">
      <x:c r="A1972" s="2">
        <x:v>46058</x:v>
      </x:c>
      <x:c r="B1972">
        <x:v>1848</x:v>
      </x:c>
      <x:c r="C1972">
        <x:v>278</x:v>
      </x:c>
      <x:c r="D1972">
        <x:v>181</x:v>
      </x:c>
      <x:c r="E1972">
        <x:v>-22</x:v>
      </x:c>
      <x:c r="F1972">
        <x:v>9.794372294372295</x:v>
      </x:c>
      <x:c r="G1972">
        <x:v>190</x:v>
      </x:c>
      <x:c r="H1972">
        <x:v>204.05</x:v>
      </x:c>
      <x:c r="I1972">
        <x:v>178.9666666666667</x:v>
      </x:c>
      <x:c r="J1972">
        <x:v>10.2756800590578</x:v>
      </x:c>
      <x:c r="K1972">
        <x:v>11.02594687061711</x:v>
      </x:c>
      <x:c r="L1972">
        <x:v>9.737170618325559</x:v>
      </x:c>
      <x:c r="M1972" t="n">
        <x:v>91.57115568290354</x:v>
      </x:c>
      <x:c r="N1972" s="19" t="n">
        <x:v>90.87301587301587</x:v>
      </x:c>
      <x:c r="O1972" t="str">
        <x:v>極高水位</x:v>
      </x:c>
      <x:c r="P1972" t="str">
        <x:v>高檔極值區</x:v>
      </x:c>
      <x:c r="Q1972" t="str">
        <x:v>減少</x:v>
      </x:c>
      <x:c r="R1972" t="str">
        <x:v>高檔轉弱</x:v>
      </x:c>
      <x:c r="S1972" s="19" t="n">
        <x:v>-0.7502668115593103</x:v>
      </x:c>
      <x:c r="T1972" s="19" t="n">
        <x:v>-1.1014180917322012</x:v>
      </x:c>
      <x:c r="U1972" t="str">
        <x:v>減少加速</x:v>
      </x:c>
      <x:c r="V1972" t="str">
        <x:v>2026-02</x:v>
      </x:c>
    </x:row>
    <x:row r="1973">
      <x:c r="A1973" s="2">
        <x:v>46059</x:v>
      </x:c>
      <x:c r="B1973">
        <x:v>1848</x:v>
      </x:c>
      <x:c r="C1973">
        <x:v>278</x:v>
      </x:c>
      <x:c r="D1973">
        <x:v>163</x:v>
      </x:c>
      <x:c r="E1973">
        <x:v>-18</x:v>
      </x:c>
      <x:c r="F1973">
        <x:v>8.820346320346321</x:v>
      </x:c>
      <x:c r="G1973">
        <x:v>183.2</x:v>
      </x:c>
      <x:c r="H1973">
        <x:v>202.4</x:v>
      </x:c>
      <x:c r="I1973">
        <x:v>179.15</x:v>
      </x:c>
      <x:c r="J1973">
        <x:v>9.912319517511513</x:v>
      </x:c>
      <x:c r="K1973">
        <x:v>10.93348568908407</x:v>
      </x:c>
      <x:c r="L1973">
        <x:v>9.745135043825661</x:v>
      </x:c>
      <x:c r="M1973" t="n">
        <x:v>85.24355300859598</x:v>
      </x:c>
      <x:c r="N1973" s="19" t="n">
        <x:v>77.11640211640211</x:v>
      </x:c>
      <x:c r="O1973" t="str">
        <x:v>偏高水位</x:v>
      </x:c>
      <x:c r="P1973"/>
      <x:c r="Q1973" t="str">
        <x:v>減少</x:v>
      </x:c>
      <x:c r="R1973" t="str">
        <x:v>高檔轉弱</x:v>
      </x:c>
      <x:c r="S1973" s="19" t="n">
        <x:v>-1.021166171572558</x:v>
      </x:c>
      <x:c r="T1973" s="19" t="n">
        <x:v>-1.2322763085199568</x:v>
      </x:c>
      <x:c r="U1973" t="str">
        <x:v>減少加速</x:v>
      </x:c>
      <x:c r="V1973" t="str">
        <x:v>2026-02</x:v>
      </x:c>
    </x:row>
    <x:row r="1974">
      <x:c r="A1974" s="2">
        <x:v>46062</x:v>
      </x:c>
      <x:c r="B1974">
        <x:v>1846</x:v>
      </x:c>
      <x:c r="C1974">
        <x:v>277</x:v>
      </x:c>
      <x:c r="D1974">
        <x:v>176</x:v>
      </x:c>
      <x:c r="E1974">
        <x:v>13</x:v>
      </x:c>
      <x:c r="F1974">
        <x:v>9.534127843986999</x:v>
      </x:c>
      <x:c r="G1974">
        <x:v>182.2</x:v>
      </x:c>
      <x:c r="H1974">
        <x:v>201</x:v>
      </x:c>
      <x:c r="I1974">
        <x:v>179.45</x:v>
      </x:c>
      <x:c r="J1974">
        <x:v>9.860270627434454</x:v>
      </x:c>
      <x:c r="K1974">
        <x:v>10.85973336568709</x:v>
      </x:c>
      <x:c r="L1974">
        <x:v>9.759744937115853</x:v>
      </x:c>
      <x:c r="M1974" t="n">
        <x:v>90.54441260744986</x:v>
      </x:c>
      <x:c r="N1974" s="19" t="n">
        <x:v>88.75661375661376</x:v>
      </x:c>
      <x:c r="O1974" t="str">
        <x:v>極高水位</x:v>
      </x:c>
      <x:c r="P1974" t="str">
        <x:v>高檔極值區</x:v>
      </x:c>
      <x:c r="Q1974" t="str">
        <x:v>減少</x:v>
      </x:c>
      <x:c r="R1974" t="str">
        <x:v>高檔轉弱</x:v>
      </x:c>
      <x:c r="S1974" s="19" t="n">
        <x:v>-0.9994627382526353</x:v>
      </x:c>
      <x:c r="T1974" s="19" t="n">
        <x:v>-0.9381237938332365</x:v>
      </x:c>
      <x:c r="U1974" t="str">
        <x:v>減少加速</x:v>
      </x:c>
      <x:c r="V1974" t="str">
        <x:v>2026-02</x:v>
      </x:c>
    </x:row>
    <x:row r="1975">
      <x:c r="A1975" s="2">
        <x:v>46063</x:v>
      </x:c>
      <x:c r="B1975">
        <x:v>1856</x:v>
      </x:c>
      <x:c r="C1975">
        <x:v>279</x:v>
      </x:c>
      <x:c r="D1975">
        <x:v>171</x:v>
      </x:c>
      <x:c r="E1975">
        <x:v>-5</x:v>
      </x:c>
      <x:c r="F1975">
        <x:v>9.213362068965516</x:v>
      </x:c>
      <x:c r="G1975">
        <x:v>178.8</x:v>
      </x:c>
      <x:c r="H1975">
        <x:v>199.3</x:v>
      </x:c>
      <x:c r="I1975">
        <x:v>179.8333333333333</x:v>
      </x:c>
      <x:c r="J1975">
        <x:v>9.669411402503922</x:v>
      </x:c>
      <x:c r="K1975">
        <x:v>10.76604776443012</x:v>
      </x:c>
      <x:c r="L1975">
        <x:v>9.77799287139748</x:v>
      </x:c>
      <x:c r="M1975" t="n">
        <x:v>88.72970391595032</x:v>
      </x:c>
      <x:c r="N1975" s="19" t="n">
        <x:v>84.92063492063492</x:v>
      </x:c>
      <x:c r="O1975" t="str">
        <x:v>偏高水位</x:v>
      </x:c>
      <x:c r="P1975"/>
      <x:c r="Q1975" t="str">
        <x:v>減少</x:v>
      </x:c>
      <x:c r="R1975" t="str">
        <x:v>高檔轉弱</x:v>
      </x:c>
      <x:c r="S1975" s="19" t="n">
        <x:v>-1.0966363619261976</x:v>
      </x:c>
      <x:c r="T1975" s="19" t="n">
        <x:v>-0.7717990889271675</x:v>
      </x:c>
      <x:c r="U1975" t="str">
        <x:v>減少加速</x:v>
      </x:c>
      <x:c r="V1975" t="str">
        <x:v>2026-02</x:v>
      </x:c>
    </x:row>
    <x:row r="1976">
      <x:c r="A1976" s="2">
        <x:v>46064</x:v>
      </x:c>
      <x:c r="B1976">
        <x:v>1859</x:v>
      </x:c>
      <x:c r="C1976">
        <x:v>279</x:v>
      </x:c>
      <x:c r="D1976">
        <x:v>174</x:v>
      </x:c>
      <x:c r="E1976">
        <x:v>3</x:v>
      </x:c>
      <x:c r="F1976">
        <x:v>9.359870898332437</x:v>
      </x:c>
      <x:c r="G1976">
        <x:v>173</x:v>
      </x:c>
      <x:c r="H1976">
        <x:v>197.55</x:v>
      </x:c>
      <x:c r="I1976">
        <x:v>180.2333333333333</x:v>
      </x:c>
      <x:c r="J1976">
        <x:v>9.344415885200714</x:v>
      </x:c>
      <x:c r="K1976">
        <x:v>10.67069899128744</x:v>
      </x:c>
      <x:c r="L1976">
        <x:v>9.797527837606951</x:v>
      </x:c>
      <x:c r="M1976" t="n">
        <x:v>89.54154727793696</x:v>
      </x:c>
      <x:c r="N1976" s="19" t="n">
        <x:v>86.90476190476191</x:v>
      </x:c>
      <x:c r="O1976" t="str">
        <x:v>偏高水位</x:v>
      </x:c>
      <x:c r="P1976"/>
      <x:c r="Q1976" t="str">
        <x:v>減少</x:v>
      </x:c>
      <x:c r="R1976" t="str">
        <x:v>高檔轉弱</x:v>
      </x:c>
      <x:c r="S1976" s="19" t="n">
        <x:v>-1.3262831060867253</x:v>
      </x:c>
      <x:c r="T1976" s="19" t="n">
        <x:v>-0.8256233098188464</x:v>
      </x:c>
      <x:c r="U1976" t="str">
        <x:v>減少加速</x:v>
      </x:c>
      <x:c r="V1976" t="str">
        <x:v>2026-02</x:v>
      </x:c>
    </x:row>
    <x:row r="1977">
      <x:c r="A1977" s="2">
        <x:v>46076</x:v>
      </x:c>
      <x:c r="B1977">
        <x:v>1861</x:v>
      </x:c>
      <x:c r="C1977">
        <x:v>280</x:v>
      </x:c>
      <x:c r="D1977">
        <x:v>204</x:v>
      </x:c>
      <x:c r="E1977">
        <x:v>30</x:v>
      </x:c>
      <x:c r="F1977">
        <x:v>10.96184846856529</x:v>
      </x:c>
      <x:c r="G1977">
        <x:v>177.6</x:v>
      </x:c>
      <x:c r="H1977">
        <x:v>197.45</x:v>
      </x:c>
      <x:c r="I1977">
        <x:v>181.3833333333333</x:v>
      </x:c>
      <x:c r="J1977">
        <x:v>9.577911120039312</x:v>
      </x:c>
      <x:c r="K1977">
        <x:v>10.66323585916015</x:v>
      </x:c>
      <x:c r="L1977">
        <x:v>9.856870048925142</x:v>
      </x:c>
      <x:c r="M1977" t="n">
        <x:v>96.1795606494747</x:v>
      </x:c>
      <x:c r="N1977" s="19" t="n">
        <x:v>97.88359788359789</x:v>
      </x:c>
      <x:c r="O1977" t="str">
        <x:v>極高水位</x:v>
      </x:c>
      <x:c r="P1977" t="str">
        <x:v>歷史高熱區</x:v>
      </x:c>
      <x:c r="Q1977" t="str">
        <x:v>減少</x:v>
      </x:c>
      <x:c r="R1977" t="str">
        <x:v>高檔轉弱</x:v>
      </x:c>
      <x:c r="S1977" s="19" t="n">
        <x:v>-1.0853247391208374</x:v>
      </x:c>
      <x:c r="T1977" s="19" t="n">
        <x:v>-0.3350579275615271</x:v>
      </x:c>
      <x:c r="U1977" t="str">
        <x:v>減少加速</x:v>
      </x:c>
      <x:c r="V1977" t="str">
        <x:v>2026-02</x:v>
      </x:c>
    </x:row>
    <x:row r="1978">
      <x:c r="A1978" s="2">
        <x:v>46077</x:v>
      </x:c>
      <x:c r="B1978">
        <x:v>1859</x:v>
      </x:c>
      <x:c r="C1978">
        <x:v>279</x:v>
      </x:c>
      <x:c r="D1978">
        <x:v>209</x:v>
      </x:c>
      <x:c r="E1978">
        <x:v>5</x:v>
      </x:c>
      <x:c r="F1978">
        <x:v>11.24260355029586</x:v>
      </x:c>
      <x:c r="G1978">
        <x:v>186.8</x:v>
      </x:c>
      <x:c r="H1978">
        <x:v>197.55</x:v>
      </x:c>
      <x:c r="I1978">
        <x:v>182.6166666666667</x:v>
      </x:c>
      <x:c r="J1978">
        <x:v>10.06236256602922</x:v>
      </x:c>
      <x:c r="K1978">
        <x:v>10.66651074509827</x:v>
      </x:c>
      <x:c r="L1978">
        <x:v>9.920891511605513</x:v>
      </x:c>
      <x:c r="M1978" t="n">
        <x:v>97.18242597898758</x:v>
      </x:c>
      <x:c r="N1978" s="19" t="n">
        <x:v>98.80952380952381</x:v>
      </x:c>
      <x:c r="O1978" t="str">
        <x:v>極高水位</x:v>
      </x:c>
      <x:c r="P1978" t="str">
        <x:v>歷史高熱區</x:v>
      </x:c>
      <x:c r="Q1978" t="str">
        <x:v>減少</x:v>
      </x:c>
      <x:c r="R1978" t="str">
        <x:v>高檔轉弱</x:v>
      </x:c>
      <x:c r="S1978" s="19" t="n">
        <x:v>-0.6041481790690497</x:v>
      </x:c>
      <x:c r="T1978" s="19" t="n">
        <x:v>0.41701799250350824</x:v>
      </x:c>
      <x:c r="U1978" t="str">
        <x:v>減少放緩</x:v>
      </x:c>
      <x:c r="V1978" t="str">
        <x:v>2026-02</x:v>
      </x:c>
    </x:row>
    <x:row r="1979">
      <x:c r="A1979" s="2">
        <x:v>46078</x:v>
      </x:c>
      <x:c r="B1979">
        <x:v>1861</x:v>
      </x:c>
      <x:c r="C1979">
        <x:v>280</x:v>
      </x:c>
      <x:c r="D1979">
        <x:v>212</x:v>
      </x:c>
      <x:c r="E1979">
        <x:v>3</x:v>
      </x:c>
      <x:c r="F1979">
        <x:v>11.39172487909726</x:v>
      </x:c>
      <x:c r="G1979">
        <x:v>194</x:v>
      </x:c>
      <x:c r="H1979">
        <x:v>197.75</x:v>
      </x:c>
      <x:c r="I1979">
        <x:v>183.8166666666667</x:v>
      </x:c>
      <x:c r="J1979">
        <x:v>10.43388197305127</x:v>
      </x:c>
      <x:c r="K1979">
        <x:v>10.67665642961257</x:v>
      </x:c>
      <x:c r="L1979">
        <x:v>9.98268919482647</x:v>
      </x:c>
      <x:c r="M1979" t="n">
        <x:v>97.51671442215854</x:v>
      </x:c>
      <x:c r="N1979" s="19" t="n">
        <x:v>99.47089947089947</x:v>
      </x:c>
      <x:c r="O1979" t="str">
        <x:v>極高水位</x:v>
      </x:c>
      <x:c r="P1979" t="str">
        <x:v>歷史高熱區</x:v>
      </x:c>
      <x:c r="Q1979" t="str">
        <x:v>持平</x:v>
      </x:c>
      <x:c r="R1979" t="str">
        <x:v>高檔整理</x:v>
      </x:c>
      <x:c r="S1979" s="19" t="n">
        <x:v>-0.24277445656130148</x:v>
      </x:c>
      <x:c r="T1979" s="19" t="n">
        <x:v>0.7566882816913338</x:v>
      </x:c>
      <x:c r="U1979" t="str">
        <x:v>減少放緩</x:v>
      </x:c>
      <x:c r="V1979" t="str">
        <x:v>2026-02</x:v>
      </x:c>
    </x:row>
    <x:row r="1980">
      <x:c r="A1980" s="2">
        <x:v>46079</x:v>
      </x:c>
      <x:c r="B1980">
        <x:v>1864</x:v>
      </x:c>
      <x:c r="C1980">
        <x:v>280</x:v>
      </x:c>
      <x:c r="D1980">
        <x:v>221</x:v>
      </x:c>
      <x:c r="E1980">
        <x:v>9</x:v>
      </x:c>
      <x:c r="F1980">
        <x:v>11.85622317596567</x:v>
      </x:c>
      <x:c r="G1980">
        <x:v>204</x:v>
      </x:c>
      <x:c r="H1980">
        <x:v>198.1</x:v>
      </x:c>
      <x:c r="I1980">
        <x:v>185.3833333333333</x:v>
      </x:c>
      <x:c r="J1980">
        <x:v>10.9624541944513</x:v>
      </x:c>
      <x:c r="K1980">
        <x:v>10.69046325940653</x:v>
      </x:c>
      <x:c r="L1980">
        <x:v>10.06392861169546</x:v>
      </x:c>
      <x:c r="M1980" t="n">
        <x:v>98.04202483285577</x:v>
      </x:c>
      <x:c r="N1980" s="19" t="n">
        <x:v>100</x:v>
      </x:c>
      <x:c r="O1980" t="str">
        <x:v>極高水位</x:v>
      </x:c>
      <x:c r="P1980" t="str">
        <x:v>歷史高熱區</x:v>
      </x:c>
      <x:c r="Q1980" t="str">
        <x:v>持平</x:v>
      </x:c>
      <x:c r="R1980" t="str">
        <x:v>高檔整理</x:v>
      </x:c>
      <x:c r="S1980" s="19" t="n">
        <x:v>0.2719909350447711</x:v>
      </x:c>
      <x:c r="T1980" s="19" t="n">
        <x:v>1.3686272969709687</x:v>
      </x:c>
      <x:c r="U1980" t="str">
        <x:v>增加加速</x:v>
      </x:c>
      <x:c r="V1980" t="str">
        <x:v>2026-02</x:v>
      </x:c>
    </x:row>
    <x:row r="1981">
      <x:c r="A1981" s="2">
        <x:v>46083</x:v>
      </x:c>
      <x:c r="B1981">
        <x:v>1857</x:v>
      </x:c>
      <x:c r="C1981">
        <x:v>279</x:v>
      </x:c>
      <x:c r="D1981">
        <x:v>213</x:v>
      </x:c>
      <x:c r="E1981">
        <x:v>-8</x:v>
      </x:c>
      <x:c r="F1981">
        <x:v>11.47011308562197</x:v>
      </x:c>
      <x:c r="G1981">
        <x:v>211.8</x:v>
      </x:c>
      <x:c r="H1981">
        <x:v>198.3</x:v>
      </x:c>
      <x:c r="I1981">
        <x:v>186.65</x:v>
      </x:c>
      <x:c r="J1981">
        <x:v>11.38450263190921</x:v>
      </x:c>
      <x:c r="K1981">
        <x:v>10.69665078122291</x:v>
      </x:c>
      <x:c r="L1981">
        <x:v>10.13005152602866</x:v>
      </x:c>
      <x:c r="M1981" t="n">
        <x:v>97.61222540592168</x:v>
      </x:c>
      <x:c r="N1981" s="19" t="n">
        <x:v>99.33862433862434</x:v>
      </x:c>
      <x:c r="O1981" t="str">
        <x:v>極高水位</x:v>
      </x:c>
      <x:c r="P1981" t="str">
        <x:v>歷史高熱區</x:v>
      </x:c>
      <x:c r="Q1981" t="str">
        <x:v>明顯增加</x:v>
      </x:c>
      <x:c r="R1981" t="str">
        <x:v>高檔續強</x:v>
      </x:c>
      <x:c r="S1981" s="19" t="n">
        <x:v>0.6878518506863003</x:v>
      </x:c>
      <x:c r="T1981" s="19" t="n">
        <x:v>2.0141349567730256</x:v>
      </x:c>
      <x:c r="U1981" t="str">
        <x:v>增加加速</x:v>
      </x:c>
      <x:c r="V1981" t="str">
        <x:v>2026-03</x:v>
      </x:c>
    </x:row>
    <x:row r="1982">
      <x:c r="A1982" s="2">
        <x:v>46084</x:v>
      </x:c>
      <x:c r="B1982">
        <x:v>1863</x:v>
      </x:c>
      <x:c r="C1982">
        <x:v>280</x:v>
      </x:c>
      <x:c r="D1982">
        <x:v>205</x:v>
      </x:c>
      <x:c r="E1982">
        <x:v>-8</x:v>
      </x:c>
      <x:c r="F1982">
        <x:v>11.00375738056898</x:v>
      </x:c>
      <x:c r="G1982">
        <x:v>212</x:v>
      </x:c>
      <x:c r="H1982">
        <x:v>197.85</x:v>
      </x:c>
      <x:c r="I1982">
        <x:v>187.7166666666667</x:v>
      </x:c>
      <x:c r="J1982">
        <x:v>11.39288441430995</x:v>
      </x:c>
      <x:c r="K1982">
        <x:v>10.66970812166452</x:v>
      </x:c>
      <x:c r="L1982">
        <x:v>10.18475087777126</x:v>
      </x:c>
      <x:c r="M1982" t="n">
        <x:v>96.27507163323781</x:v>
      </x:c>
      <x:c r="N1982" s="19" t="n">
        <x:v>97.4867724867725</x:v>
      </x:c>
      <x:c r="O1982" t="str">
        <x:v>極高水位</x:v>
      </x:c>
      <x:c r="P1982" t="str">
        <x:v>歷史高熱區</x:v>
      </x:c>
      <x:c r="Q1982" t="str">
        <x:v>明顯增加</x:v>
      </x:c>
      <x:c r="R1982" t="str">
        <x:v>高檔續強</x:v>
      </x:c>
      <x:c r="S1982" s="19" t="n">
        <x:v>0.7231762926454302</x:v>
      </x:c>
      <x:c r="T1982" s="19" t="n">
        <x:v>1.8085010317662675</x:v>
      </x:c>
      <x:c r="U1982" t="str">
        <x:v>增加加速</x:v>
      </x:c>
      <x:c r="V1982" t="str">
        <x:v>2026-03</x:v>
      </x:c>
    </x:row>
    <x:row r="1983">
      <x:c r="A1983" s="2">
        <x:v>46085</x:v>
      </x:c>
      <x:c r="B1983">
        <x:v>1857</x:v>
      </x:c>
      <x:c r="C1983">
        <x:v>279</x:v>
      </x:c>
      <x:c r="D1983">
        <x:v>183</x:v>
      </x:c>
      <x:c r="E1983">
        <x:v>-22</x:v>
      </x:c>
      <x:c r="F1983">
        <x:v>9.8546042003231</x:v>
      </x:c>
      <x:c r="G1983">
        <x:v>206.8</x:v>
      </x:c>
      <x:c r="H1983">
        <x:v>196.55</x:v>
      </x:c>
      <x:c r="I1983">
        <x:v>188.3166666666667</x:v>
      </x:c>
      <x:c r="J1983">
        <x:v>11.1152845443154</x:v>
      </x:c>
      <x:c r="K1983">
        <x:v>10.59634949094395</x:v>
      </x:c>
      <x:c r="L1983">
        <x:v>10.21540649485044</x:v>
      </x:c>
      <x:c r="M1983" t="n">
        <x:v>91.73829990448901</x:v>
      </x:c>
      <x:c r="N1983" s="19" t="n">
        <x:v>90.21164021164022</x:v>
      </x:c>
      <x:c r="O1983" t="str">
        <x:v>極高水位</x:v>
      </x:c>
      <x:c r="P1983" t="str">
        <x:v>高檔極值區</x:v>
      </x:c>
      <x:c r="Q1983" t="str">
        <x:v>增加</x:v>
      </x:c>
      <x:c r="R1983" t="str">
        <x:v>高檔續強</x:v>
      </x:c>
      <x:c r="S1983" s="19" t="n">
        <x:v>0.5189350533714503</x:v>
      </x:c>
      <x:c r="T1983" s="19" t="n">
        <x:v>1.1230832324405</x:v>
      </x:c>
      <x:c r="U1983" t="str">
        <x:v>增加加速</x:v>
      </x:c>
      <x:c r="V1983" t="str">
        <x:v>2026-03</x:v>
      </x:c>
    </x:row>
    <x:row r="1984">
      <x:c r="A1984" s="2">
        <x:v>46086</x:v>
      </x:c>
      <x:c r="B1984">
        <x:v>1855</x:v>
      </x:c>
      <x:c r="C1984">
        <x:v>279</x:v>
      </x:c>
      <x:c r="D1984">
        <x:v>195</x:v>
      </x:c>
      <x:c r="E1984">
        <x:v>12</x:v>
      </x:c>
      <x:c r="F1984">
        <x:v>10.51212938005391</x:v>
      </x:c>
      <x:c r="G1984">
        <x:v>203.4</x:v>
      </x:c>
      <x:c r="H1984">
        <x:v>195.75</x:v>
      </x:c>
      <x:c r="I1984">
        <x:v>189.05</x:v>
      </x:c>
      <x:c r="J1984">
        <x:v>10.93936544450672</x:v>
      </x:c>
      <x:c r="K1984">
        <x:v>10.55383533528321</x:v>
      </x:c>
      <x:c r="L1984">
        <x:v>10.25217814146703</x:v>
      </x:c>
      <x:c r="M1984" t="n">
        <x:v>94.98567335243553</x:v>
      </x:c>
      <x:c r="N1984" s="19" t="n">
        <x:v>95.37037037037037</x:v>
      </x:c>
      <x:c r="O1984" t="str">
        <x:v>極高水位</x:v>
      </x:c>
      <x:c r="P1984" t="str">
        <x:v>高檔極值區</x:v>
      </x:c>
      <x:c r="Q1984" t="str">
        <x:v>增加</x:v>
      </x:c>
      <x:c r="R1984" t="str">
        <x:v>高檔續強</x:v>
      </x:c>
      <x:c r="S1984" s="19" t="n">
        <x:v>0.3855301092235095</x:v>
      </x:c>
      <x:c r="T1984" s="19" t="n">
        <x:v>0.628304565784811</x:v>
      </x:c>
      <x:c r="U1984" t="str">
        <x:v>增加加速</x:v>
      </x:c>
      <x:c r="V1984" t="str">
        <x:v>2026-03</x:v>
      </x:c>
    </x:row>
    <x:row r="1985">
      <x:c r="A1985" s="2">
        <x:v>46087</x:v>
      </x:c>
      <x:c r="B1985">
        <x:v>1853</x:v>
      </x:c>
      <x:c r="C1985">
        <x:v>278</x:v>
      </x:c>
      <x:c r="D1985">
        <x:v>187</x:v>
      </x:c>
      <x:c r="E1985">
        <x:v>-8</x:v>
      </x:c>
      <x:c r="F1985">
        <x:v>10.09174311926606</x:v>
      </x:c>
      <x:c r="G1985">
        <x:v>196.6</x:v>
      </x:c>
      <x:c r="H1985">
        <x:v>194.4</x:v>
      </x:c>
      <x:c r="I1985">
        <x:v>189.4666666666667</x:v>
      </x:c>
      <x:c r="J1985">
        <x:v>10.5864694331668</x:v>
      </x:c>
      <x:c r="K1985">
        <x:v>10.48253443957805</x:v>
      </x:c>
      <x:c r="L1985">
        <x:v>10.27234754433199</x:v>
      </x:c>
      <x:c r="M1985" t="n">
        <x:v>93.02769818529131</x:v>
      </x:c>
      <x:c r="N1985" s="19" t="n">
        <x:v>92.06349206349206</x:v>
      </x:c>
      <x:c r="O1985" t="str">
        <x:v>極高水位</x:v>
      </x:c>
      <x:c r="P1985" t="str">
        <x:v>高檔極值區</x:v>
      </x:c>
      <x:c r="Q1985" t="str">
        <x:v>持平</x:v>
      </x:c>
      <x:c r="R1985" t="str">
        <x:v>高檔整理</x:v>
      </x:c>
      <x:c r="S1985" s="19" t="n">
        <x:v>0.10393499358874969</x:v>
      </x:c>
      <x:c r="T1985" s="19" t="n">
        <x:v>-0.16805594145602143</x:v>
      </x:c>
      <x:c r="U1985" t="str">
        <x:v>變化不大</x:v>
      </x:c>
      <x:c r="V1985" t="str">
        <x:v>2026-03</x:v>
      </x:c>
    </x:row>
    <x:row r="1986">
      <x:c r="A1986" s="2">
        <x:v>46090</x:v>
      </x:c>
      <x:c r="B1986">
        <x:v>1853</x:v>
      </x:c>
      <x:c r="C1986">
        <x:v>278</x:v>
      </x:c>
      <x:c r="D1986">
        <x:v>148</x:v>
      </x:c>
      <x:c r="E1986">
        <x:v>-39</x:v>
      </x:c>
      <x:c r="F1986">
        <x:v>7.987048030221263</x:v>
      </x:c>
      <x:c r="G1986">
        <x:v>183.6</x:v>
      </x:c>
      <x:c r="H1986">
        <x:v>190.95</x:v>
      </x:c>
      <x:c r="I1986">
        <x:v>189.3666666666667</x:v>
      </x:c>
      <x:c r="J1986">
        <x:v>9.889856422086661</x:v>
      </x:c>
      <x:c r="K1986">
        <x:v>10.29666569761554</x:v>
      </x:c>
      <x:c r="L1986">
        <x:v>10.26459417359528</x:v>
      </x:c>
      <x:c r="M1986" t="n">
        <x:v>75.07163323782235</x:v>
      </x:c>
      <x:c r="N1986" s="19" t="n">
        <x:v>54.232804232804234</x:v>
      </x:c>
      <x:c r="O1986" t="str">
        <x:v>偏高水位</x:v>
      </x:c>
      <x:c r="P1986"/>
      <x:c r="Q1986" t="str">
        <x:v>減少</x:v>
      </x:c>
      <x:c r="R1986" t="str">
        <x:v>高檔轉弱</x:v>
      </x:c>
      <x:c r="S1986" s="19" t="n">
        <x:v>-0.4068092755288788</x:v>
      </x:c>
      <x:c r="T1986" s="19" t="n">
        <x:v>-1.094661126215179</x:v>
      </x:c>
      <x:c r="U1986" t="str">
        <x:v>減少加速</x:v>
      </x:c>
      <x:c r="V1986" t="str">
        <x:v>2026-03</x:v>
      </x:c>
    </x:row>
    <x:row r="1987">
      <x:c r="A1987" s="2">
        <x:v>46091</x:v>
      </x:c>
      <x:c r="B1987">
        <x:v>1858</x:v>
      </x:c>
      <x:c r="C1987">
        <x:v>279</x:v>
      </x:c>
      <x:c r="D1987">
        <x:v>166</x:v>
      </x:c>
      <x:c r="E1987">
        <x:v>18</x:v>
      </x:c>
      <x:c r="F1987">
        <x:v>8.934337997847146</x:v>
      </x:c>
      <x:c r="G1987">
        <x:v>175.8</x:v>
      </x:c>
      <x:c r="H1987">
        <x:v>188.85</x:v>
      </x:c>
      <x:c r="I1987">
        <x:v>189.5666666666667</x:v>
      </x:c>
      <x:c r="J1987">
        <x:v>9.475972545542295</x:v>
      </x:c>
      <x:c r="K1987">
        <x:v>10.18061203473734</x:v>
      </x:c>
      <x:c r="L1987">
        <x:v>10.27301449399363</x:v>
      </x:c>
      <x:c r="M1987" t="n">
        <x:v>86.24641833810888</x:v>
      </x:c>
      <x:c r="N1987" s="19" t="n">
        <x:v>77.64550264550265</x:v>
      </x:c>
      <x:c r="O1987" t="str">
        <x:v>偏高水位</x:v>
      </x:c>
      <x:c r="P1987"/>
      <x:c r="Q1987" t="str">
        <x:v>明顯減少</x:v>
      </x:c>
      <x:c r="R1987" t="str">
        <x:v>高檔轉弱</x:v>
      </x:c>
      <x:c r="S1987" s="19" t="n">
        <x:v>-0.7046394891950456</x:v>
      </x:c>
      <x:c r="T1987" s="19" t="n">
        <x:v>-1.4278157818404758</x:v>
      </x:c>
      <x:c r="U1987" t="str">
        <x:v>減少加速</x:v>
      </x:c>
      <x:c r="V1987" t="str">
        <x:v>2026-03</x:v>
      </x:c>
    </x:row>
    <x:row r="1988">
      <x:c r="A1988" s="2">
        <x:v>46092</x:v>
      </x:c>
      <x:c r="B1988">
        <x:v>1860</x:v>
      </x:c>
      <x:c r="C1988">
        <x:v>279</x:v>
      </x:c>
      <x:c r="D1988">
        <x:v>190</x:v>
      </x:c>
      <x:c r="E1988">
        <x:v>24</x:v>
      </x:c>
      <x:c r="F1988">
        <x:v>10.21505376344086</x:v>
      </x:c>
      <x:c r="G1988">
        <x:v>177.2</x:v>
      </x:c>
      <x:c r="H1988">
        <x:v>188.5</x:v>
      </x:c>
      <x:c r="I1988">
        <x:v>190.1333333333333</x:v>
      </x:c>
      <x:c r="J1988">
        <x:v>9.548062458165848</x:v>
      </x:c>
      <x:c r="K1988">
        <x:v>10.15950727150549</x:v>
      </x:c>
      <x:c r="L1988">
        <x:v>10.30072153040186</x:v>
      </x:c>
      <x:c r="M1988" t="n">
        <x:v>93.7440305635148</x:v>
      </x:c>
      <x:c r="N1988" s="19" t="n">
        <x:v>93.38624338624338</x:v>
      </x:c>
      <x:c r="O1988" t="str">
        <x:v>極高水位</x:v>
      </x:c>
      <x:c r="P1988" t="str">
        <x:v>高檔極值區</x:v>
      </x:c>
      <x:c r="Q1988" t="str">
        <x:v>明顯減少</x:v>
      </x:c>
      <x:c r="R1988" t="str">
        <x:v>高檔轉弱</x:v>
      </x:c>
      <x:c r="S1988" s="19" t="n">
        <x:v>-0.6114448133396415</x:v>
      </x:c>
      <x:c r="T1988" s="19" t="n">
        <x:v>-1.1303798667110918</x:v>
      </x:c>
      <x:c r="U1988" t="str">
        <x:v>減少加速</x:v>
      </x:c>
      <x:c r="V1988" t="str">
        <x:v>2026-03</x:v>
      </x:c>
    </x:row>
    <x:row r="1989">
      <x:c r="A1989" s="2">
        <x:v>46093</x:v>
      </x:c>
      <x:c r="B1989">
        <x:v>1855</x:v>
      </x:c>
      <x:c r="C1989">
        <x:v>279</x:v>
      </x:c>
      <x:c r="D1989">
        <x:v>186</x:v>
      </x:c>
      <x:c r="E1989">
        <x:v>-4</x:v>
      </x:c>
      <x:c r="F1989">
        <x:v>10.02695417789757</x:v>
      </x:c>
      <x:c r="G1989">
        <x:v>175.4</x:v>
      </x:c>
      <x:c r="H1989">
        <x:v>188.75</x:v>
      </x:c>
      <x:c r="I1989">
        <x:v>190.5333333333333</x:v>
      </x:c>
      <x:c r="J1989">
        <x:v>9.451027417734579</x:v>
      </x:c>
      <x:c r="K1989">
        <x:v>10.17113636568176</x:v>
      </x:c>
      <x:c r="L1989">
        <x:v>10.31989222788736</x:v>
      </x:c>
      <x:c r="M1989" t="n">
        <x:v>92.40687679083095</x:v>
      </x:c>
      <x:c r="N1989" s="19" t="n">
        <x:v>90.74074074074075</x:v>
      </x:c>
      <x:c r="O1989" t="str">
        <x:v>極高水位</x:v>
      </x:c>
      <x:c r="P1989" t="str">
        <x:v>高檔極值區</x:v>
      </x:c>
      <x:c r="Q1989" t="str">
        <x:v>明顯減少</x:v>
      </x:c>
      <x:c r="R1989" t="str">
        <x:v>高檔轉弱</x:v>
      </x:c>
      <x:c r="S1989" s="19" t="n">
        <x:v>-0.7201089479471801</x:v>
      </x:c>
      <x:c r="T1989" s="19" t="n">
        <x:v>-1.1056390571706896</x:v>
      </x:c>
      <x:c r="U1989" t="str">
        <x:v>減少加速</x:v>
      </x:c>
      <x:c r="V1989" t="str">
        <x:v>2026-03</x:v>
      </x:c>
    </x:row>
    <x:row r="1990">
      <x:c r="A1990" s="2">
        <x:v>46094</x:v>
      </x:c>
      <x:c r="B1990">
        <x:v>1859</x:v>
      </x:c>
      <x:c r="C1990">
        <x:v>279</x:v>
      </x:c>
      <x:c r="D1990">
        <x:v>193</x:v>
      </x:c>
      <x:c r="E1990">
        <x:v>7</x:v>
      </x:c>
      <x:c r="F1990">
        <x:v>10.38192576654115</x:v>
      </x:c>
      <x:c r="G1990">
        <x:v>176.6</x:v>
      </x:c>
      <x:c r="H1990">
        <x:v>189</x:v>
      </x:c>
      <x:c r="I1990">
        <x:v>191.05</x:v>
      </x:c>
      <x:c r="J1990">
        <x:v>9.509063947189599</x:v>
      </x:c>
      <x:c r="K1990">
        <x:v>10.18184974432791</x:v>
      </x:c>
      <x:c r="L1990">
        <x:v>10.34489800820691</x:v>
      </x:c>
      <x:c r="M1990" t="n">
        <x:v>94.41260744985674</x:v>
      </x:c>
      <x:c r="N1990" s="19" t="n">
        <x:v>94.44444444444444</x:v>
      </x:c>
      <x:c r="O1990" t="str">
        <x:v>極高水位</x:v>
      </x:c>
      <x:c r="P1990" t="str">
        <x:v>高檔極值區</x:v>
      </x:c>
      <x:c r="Q1990" t="str">
        <x:v>明顯減少</x:v>
      </x:c>
      <x:c r="R1990" t="str">
        <x:v>高檔轉弱</x:v>
      </x:c>
      <x:c r="S1990" s="19" t="n">
        <x:v>-0.6727857971383102</x:v>
      </x:c>
      <x:c r="T1990" s="19" t="n">
        <x:v>-0.7767207907270599</x:v>
      </x:c>
      <x:c r="U1990" t="str">
        <x:v>減少加速</x:v>
      </x:c>
      <x:c r="V1990" t="str">
        <x:v>2026-03</x:v>
      </x:c>
    </x:row>
    <x:row r="1991">
      <x:c r="A1991" s="2">
        <x:v>46097</x:v>
      </x:c>
      <x:c r="B1991">
        <x:v>1859</x:v>
      </x:c>
      <x:c r="C1991">
        <x:v>279</x:v>
      </x:c>
      <x:c r="D1991">
        <x:v>207</x:v>
      </x:c>
      <x:c r="E1991">
        <x:v>14</x:v>
      </x:c>
      <x:c r="F1991">
        <x:v>11.13501882732652</x:v>
      </x:c>
      <x:c r="G1991">
        <x:v>188.4</x:v>
      </x:c>
      <x:c r="H1991">
        <x:v>189.2</x:v>
      </x:c>
      <x:c r="I1991">
        <x:v>191.7</x:v>
      </x:c>
      <x:c r="J1991">
        <x:v>10.13865810661065</x:v>
      </x:c>
      <x:c r="K1991">
        <x:v>10.18935826145181</x:v>
      </x:c>
      <x:c r="L1991">
        <x:v>10.37688867672233</x:v>
      </x:c>
      <x:c r="M1991" t="n">
        <x:v>96.84813753581662</x:v>
      </x:c>
      <x:c r="N1991" s="19" t="n">
        <x:v>98.01587301587301</x:v>
      </x:c>
      <x:c r="O1991" t="str">
        <x:v>極高水位</x:v>
      </x:c>
      <x:c r="P1991" t="str">
        <x:v>歷史高熱區</x:v>
      </x:c>
      <x:c r="Q1991" t="str">
        <x:v>持平</x:v>
      </x:c>
      <x:c r="R1991" t="str">
        <x:v>高檔整理</x:v>
      </x:c>
      <x:c r="S1991" s="19" t="n">
        <x:v>-0.05070015484115942</x:v>
      </x:c>
      <x:c r="T1991" s="19" t="n">
        <x:v>0.3561091206877194</x:v>
      </x:c>
      <x:c r="U1991" t="str">
        <x:v>變化不大</x:v>
      </x:c>
      <x:c r="V1991" t="str">
        <x:v>2026-03</x:v>
      </x:c>
    </x:row>
    <x:row r="1992">
      <x:c r="A1992" s="2">
        <x:v>46098</x:v>
      </x:c>
      <x:c r="B1992">
        <x:v>1861</x:v>
      </x:c>
      <x:c r="C1992">
        <x:v>280</x:v>
      </x:c>
      <x:c r="D1992">
        <x:v>207</x:v>
      </x:c>
      <x:c r="E1992">
        <x:v>0</x:v>
      </x:c>
      <x:c r="F1992">
        <x:v>11.12305212251478</x:v>
      </x:c>
      <x:c r="G1992">
        <x:v>196.6</x:v>
      </x:c>
      <x:c r="H1992">
        <x:v>190.5</x:v>
      </x:c>
      <x:c r="I1992">
        <x:v>192.3</x:v>
      </x:c>
      <x:c r="J1992">
        <x:v>10.57640093154418</x:v>
      </x:c>
      <x:c r="K1992">
        <x:v>10.25579225285893</x:v>
      </x:c>
      <x:c r="L1992">
        <x:v>10.40593716839671</x:v>
      </x:c>
      <x:c r="M1992" t="n">
        <x:v>96.75262655205348</x:v>
      </x:c>
      <x:c r="N1992" s="19" t="n">
        <x:v>97.75132275132276</x:v>
      </x:c>
      <x:c r="O1992" t="str">
        <x:v>極高水位</x:v>
      </x:c>
      <x:c r="P1992" t="str">
        <x:v>歷史高熱區</x:v>
      </x:c>
      <x:c r="Q1992" t="str">
        <x:v>增加</x:v>
      </x:c>
      <x:c r="R1992" t="str">
        <x:v>高檔續強</x:v>
      </x:c>
      <x:c r="S1992" s="19" t="n">
        <x:v>0.3206086786852502</x:v>
      </x:c>
      <x:c r="T1992" s="19" t="n">
        <x:v>1.0252481678802958</x:v>
      </x:c>
      <x:c r="U1992" t="str">
        <x:v>增加加速</x:v>
      </x:c>
      <x:c r="V1992" t="str">
        <x:v>2026-03</x:v>
      </x:c>
    </x:row>
    <x:row r="1993">
      <x:c r="A1993" s="2">
        <x:v>46099</x:v>
      </x:c>
      <x:c r="B1993">
        <x:v>1864</x:v>
      </x:c>
      <x:c r="C1993">
        <x:v>280</x:v>
      </x:c>
      <x:c r="D1993">
        <x:v>223</x:v>
      </x:c>
      <x:c r="E1993">
        <x:v>16</x:v>
      </x:c>
      <x:c r="F1993">
        <x:v>11.96351931330472</x:v>
      </x:c>
      <x:c r="G1993">
        <x:v>203.2</x:v>
      </x:c>
      <x:c r="H1993">
        <x:v>193.5</x:v>
      </x:c>
      <x:c r="I1993">
        <x:v>193.1833333333333</x:v>
      </x:c>
      <x:c r="J1993">
        <x:v>10.92609404151695</x:v>
      </x:c>
      <x:c r="K1993">
        <x:v>10.41295090250685</x:v>
      </x:c>
      <x:c r="L1993">
        <x:v>10.4503328039248</x:v>
      </x:c>
      <x:c r="M1993" t="n">
        <x:v>98.37631327602674</x:v>
      </x:c>
      <x:c r="N1993" s="19" t="n">
        <x:v>100</x:v>
      </x:c>
      <x:c r="O1993" t="str">
        <x:v>極高水位</x:v>
      </x:c>
      <x:c r="P1993" t="str">
        <x:v>歷史高熱區</x:v>
      </x:c>
      <x:c r="Q1993" t="str">
        <x:v>增加</x:v>
      </x:c>
      <x:c r="R1993" t="str">
        <x:v>高檔續強</x:v>
      </x:c>
      <x:c r="S1993" s="19" t="n">
        <x:v>0.5131431390101007</x:v>
      </x:c>
      <x:c r="T1993" s="19" t="n">
        <x:v>1.1245879523497422</x:v>
      </x:c>
      <x:c r="U1993" t="str">
        <x:v>增加加速</x:v>
      </x:c>
      <x:c r="V1993" t="str">
        <x:v>2026-03</x:v>
      </x:c>
    </x:row>
    <x:row r="1994">
      <x:c r="A1994" s="2">
        <x:v>46100</x:v>
      </x:c>
      <x:c r="B1994">
        <x:v>1861</x:v>
      </x:c>
      <x:c r="C1994">
        <x:v>280</x:v>
      </x:c>
      <x:c r="D1994">
        <x:v>221</x:v>
      </x:c>
      <x:c r="E1994">
        <x:v>-2</x:v>
      </x:c>
      <x:c r="F1994">
        <x:v>11.87533584094573</x:v>
      </x:c>
      <x:c r="G1994">
        <x:v>210.2</x:v>
      </x:c>
      <x:c r="H1994">
        <x:v>195.75</x:v>
      </x:c>
      <x:c r="I1994">
        <x:v>194.1333333333333</x:v>
      </x:c>
      <x:c r="J1994">
        <x:v>11.29577037412658</x:v>
      </x:c>
      <x:c r="K1994">
        <x:v>10.53001130235479</x:v>
      </x:c>
      <x:c r="L1994">
        <x:v>10.49872917443218</x:v>
      </x:c>
      <x:c r="M1994" t="n">
        <x:v>98.13753581661892</x:v>
      </x:c>
      <x:c r="N1994" s="19" t="n">
        <x:v>99.86772486772487</x:v>
      </x:c>
      <x:c r="O1994" t="str">
        <x:v>極高水位</x:v>
      </x:c>
      <x:c r="P1994" t="str">
        <x:v>歷史高熱區</x:v>
      </x:c>
      <x:c r="Q1994" t="str">
        <x:v>明顯增加</x:v>
      </x:c>
      <x:c r="R1994" t="str">
        <x:v>高檔續強</x:v>
      </x:c>
      <x:c r="S1994" s="19" t="n">
        <x:v>0.7657590717717895</x:v>
      </x:c>
      <x:c r="T1994" s="19" t="n">
        <x:v>1.4858680197189695</x:v>
      </x:c>
      <x:c r="U1994" t="str">
        <x:v>增加加速</x:v>
      </x:c>
      <x:c r="V1994" t="str">
        <x:v>2026-03</x:v>
      </x:c>
    </x:row>
    <x:row r="1995">
      <x:c r="A1995" s="2">
        <x:v>46101</x:v>
      </x:c>
      <x:c r="B1995">
        <x:v>1858</x:v>
      </x:c>
      <x:c r="C1995">
        <x:v>279</x:v>
      </x:c>
      <x:c r="D1995">
        <x:v>222</x:v>
      </x:c>
      <x:c r="E1995">
        <x:v>1</x:v>
      </x:c>
      <x:c r="F1995">
        <x:v>11.94833153928956</x:v>
      </x:c>
      <x:c r="G1995">
        <x:v>216</x:v>
      </x:c>
      <x:c r="H1995">
        <x:v>198.3</x:v>
      </x:c>
      <x:c r="I1995">
        <x:v>194.8666666666667</x:v>
      </x:c>
      <x:c r="J1995">
        <x:v>11.60905152867626</x:v>
      </x:c>
      <x:c r="K1995">
        <x:v>10.66675977587099</x:v>
      </x:c>
      <x:c r="L1995">
        <x:v>10.53539997938602</x:v>
      </x:c>
      <x:c r="M1995" t="n">
        <x:v>98.28080229226362</x:v>
      </x:c>
      <x:c r="N1995" s="19" t="n">
        <x:v>99.86772486772487</x:v>
      </x:c>
      <x:c r="O1995" t="str">
        <x:v>極高水位</x:v>
      </x:c>
      <x:c r="P1995" t="str">
        <x:v>歷史高熱區</x:v>
      </x:c>
      <x:c r="Q1995" t="str">
        <x:v>明顯增加</x:v>
      </x:c>
      <x:c r="R1995" t="str">
        <x:v>高檔續強</x:v>
      </x:c>
      <x:c r="S1995" s="19" t="n">
        <x:v>0.9422917528052697</x:v>
      </x:c>
      <x:c r="T1995" s="19" t="n">
        <x:v>1.6150775499435799</x:v>
      </x:c>
      <x:c r="U1995" t="str">
        <x:v>增加加速</x:v>
      </x:c>
      <x:c r="V1995" t="str">
        <x:v>2026-03</x:v>
      </x:c>
    </x:row>
    <x:row r="1996">
      <x:c r="A1996" s="2">
        <x:v>46104</x:v>
      </x:c>
      <x:c r="B1996">
        <x:v>1862</x:v>
      </x:c>
      <x:c r="C1996">
        <x:v>280</x:v>
      </x:c>
      <x:c r="D1996">
        <x:v>202</x:v>
      </x:c>
      <x:c r="E1996">
        <x:v>-20</x:v>
      </x:c>
      <x:c r="F1996">
        <x:v>10.84854994629431</x:v>
      </x:c>
      <x:c r="G1996">
        <x:v>215</x:v>
      </x:c>
      <x:c r="H1996">
        <x:v>199.7</x:v>
      </x:c>
      <x:c r="I1996">
        <x:v>195.3666666666667</x:v>
      </x:c>
      <x:c r="J1996">
        <x:v>11.55175775246982</x:v>
      </x:c>
      <x:c r="K1996">
        <x:v>10.74119372826909</x:v>
      </x:c>
      <x:c r="L1996">
        <x:v>10.55921754238285</x:v>
      </x:c>
      <x:c r="M1996" t="n">
        <x:v>96.03629417383</x:v>
      </x:c>
      <x:c r="N1996" s="19" t="n">
        <x:v>96.29629629629629</x:v>
      </x:c>
      <x:c r="O1996" t="str">
        <x:v>極高水位</x:v>
      </x:c>
      <x:c r="P1996" t="str">
        <x:v>歷史高熱區</x:v>
      </x:c>
      <x:c r="Q1996" t="str">
        <x:v>明顯增加</x:v>
      </x:c>
      <x:c r="R1996" t="str">
        <x:v>高檔續強</x:v>
      </x:c>
      <x:c r="S1996" s="19" t="n">
        <x:v>0.8105640242007297</x:v>
      </x:c>
      <x:c r="T1996" s="19" t="n">
        <x:v>0.8612641790418891</x:v>
      </x:c>
      <x:c r="U1996" t="str">
        <x:v>增加加速</x:v>
      </x:c>
      <x:c r="V1996" t="str">
        <x:v>2026-03</x:v>
      </x:c>
    </x:row>
    <x:row r="1997">
      <x:c r="A1997" s="2">
        <x:v>46105</x:v>
      </x:c>
      <x:c r="B1997">
        <x:v>1857</x:v>
      </x:c>
      <x:c r="C1997">
        <x:v>279</x:v>
      </x:c>
      <x:c r="D1997">
        <x:v>184</x:v>
      </x:c>
      <x:c r="E1997">
        <x:v>-18</x:v>
      </x:c>
      <x:c r="F1997">
        <x:v>9.908454496499729</x:v>
      </x:c>
      <x:c r="G1997">
        <x:v>210.4</x:v>
      </x:c>
      <x:c r="H1997">
        <x:v>198.7</x:v>
      </x:c>
      <x:c r="I1997">
        <x:v>195.65</x:v>
      </x:c>
      <x:c r="J1997">
        <x:v>11.30883822726681</x:v>
      </x:c>
      <x:c r="K1997">
        <x:v>10.68852402966581</x:v>
      </x:c>
      <x:c r="L1997">
        <x:v>10.57267816001298</x:v>
      </x:c>
      <x:c r="M1997" t="n">
        <x:v>91.92932187201528</x:v>
      </x:c>
      <x:c r="N1997" s="19" t="n">
        <x:v>88.88888888888889</x:v>
      </x:c>
      <x:c r="O1997" t="str">
        <x:v>極高水位</x:v>
      </x:c>
      <x:c r="P1997" t="str">
        <x:v>高檔極值區</x:v>
      </x:c>
      <x:c r="Q1997" t="str">
        <x:v>明顯增加</x:v>
      </x:c>
      <x:c r="R1997" t="str">
        <x:v>高檔續強</x:v>
      </x:c>
      <x:c r="S1997" s="19" t="n">
        <x:v>0.6203141976009992</x:v>
      </x:c>
      <x:c r="T1997" s="19" t="n">
        <x:v>0.2997055189157489</x:v>
      </x:c>
      <x:c r="U1997" t="str">
        <x:v>增加加速</x:v>
      </x:c>
      <x:c r="V1997" t="str">
        <x:v>2026-03</x:v>
      </x:c>
    </x:row>
    <x:row r="1998">
      <x:c r="A1998" s="2">
        <x:v>46106</x:v>
      </x:c>
      <x:c r="B1998">
        <x:v>1866</x:v>
      </x:c>
      <x:c r="C1998">
        <x:v>280</x:v>
      </x:c>
      <x:c r="D1998">
        <x:v>198</x:v>
      </x:c>
      <x:c r="E1998">
        <x:v>14</x:v>
      </x:c>
      <x:c r="F1998">
        <x:v>10.61093247588424</x:v>
      </x:c>
      <x:c r="G1998">
        <x:v>205.4</x:v>
      </x:c>
      <x:c r="H1998">
        <x:v>198.15</x:v>
      </x:c>
      <x:c r="I1998">
        <x:v>196</x:v>
      </x:c>
      <x:c r="J1998">
        <x:v>11.03832085978271</x:v>
      </x:c>
      <x:c r="K1998">
        <x:v>10.65694047594523</x:v>
      </x:c>
      <x:c r="L1998">
        <x:v>10.58841288933525</x:v>
      </x:c>
      <x:c r="M1998" t="n">
        <x:v>95.41547277936962</x:v>
      </x:c>
      <x:c r="N1998" s="19" t="n">
        <x:v>95.5026455026455</x:v>
      </x:c>
      <x:c r="O1998" t="str">
        <x:v>極高水位</x:v>
      </x:c>
      <x:c r="P1998" t="str">
        <x:v>歷史高熱區</x:v>
      </x:c>
      <x:c r="Q1998" t="str">
        <x:v>明顯增加</x:v>
      </x:c>
      <x:c r="R1998" t="str">
        <x:v>高檔續強</x:v>
      </x:c>
      <x:c r="S1998" s="19" t="n">
        <x:v>0.3813803838374792</x:v>
      </x:c>
      <x:c r="T1998" s="19" t="n">
        <x:v>-0.13176275517262148</x:v>
      </x:c>
      <x:c r="U1998" t="str">
        <x:v>增加平穩</x:v>
      </x:c>
      <x:c r="V1998" t="str">
        <x:v>2026-03</x:v>
      </x:c>
    </x:row>
    <x:row r="1999">
      <x:c r="A1999" s="2">
        <x:v>46107</x:v>
      </x:c>
      <x:c r="B1999">
        <x:v>1856</x:v>
      </x:c>
      <x:c r="C1999">
        <x:v>279</x:v>
      </x:c>
      <x:c r="D1999">
        <x:v>187</x:v>
      </x:c>
      <x:c r="E1999">
        <x:v>-11</x:v>
      </x:c>
      <x:c r="F1999">
        <x:v>10.07543103448276</x:v>
      </x:c>
      <x:c r="G1999">
        <x:v>198.6</x:v>
      </x:c>
      <x:c r="H1999">
        <x:v>196.9</x:v>
      </x:c>
      <x:c r="I1999">
        <x:v>196.25</x:v>
      </x:c>
      <x:c r="J1999">
        <x:v>10.67833989849012</x:v>
      </x:c>
      <x:c r="K1999">
        <x:v>10.5911257837145</x:v>
      </x:c>
      <x:c r="L1999">
        <x:v>10.59934513713522</x:v>
      </x:c>
      <x:c r="M1999" t="n">
        <x:v>92.78892072588347</x:v>
      </x:c>
      <x:c r="N1999" s="19" t="n">
        <x:v>90.47619047619048</x:v>
      </x:c>
      <x:c r="O1999" t="str">
        <x:v>極高水位</x:v>
      </x:c>
      <x:c r="P1999" t="str">
        <x:v>高檔極值區</x:v>
      </x:c>
      <x:c r="Q1999" t="str">
        <x:v>持平</x:v>
      </x:c>
      <x:c r="R1999" t="str">
        <x:v>高檔整理</x:v>
      </x:c>
      <x:c r="S1999" s="19" t="n">
        <x:v>0.08721411477562135</x:v>
      </x:c>
      <x:c r="T1999" s="19" t="n">
        <x:v>-0.6785449569961681</x:v>
      </x:c>
      <x:c r="U1999" t="str">
        <x:v>變化不大</x:v>
      </x:c>
      <x:c r="V1999" t="str">
        <x:v>2026-03</x:v>
      </x:c>
    </x:row>
    <x:row r="2000">
      <x:c r="A2000" s="2">
        <x:v>46108</x:v>
      </x:c>
      <x:c r="B2000">
        <x:v>1850</x:v>
      </x:c>
      <x:c r="C2000">
        <x:v>278</x:v>
      </x:c>
      <x:c r="D2000">
        <x:v>189</x:v>
      </x:c>
      <x:c r="E2000">
        <x:v>2</x:v>
      </x:c>
      <x:c r="F2000">
        <x:v>10.21621621621622</x:v>
      </x:c>
      <x:c r="G2000">
        <x:v>192</x:v>
      </x:c>
      <x:c r="H2000">
        <x:v>195.3</x:v>
      </x:c>
      <x:c r="I2000">
        <x:v>196.3666666666667</x:v>
      </x:c>
      <x:c r="J2000">
        <x:v>10.33191683387545</x:v>
      </x:c>
      <x:c r="K2000">
        <x:v>10.50912543572703</x:v>
      </x:c>
      <x:c r="L2000">
        <x:v>10.6040404437956</x:v>
      </x:c>
      <x:c r="M2000" t="n">
        <x:v>93.79178605539637</x:v>
      </x:c>
      <x:c r="N2000" s="19" t="n">
        <x:v>92.32804232804233</x:v>
      </x:c>
      <x:c r="O2000" t="str">
        <x:v>極高水位</x:v>
      </x:c>
      <x:c r="P2000" t="str">
        <x:v>高檔極值區</x:v>
      </x:c>
      <x:c r="Q2000" t="str">
        <x:v>明顯減少</x:v>
      </x:c>
      <x:c r="R2000" t="str">
        <x:v>高檔轉弱</x:v>
      </x:c>
      <x:c r="S2000" s="19" t="n">
        <x:v>-0.17720860185158038</x:v>
      </x:c>
      <x:c r="T2000" s="19" t="n">
        <x:v>-1.11950035465685</x:v>
      </x:c>
      <x:c r="U2000" t="str">
        <x:v>變化不大</x:v>
      </x:c>
      <x:c r="V2000" t="str">
        <x:v>2026-03</x:v>
      </x:c>
    </x:row>
    <x:row r="2001">
      <x:c r="A2001" s="2">
        <x:v>46111</x:v>
      </x:c>
      <x:c r="B2001">
        <x:v>1855</x:v>
      </x:c>
      <x:c r="C2001">
        <x:v>279</x:v>
      </x:c>
      <x:c r="D2001">
        <x:v>183</x:v>
      </x:c>
      <x:c r="E2001">
        <x:v>-6</x:v>
      </x:c>
      <x:c r="F2001">
        <x:v>9.865229110512129</x:v>
      </x:c>
      <x:c r="G2001">
        <x:v>188.2</x:v>
      </x:c>
      <x:c r="H2001">
        <x:v>193.8</x:v>
      </x:c>
      <x:c r="I2001">
        <x:v>196.3666666666667</x:v>
      </x:c>
      <x:c r="J2001">
        <x:v>10.13525266671902</x:v>
      </x:c>
      <x:c r="K2001">
        <x:v>10.42888123697154</x:v>
      </x:c>
      <x:c r="L2001">
        <x:v>10.60179426230413</x:v>
      </x:c>
      <x:c r="M2001" t="n">
        <x:v>91.78605539637059</x:v>
      </x:c>
      <x:c r="N2001" s="19" t="n">
        <x:v>88.22751322751323</x:v>
      </x:c>
      <x:c r="O2001" t="str">
        <x:v>極高水位</x:v>
      </x:c>
      <x:c r="P2001" t="str">
        <x:v>高檔極值區</x:v>
      </x:c>
      <x:c r="Q2001" t="str">
        <x:v>明顯減少</x:v>
      </x:c>
      <x:c r="R2001" t="str">
        <x:v>高檔轉弱</x:v>
      </x:c>
      <x:c r="S2001" s="19" t="n">
        <x:v>-0.293628570252519</x:v>
      </x:c>
      <x:c r="T2001" s="19" t="n">
        <x:v>-1.1041925944532487</x:v>
      </x:c>
      <x:c r="U2001" t="str">
        <x:v>減少加速</x:v>
      </x:c>
      <x:c r="V2001" t="str">
        <x:v>2026-03</x:v>
      </x:c>
    </x:row>
    <x:row r="2002">
      <x:c r="A2002" s="2">
        <x:v>46112</x:v>
      </x:c>
      <x:c r="B2002">
        <x:v>1862</x:v>
      </x:c>
      <x:c r="C2002">
        <x:v>280</x:v>
      </x:c>
      <x:c r="D2002">
        <x:v>153</x:v>
      </x:c>
      <x:c r="E2002">
        <x:v>-30</x:v>
      </x:c>
      <x:c r="F2002">
        <x:v>8.216970998925886</x:v>
      </x:c>
      <x:c r="G2002">
        <x:v>182</x:v>
      </x:c>
      <x:c r="H2002">
        <x:v>191.2</x:v>
      </x:c>
      <x:c r="I2002">
        <x:v>195.8333333333333</x:v>
      </x:c>
      <x:c r="J2002">
        <x:v>9.796955967204246</x:v>
      </x:c>
      <x:c r="K2002">
        <x:v>10.28954191788938</x:v>
      </x:c>
      <x:c r="L2002">
        <x:v>10.57053137669794</x:v>
      </x:c>
      <x:c r="M2002" t="n">
        <x:v>77.88920725883477</x:v>
      </x:c>
      <x:c r="N2002" s="19" t="n">
        <x:v>57.27513227513228</x:v>
      </x:c>
      <x:c r="O2002" t="str">
        <x:v>偏高水位</x:v>
      </x:c>
      <x:c r="P2002"/>
      <x:c r="Q2002" t="str">
        <x:v>明顯減少</x:v>
      </x:c>
      <x:c r="R2002" t="str">
        <x:v>高檔轉弱</x:v>
      </x:c>
      <x:c r="S2002" s="19" t="n">
        <x:v>-0.4925859506851342</x:v>
      </x:c>
      <x:c r="T2002" s="19" t="n">
        <x:v>-1.1129001482861334</x:v>
      </x:c>
      <x:c r="U2002" t="str">
        <x:v>減少加速</x:v>
      </x:c>
      <x:c r="V2002" t="str">
        <x:v>2026-03</x:v>
      </x:c>
    </x:row>
    <x:row r="2003">
      <x:c r="A2003" s="2">
        <x:v>46113</x:v>
      </x:c>
      <x:c r="B2003">
        <x:v>1869</x:v>
      </x:c>
      <x:c r="C2003">
        <x:v>281</x:v>
      </x:c>
      <x:c r="D2003">
        <x:v>175</x:v>
      </x:c>
      <x:c r="E2003">
        <x:v>22</x:v>
      </x:c>
      <x:c r="F2003">
        <x:v>9.363295880149813</x:v>
      </x:c>
      <x:c r="G2003">
        <x:v>177.4</x:v>
      </x:c>
      <x:c r="H2003">
        <x:v>190.8</x:v>
      </x:c>
      <x:c r="I2003">
        <x:v>195.6166666666667</x:v>
      </x:c>
      <x:c r="J2003">
        <x:v>9.547428648057359</x:v>
      </x:c>
      <x:c r="K2003">
        <x:v>10.26497650188072</x:v>
      </x:c>
      <x:c r="L2003">
        <x:v>10.55555282914003</x:v>
      </x:c>
      <x:c r="M2003" t="n">
        <x:v>89.58930276981853</x:v>
      </x:c>
      <x:c r="N2003" s="19" t="n">
        <x:v>83.86243386243386</x:v>
      </x:c>
      <x:c r="O2003" t="str">
        <x:v>偏高水位</x:v>
      </x:c>
      <x:c r="P2003"/>
      <x:c r="Q2003" t="str">
        <x:v>明顯減少</x:v>
      </x:c>
      <x:c r="R2003" t="str">
        <x:v>高檔轉弱</x:v>
      </x:c>
      <x:c r="S2003" s="19" t="n">
        <x:v>-0.717547853823362</x:v>
      </x:c>
      <x:c r="T2003" s="19" t="n">
        <x:v>-1.0989282376608411</x:v>
      </x:c>
      <x:c r="U2003" t="str">
        <x:v>減少加速</x:v>
      </x:c>
      <x:c r="V2003" t="str">
        <x:v>2026-04</x:v>
      </x:c>
    </x:row>
    <x:row r="2004">
      <x:c r="A2004" s="2">
        <x:v>46114</x:v>
      </x:c>
      <x:c r="B2004">
        <x:v>1856</x:v>
      </x:c>
      <x:c r="C2004">
        <x:v>279</x:v>
      </x:c>
      <x:c r="D2004">
        <x:v>169</x:v>
      </x:c>
      <x:c r="E2004">
        <x:v>-6</x:v>
      </x:c>
      <x:c r="F2004">
        <x:v>9.105603448275861</x:v>
      </x:c>
      <x:c r="G2004">
        <x:v>173.8</x:v>
      </x:c>
      <x:c r="H2004">
        <x:v>189.5</x:v>
      </x:c>
      <x:c r="I2004">
        <x:v>195.2166666666667</x:v>
      </x:c>
      <x:c r="J2004">
        <x:v>9.353463130815982</x:v>
      </x:c>
      <x:c r="K2004">
        <x:v>10.19465020529181</x:v>
      </x:c>
      <x:c r="L2004">
        <x:v>10.53163475080208</x:v>
      </x:c>
      <x:c r="M2004" t="n">
        <x:v>87.72683858643744</x:v>
      </x:c>
      <x:c r="N2004" s="19" t="n">
        <x:v>79.23280423280423</x:v>
      </x:c>
      <x:c r="O2004" t="str">
        <x:v>偏高水位</x:v>
      </x:c>
      <x:c r="P2004"/>
      <x:c r="Q2004" t="str">
        <x:v>明顯減少</x:v>
      </x:c>
      <x:c r="R2004" t="str">
        <x:v>高檔轉弱</x:v>
      </x:c>
      <x:c r="S2004" s="19" t="n">
        <x:v>-0.8411870744758279</x:v>
      </x:c>
      <x:c r="T2004" s="19" t="n">
        <x:v>-0.9284011892514492</x:v>
      </x:c>
      <x:c r="U2004" t="str">
        <x:v>減少加速</x:v>
      </x:c>
      <x:c r="V2004" t="str">
        <x:v>2026-04</x:v>
      </x:c>
    </x:row>
    <x:row r="2005">
      <x:c r="A2005" s="2">
        <x:v>46119</x:v>
      </x:c>
      <x:c r="B2005">
        <x:v>1862</x:v>
      </x:c>
      <x:c r="C2005">
        <x:v>280</x:v>
      </x:c>
      <x:c r="D2005">
        <x:v>176</x:v>
      </x:c>
      <x:c r="E2005">
        <x:v>7</x:v>
      </x:c>
      <x:c r="F2005">
        <x:v>9.452201933404941</x:v>
      </x:c>
      <x:c r="G2005">
        <x:v>171.2</x:v>
      </x:c>
      <x:c r="H2005">
        <x:v>188.95</x:v>
      </x:c>
      <x:c r="I2005">
        <x:v>195.0666666666667</x:v>
      </x:c>
      <x:c r="J2005">
        <x:v>9.200660274253726</x:v>
      </x:c>
      <x:c r="K2005">
        <x:v>10.16267314599876</x:v>
      </x:c>
      <x:c r="L2005">
        <x:v>10.52169000844646</x:v>
      </x:c>
      <x:c r="M2005" t="n">
        <x:v>90.16236867239733</x:v>
      </x:c>
      <x:c r="N2005" s="19" t="n">
        <x:v>85.18518518518519</x:v>
      </x:c>
      <x:c r="O2005" t="str">
        <x:v>極高水位</x:v>
      </x:c>
      <x:c r="P2005" t="str">
        <x:v>高檔極值區</x:v>
      </x:c>
      <x:c r="Q2005" t="str">
        <x:v>明顯減少</x:v>
      </x:c>
      <x:c r="R2005" t="str">
        <x:v>高檔轉弱</x:v>
      </x:c>
      <x:c r="S2005" s="19" t="n">
        <x:v>-0.9620128717450331</x:v>
      </x:c>
      <x:c r="T2005" s="19" t="n">
        <x:v>-0.7848042698934528</x:v>
      </x:c>
      <x:c r="U2005" t="str">
        <x:v>減少加速</x:v>
      </x:c>
      <x:c r="V2005" t="str">
        <x:v>2026-04</x:v>
      </x:c>
    </x:row>
    <x:row r="2006">
      <x:c r="A2006" s="2">
        <x:v>46120</x:v>
      </x:c>
      <x:c r="B2006">
        <x:v>1865</x:v>
      </x:c>
      <x:c r="C2006">
        <x:v>280</x:v>
      </x:c>
      <x:c r="D2006">
        <x:v>202</x:v>
      </x:c>
      <x:c r="E2006">
        <x:v>26</x:v>
      </x:c>
      <x:c r="F2006">
        <x:v>10.83109919571046</x:v>
      </x:c>
      <x:c r="G2006">
        <x:v>175</x:v>
      </x:c>
      <x:c r="H2006">
        <x:v>191.65</x:v>
      </x:c>
      <x:c r="I2006">
        <x:v>195.4666666666667</x:v>
      </x:c>
      <x:c r="J2006">
        <x:v>9.393834291293391</x:v>
      </x:c>
      <x:c r="K2006">
        <x:v>10.30487570427322</x:v>
      </x:c>
      <x:c r="L2006">
        <x:v>10.54062517659574</x:v>
      </x:c>
      <x:c r="M2006" t="n">
        <x:v>95.98853868194843</x:v>
      </x:c>
      <x:c r="N2006" s="19" t="n">
        <x:v>96.16402116402116</x:v>
      </x:c>
      <x:c r="O2006" t="str">
        <x:v>極高水位</x:v>
      </x:c>
      <x:c r="P2006" t="str">
        <x:v>歷史高熱區</x:v>
      </x:c>
      <x:c r="Q2006" t="str">
        <x:v>明顯減少</x:v>
      </x:c>
      <x:c r="R2006" t="str">
        <x:v>高檔轉弱</x:v>
      </x:c>
      <x:c r="S2006" s="19" t="n">
        <x:v>-0.911041412979829</x:v>
      </x:c>
      <x:c r="T2006" s="19" t="n">
        <x:v>-0.61741284272731</x:v>
      </x:c>
      <x:c r="U2006" t="str">
        <x:v>減少加速</x:v>
      </x:c>
      <x:c r="V2006" t="str">
        <x:v>2026-04</x:v>
      </x:c>
    </x:row>
    <x:row r="2007">
      <x:c r="A2007" s="2">
        <x:v>46121</x:v>
      </x:c>
      <x:c r="B2007">
        <x:v>1860</x:v>
      </x:c>
      <x:c r="C2007">
        <x:v>279</x:v>
      </x:c>
      <x:c r="D2007">
        <x:v>205</x:v>
      </x:c>
      <x:c r="E2007">
        <x:v>3</x:v>
      </x:c>
      <x:c r="F2007">
        <x:v>11.02150537634409</x:v>
      </x:c>
      <x:c r="G2007">
        <x:v>185.4</x:v>
      </x:c>
      <x:c r="H2007">
        <x:v>193.6</x:v>
      </x:c>
      <x:c r="I2007">
        <x:v>195.8</x:v>
      </x:c>
      <x:c r="J2007">
        <x:v>9.954741166777032</x:v>
      </x:c>
      <x:c r="K2007">
        <x:v>10.40923407319807</x:v>
      </x:c>
      <x:c r="L2007">
        <x:v>10.55701724033785</x:v>
      </x:c>
      <x:c r="M2007" t="n">
        <x:v>96.37058261700095</x:v>
      </x:c>
      <x:c r="N2007" s="19" t="n">
        <x:v>96.95767195767195</x:v>
      </x:c>
      <x:c r="O2007" t="str">
        <x:v>極高水位</x:v>
      </x:c>
      <x:c r="P2007" t="str">
        <x:v>歷史高熱區</x:v>
      </x:c>
      <x:c r="Q2007" t="str">
        <x:v>減少</x:v>
      </x:c>
      <x:c r="R2007" t="str">
        <x:v>高檔轉弱</x:v>
      </x:c>
      <x:c r="S2007" s="19" t="n">
        <x:v>-0.4544929064210379</x:v>
      </x:c>
      <x:c r="T2007" s="19" t="n">
        <x:v>0.03809304426409632</x:v>
      </x:c>
      <x:c r="U2007" t="str">
        <x:v>減少平穩</x:v>
      </x:c>
      <x:c r="V2007" t="str">
        <x:v>2026-04</x:v>
      </x:c>
    </x:row>
    <x:row r="2008">
      <x:c r="A2008" s="2">
        <x:v>46122</x:v>
      </x:c>
      <x:c r="B2008">
        <x:v>1864</x:v>
      </x:c>
      <x:c r="C2008">
        <x:v>280</x:v>
      </x:c>
      <x:c r="D2008">
        <x:v>216</x:v>
      </x:c>
      <x:c r="E2008">
        <x:v>11</x:v>
      </x:c>
      <x:c r="F2008">
        <x:v>11.58798283261802</x:v>
      </x:c>
      <x:c r="G2008">
        <x:v>193.6</x:v>
      </x:c>
      <x:c r="H2008">
        <x:v>194.9</x:v>
      </x:c>
      <x:c r="I2008">
        <x:v>196.15</x:v>
      </x:c>
      <x:c r="J2008">
        <x:v>10.39967855727067</x:v>
      </x:c>
      <x:c r="K2008">
        <x:v>10.47788052665692</x:v>
      </x:c>
      <x:c r="L2008">
        <x:v>10.5739029990449</x:v>
      </x:c>
      <x:c r="M2008" t="n">
        <x:v>97.85100286532952</x:v>
      </x:c>
      <x:c r="N2008" s="19" t="n">
        <x:v>99.33862433862434</x:v>
      </x:c>
      <x:c r="O2008" t="str">
        <x:v>極高水位</x:v>
      </x:c>
      <x:c r="P2008" t="str">
        <x:v>歷史高熱區</x:v>
      </x:c>
      <x:c r="Q2008" t="str">
        <x:v>持平</x:v>
      </x:c>
      <x:c r="R2008" t="str">
        <x:v>高檔整理</x:v>
      </x:c>
      <x:c r="S2008" s="19" t="n">
        <x:v>-0.07820196938624946</x:v>
      </x:c>
      <x:c r="T2008" s="19" t="n">
        <x:v>0.6393458844371125</x:v>
      </x:c>
      <x:c r="U2008" t="str">
        <x:v>變化不大</x:v>
      </x:c>
      <x:c r="V2008" t="str">
        <x:v>2026-04</x:v>
      </x:c>
    </x:row>
    <x:row r="2009">
      <x:c r="A2009" s="2">
        <x:v>46125</x:v>
      </x:c>
      <x:c r="B2009">
        <x:v>1863</x:v>
      </x:c>
      <x:c r="C2009">
        <x:v>280</x:v>
      </x:c>
      <x:c r="D2009">
        <x:v>225</x:v>
      </x:c>
      <x:c r="E2009">
        <x:v>9</x:v>
      </x:c>
      <x:c r="F2009">
        <x:v>12.07729468599034</x:v>
      </x:c>
      <x:c r="G2009">
        <x:v>204.8</x:v>
      </x:c>
      <x:c r="H2009">
        <x:v>196.85</x:v>
      </x:c>
      <x:c r="I2009">
        <x:v>196.6333333333333</x:v>
      </x:c>
      <x:c r="J2009">
        <x:v>10.99401680481357</x:v>
      </x:c>
      <x:c r="K2009">
        <x:v>10.58039755206156</x:v>
      </x:c>
      <x:c r="L2009">
        <x:v>10.5982320527677</x:v>
      </x:c>
      <x:c r="M2009" t="n">
        <x:v>98.47182425978987</x:v>
      </x:c>
      <x:c r="N2009" s="19" t="n">
        <x:v>100</x:v>
      </x:c>
      <x:c r="O2009" t="str">
        <x:v>極高水位</x:v>
      </x:c>
      <x:c r="P2009" t="str">
        <x:v>歷史高熱區</x:v>
      </x:c>
      <x:c r="Q2009" t="str">
        <x:v>增加</x:v>
      </x:c>
      <x:c r="R2009" t="str">
        <x:v>高檔續強</x:v>
      </x:c>
      <x:c r="S2009" s="19" t="n">
        <x:v>0.41361925275201017</x:v>
      </x:c>
      <x:c r="T2009" s="19" t="n">
        <x:v>1.254806327227838</x:v>
      </x:c>
      <x:c r="U2009" t="str">
        <x:v>增加加速</x:v>
      </x:c>
      <x:c r="V2009" t="str">
        <x:v>2026-04</x:v>
      </x:c>
    </x:row>
    <x:row r="2010">
      <x:c r="A2010" s="2">
        <x:v>46126</x:v>
      </x:c>
      <x:c r="B2010">
        <x:v>1872</x:v>
      </x:c>
      <x:c r="C2010">
        <x:v>281</x:v>
      </x:c>
      <x:c r="D2010">
        <x:v>228</x:v>
      </x:c>
      <x:c r="E2010">
        <x:v>3</x:v>
      </x:c>
      <x:c r="F2010">
        <x:v>12.17948717948718</x:v>
      </x:c>
      <x:c r="G2010">
        <x:v>215.2</x:v>
      </x:c>
      <x:c r="H2010">
        <x:v>198.6</x:v>
      </x:c>
      <x:c r="I2010">
        <x:v>197.2666666666667</x:v>
      </x:c>
      <x:c r="J2010">
        <x:v>11.53947385403002</x:v>
      </x:c>
      <x:c r="K2010">
        <x:v>10.67027562270886</x:v>
      </x:c>
      <x:c r="L2010">
        <x:v>10.62958845607533</x:v>
      </x:c>
      <x:c r="M2010" t="n">
        <x:v>98.66284622731614</x:v>
      </x:c>
      <x:c r="N2010" s="19" t="n">
        <x:v>100</x:v>
      </x:c>
      <x:c r="O2010" t="str">
        <x:v>極高水位</x:v>
      </x:c>
      <x:c r="P2010" t="str">
        <x:v>歷史高熱區</x:v>
      </x:c>
      <x:c r="Q2010" t="str">
        <x:v>明顯增加</x:v>
      </x:c>
      <x:c r="R2010" t="str">
        <x:v>高檔續強</x:v>
      </x:c>
      <x:c r="S2010" s="19" t="n">
        <x:v>0.8691982313211586</x:v>
      </x:c>
      <x:c r="T2010" s="19" t="n">
        <x:v>1.8312111030661917</x:v>
      </x:c>
      <x:c r="U2010" t="str">
        <x:v>增加加速</x:v>
      </x:c>
      <x:c r="V2010" t="str">
        <x:v>2026-04</x:v>
      </x:c>
    </x:row>
    <x:row r="2011">
      <x:c r="A2011" s="2">
        <x:v>46127</x:v>
      </x:c>
      <x:c r="B2011">
        <x:v>1868</x:v>
      </x:c>
      <x:c r="C2011">
        <x:v>281</x:v>
      </x:c>
      <x:c r="D2011">
        <x:v>231</x:v>
      </x:c>
      <x:c r="E2011">
        <x:v>3</x:v>
      </x:c>
      <x:c r="F2011">
        <x:v>12.3661670235546</x:v>
      </x:c>
      <x:c r="G2011">
        <x:v>221</x:v>
      </x:c>
      <x:c r="H2011">
        <x:v>199.8</x:v>
      </x:c>
      <x:c r="I2011">
        <x:v>197.9333333333333</x:v>
      </x:c>
      <x:c r="J2011">
        <x:v>11.84648741959885</x:v>
      </x:c>
      <x:c r="K2011">
        <x:v>10.73183303252027</x:v>
      </x:c>
      <x:c r="L2011">
        <x:v>10.66324631383518</x:v>
      </x:c>
      <x:c r="M2011" t="n">
        <x:v>98.80611270296083</x:v>
      </x:c>
      <x:c r="N2011" s="19" t="n">
        <x:v>100</x:v>
      </x:c>
      <x:c r="O2011" t="str">
        <x:v>極高水位</x:v>
      </x:c>
      <x:c r="P2011" t="str">
        <x:v>歷史高熱區</x:v>
      </x:c>
      <x:c r="Q2011" t="str">
        <x:v>明顯增加</x:v>
      </x:c>
      <x:c r="R2011" t="str">
        <x:v>高檔續強</x:v>
      </x:c>
      <x:c r="S2011" s="19" t="n">
        <x:v>1.1146543870785788</x:v>
      </x:c>
      <x:c r="T2011" s="19" t="n">
        <x:v>2.0256958000584078</x:v>
      </x:c>
      <x:c r="U2011" t="str">
        <x:v>增加加速</x:v>
      </x:c>
      <x:c r="V2011" t="str">
        <x:v>2026-04</x:v>
      </x:c>
    </x:row>
    <x:row r="2012">
      <x:c r="A2012" s="2">
        <x:v>46128</x:v>
      </x:c>
      <x:c r="B2012">
        <x:v>1871</x:v>
      </x:c>
      <x:c r="C2012">
        <x:v>281</x:v>
      </x:c>
      <x:c r="D2012">
        <x:v>236</x:v>
      </x:c>
      <x:c r="E2012">
        <x:v>5</x:v>
      </x:c>
      <x:c r="F2012">
        <x:v>12.61357562800641</x:v>
      </x:c>
      <x:c r="G2012">
        <x:v>227.2</x:v>
      </x:c>
      <x:c r="H2012">
        <x:v>201.25</x:v>
      </x:c>
      <x:c r="I2012">
        <x:v>198.6</x:v>
      </x:c>
      <x:c r="J2012">
        <x:v>12.16490146993131</x:v>
      </x:c>
      <x:c r="K2012">
        <x:v>10.80635920779485</x:v>
      </x:c>
      <x:c r="L2012">
        <x:v>10.6960327770903</x:v>
      </x:c>
      <x:c r="M2012" t="n">
        <x:v>98.94937917860554</x:v>
      </x:c>
      <x:c r="N2012" s="19" t="n">
        <x:v>100</x:v>
      </x:c>
      <x:c r="O2012" t="str">
        <x:v>極高水位</x:v>
      </x:c>
      <x:c r="P2012" t="str">
        <x:v>歷史高熱區</x:v>
      </x:c>
      <x:c r="Q2012" t="str">
        <x:v>明顯增加</x:v>
      </x:c>
      <x:c r="R2012" t="str">
        <x:v>高檔續強</x:v>
      </x:c>
      <x:c r="S2012" s="19" t="n">
        <x:v>1.35854226213646</x:v>
      </x:c>
      <x:c r="T2012" s="19" t="n">
        <x:v>1.813035168557498</x:v>
      </x:c>
      <x:c r="U2012" t="str">
        <x:v>增加加速</x:v>
      </x:c>
      <x:c r="V2012" t="str">
        <x:v>2026-04</x:v>
      </x:c>
    </x:row>
    <x:row r="2013">
      <x:c r="A2013" s="2">
        <x:v>46129</x:v>
      </x:c>
      <x:c r="B2013">
        <x:v>1871</x:v>
      </x:c>
      <x:c r="C2013">
        <x:v>281</x:v>
      </x:c>
      <x:c r="D2013">
        <x:v>241</x:v>
      </x:c>
      <x:c r="E2013">
        <x:v>5</x:v>
      </x:c>
      <x:c r="F2013">
        <x:v>12.88081239978621</x:v>
      </x:c>
      <x:c r="G2013">
        <x:v>232.2</x:v>
      </x:c>
      <x:c r="H2013">
        <x:v>202.15</x:v>
      </x:c>
      <x:c r="I2013">
        <x:v>199.35</x:v>
      </x:c>
      <x:c r="J2013">
        <x:v>12.42346738336495</x:v>
      </x:c>
      <x:c r="K2013">
        <x:v>10.85222386211892</x:v>
      </x:c>
      <x:c r="L2013">
        <x:v>10.73288681790328</x:v>
      </x:c>
      <x:c r="M2013" t="n">
        <x:v>99.37917860553964</x:v>
      </x:c>
      <x:c r="N2013" s="19" t="n">
        <x:v>100</x:v>
      </x:c>
      <x:c r="O2013" t="str">
        <x:v>極高水位</x:v>
      </x:c>
      <x:c r="P2013" t="str">
        <x:v>歷史高熱區</x:v>
      </x:c>
      <x:c r="Q2013" t="str">
        <x:v>明顯增加</x:v>
      </x:c>
      <x:c r="R2013" t="str">
        <x:v>高檔續強</x:v>
      </x:c>
      <x:c r="S2013" s="19" t="n">
        <x:v>1.5712435212460285</x:v>
      </x:c>
      <x:c r="T2013" s="19" t="n">
        <x:v>1.649445490632278</x:v>
      </x:c>
      <x:c r="U2013" t="str">
        <x:v>增加加速</x:v>
      </x:c>
      <x:c r="V2013" t="str">
        <x:v>2026-04</x:v>
      </x:c>
    </x:row>
    <x:row r="2014">
      <x:c r="A2014" s="2">
        <x:v>46132</x:v>
      </x:c>
      <x:c r="B2014">
        <x:v>1873</x:v>
      </x:c>
      <x:c r="C2014">
        <x:v>281</x:v>
      </x:c>
      <x:c r="D2014">
        <x:v>240</x:v>
      </x:c>
      <x:c r="E2014">
        <x:v>-1</x:v>
      </x:c>
      <x:c r="F2014">
        <x:v>12.81366791243994</x:v>
      </x:c>
      <x:c r="G2014">
        <x:v>235.2</x:v>
      </x:c>
      <x:c r="H2014">
        <x:v>203.1</x:v>
      </x:c>
      <x:c r="I2014">
        <x:v>199.95</x:v>
      </x:c>
      <x:c r="J2014">
        <x:v>12.57074202865487</x:v>
      </x:c>
      <x:c r="K2014">
        <x:v>10.89914046569363</x:v>
      </x:c>
      <x:c r="L2014">
        <x:v>10.76296171124517</x:v>
      </x:c>
      <x:c r="M2014" t="n">
        <x:v>99.23591212989494</x:v>
      </x:c>
      <x:c r="N2014" s="19" t="n">
        <x:v>99.86772486772487</x:v>
      </x:c>
      <x:c r="O2014" t="str">
        <x:v>極高水位</x:v>
      </x:c>
      <x:c r="P2014" t="str">
        <x:v>歷史高熱區</x:v>
      </x:c>
      <x:c r="Q2014" t="str">
        <x:v>明顯增加</x:v>
      </x:c>
      <x:c r="R2014" t="str">
        <x:v>高檔續強</x:v>
      </x:c>
      <x:c r="S2014" s="19" t="n">
        <x:v>1.6716015629612393</x:v>
      </x:c>
      <x:c r="T2014" s="19" t="n">
        <x:v>1.2579823102092291</x:v>
      </x:c>
      <x:c r="U2014" t="str">
        <x:v>增加加速</x:v>
      </x:c>
      <x:c r="V2014" t="str">
        <x:v>2026-04</x:v>
      </x:c>
    </x:row>
    <x:row r="2015">
      <x:c r="A2015" s="2">
        <x:v>46133</x:v>
      </x:c>
      <x:c r="B2015">
        <x:v>1873</x:v>
      </x:c>
      <x:c r="C2015">
        <x:v>281</x:v>
      </x:c>
      <x:c r="D2015">
        <x:v>245</x:v>
      </x:c>
      <x:c r="E2015">
        <x:v>5</x:v>
      </x:c>
      <x:c r="F2015">
        <x:v>13.08061932728243</x:v>
      </x:c>
      <x:c r="G2015">
        <x:v>238.6</x:v>
      </x:c>
      <x:c r="H2015">
        <x:v>204.25</x:v>
      </x:c>
      <x:c r="I2015">
        <x:v>200.6166666666667</x:v>
      </x:c>
      <x:c r="J2015">
        <x:v>12.75096845821392</x:v>
      </x:c>
      <x:c r="K2015">
        <x:v>10.95575485509328</x:v>
      </x:c>
      <x:c r="L2015">
        <x:v>10.79618746513146</x:v>
      </x:c>
      <x:c r="M2015" t="n">
        <x:v>99.52244508118434</x:v>
      </x:c>
      <x:c r="N2015" s="19" t="n">
        <x:v>100</x:v>
      </x:c>
      <x:c r="O2015" t="str">
        <x:v>極高水位</x:v>
      </x:c>
      <x:c r="P2015" t="str">
        <x:v>歷史高熱區</x:v>
      </x:c>
      <x:c r="Q2015" t="str">
        <x:v>明顯增加</x:v>
      </x:c>
      <x:c r="R2015" t="str">
        <x:v>高檔續強</x:v>
      </x:c>
      <x:c r="S2015" s="19" t="n">
        <x:v>1.79521360312064</x:v>
      </x:c>
      <x:c r="T2015" s="19" t="n">
        <x:v>0.9260153717994815</x:v>
      </x:c>
      <x:c r="U2015" t="str">
        <x:v>增加加速</x:v>
      </x:c>
      <x:c r="V2015" t="str">
        <x:v>2026-04</x:v>
      </x:c>
    </x:row>
    <x:row r="2016">
      <x:c r="A2016" s="2">
        <x:v>46134</x:v>
      </x:c>
      <x:c r="B2016">
        <x:v>1870</x:v>
      </x:c>
      <x:c r="C2016">
        <x:v>281</x:v>
      </x:c>
      <x:c r="D2016">
        <x:v>246</x:v>
      </x:c>
      <x:c r="E2016">
        <x:v>1</x:v>
      </x:c>
      <x:c r="F2016">
        <x:v>13.15508021390374</x:v>
      </x:c>
      <x:c r="G2016">
        <x:v>241.6</x:v>
      </x:c>
      <x:c r="H2016">
        <x:v>206.45</x:v>
      </x:c>
      <x:c r="I2016">
        <x:v>201.2333333333333</x:v>
      </x:c>
      <x:c r="J2016">
        <x:v>12.90875109628375</x:v>
      </x:c>
      <x:c r="K2016">
        <x:v>11.07108136847375</x:v>
      </x:c>
      <x:c r="L2016">
        <x:v>10.82765802934342</x:v>
      </x:c>
      <x:c r="M2016" t="n">
        <x:v>99.5702005730659</x:v>
      </x:c>
      <x:c r="N2016" s="19" t="n">
        <x:v>100</x:v>
      </x:c>
      <x:c r="O2016" t="str">
        <x:v>極高水位</x:v>
      </x:c>
      <x:c r="P2016" t="str">
        <x:v>歷史高熱區</x:v>
      </x:c>
      <x:c r="Q2016" t="str">
        <x:v>明顯增加</x:v>
      </x:c>
      <x:c r="R2016" t="str">
        <x:v>高檔續強</x:v>
      </x:c>
      <x:c r="S2016" s="19" t="n">
        <x:v>1.837669727809999</x:v>
      </x:c>
      <x:c r="T2016" s="19" t="n">
        <x:v>0.7230153407314202</x:v>
      </x:c>
      <x:c r="U2016" t="str">
        <x:v>增加加速</x:v>
      </x:c>
      <x:c r="V2016" t="str">
        <x:v>2026-04</x:v>
      </x:c>
    </x:row>
    <x:row r="2017">
      <x:c r="A2017" s="2">
        <x:v>46135</x:v>
      </x:c>
      <x:c r="B2017">
        <x:v>1873</x:v>
      </x:c>
      <x:c r="C2017">
        <x:v>281</x:v>
      </x:c>
      <x:c r="D2017">
        <x:v>232</x:v>
      </x:c>
      <x:c r="E2017">
        <x:v>-14</x:v>
      </x:c>
      <x:c r="F2017">
        <x:v>12.38654564869194</x:v>
      </x:c>
      <x:c r="G2017">
        <x:v>240.8</x:v>
      </x:c>
      <x:c r="H2017">
        <x:v>208.85</x:v>
      </x:c>
      <x:c r="I2017">
        <x:v>201.6666666666667</x:v>
      </x:c>
      <x:c r="J2017">
        <x:v>12.86334510042085</x:v>
      </x:c>
      <x:c r="K2017">
        <x:v>11.19498592608336</x:v>
      </x:c>
      <x:c r="L2017">
        <x:v>10.84891527163644</x:v>
      </x:c>
      <x:c r="M2017" t="n">
        <x:v>98.8538681948424</x:v>
      </x:c>
      <x:c r="N2017" s="19" t="n">
        <x:v>99.33862433862434</x:v>
      </x:c>
      <x:c r="O2017" t="str">
        <x:v>極高水位</x:v>
      </x:c>
      <x:c r="P2017" t="str">
        <x:v>歷史高熱區</x:v>
      </x:c>
      <x:c r="Q2017" t="str">
        <x:v>明顯增加</x:v>
      </x:c>
      <x:c r="R2017" t="str">
        <x:v>高檔續強</x:v>
      </x:c>
      <x:c r="S2017" s="19" t="n">
        <x:v>1.668359174337489</x:v>
      </x:c>
      <x:c r="T2017" s="19" t="n">
        <x:v>0.309816912201029</x:v>
      </x:c>
      <x:c r="U2017" t="str">
        <x:v>增加加速</x:v>
      </x:c>
      <x:c r="V2017" t="str">
        <x:v>2026-04</x:v>
      </x:c>
    </x:row>
    <x:row r="2018">
      <x:c r="A2018" s="2">
        <x:v>46136</x:v>
      </x:c>
      <x:c r="B2018">
        <x:v>1863</x:v>
      </x:c>
      <x:c r="C2018">
        <x:v>280</x:v>
      </x:c>
      <x:c r="D2018">
        <x:v>219</x:v>
      </x:c>
      <x:c r="E2018">
        <x:v>-13</x:v>
      </x:c>
      <x:c r="F2018">
        <x:v>11.75523349436393</x:v>
      </x:c>
      <x:c r="G2018">
        <x:v>236.4</x:v>
      </x:c>
      <x:c r="H2018">
        <x:v>209.9</x:v>
      </x:c>
      <x:c r="I2018">
        <x:v>201.8666666666667</x:v>
      </x:c>
      <x:c r="J2018">
        <x:v>12.6382293193364</x:v>
      </x:c>
      <x:c r="K2018">
        <x:v>11.25220097700734</x:v>
      </x:c>
      <x:c r="L2018">
        <x:v>10.85855073268361</x:v>
      </x:c>
      <x:c r="M2018" t="n">
        <x:v>97.99426934097421</x:v>
      </x:c>
      <x:c r="N2018" s="19" t="n">
        <x:v>98.28042328042328</x:v>
      </x:c>
      <x:c r="O2018" t="str">
        <x:v>極高水位</x:v>
      </x:c>
      <x:c r="P2018" t="str">
        <x:v>歷史高熱區</x:v>
      </x:c>
      <x:c r="Q2018" t="str">
        <x:v>明顯增加</x:v>
      </x:c>
      <x:c r="R2018" t="str">
        <x:v>高檔續強</x:v>
      </x:c>
      <x:c r="S2018" s="19" t="n">
        <x:v>1.3860283423290607</x:v>
      </x:c>
      <x:c r="T2018" s="19" t="n">
        <x:v>-0.18521517891696782</x:v>
      </x:c>
      <x:c r="U2018" t="str">
        <x:v>增加平穩</x:v>
      </x:c>
      <x:c r="V2018" t="str">
        <x:v>2026-04</x:v>
      </x:c>
    </x:row>
    <x:row r="2019">
      <x:c r="A2019" s="2">
        <x:v>46139</x:v>
      </x:c>
      <x:c r="B2019">
        <x:v>1862</x:v>
      </x:c>
      <x:c r="C2019">
        <x:v>280</x:v>
      </x:c>
      <x:c r="D2019">
        <x:v>208</x:v>
      </x:c>
      <x:c r="E2019">
        <x:v>-11</x:v>
      </x:c>
      <x:c r="F2019">
        <x:v>11.17078410311493</x:v>
      </x:c>
      <x:c r="G2019">
        <x:v>230</x:v>
      </x:c>
      <x:c r="H2019">
        <x:v>210.95</x:v>
      </x:c>
      <x:c r="I2019">
        <x:v>201.8666666666667</x:v>
      </x:c>
      <x:c r="J2019">
        <x:v>12.3096525574714</x:v>
      </x:c>
      <x:c r="K2019">
        <x:v>11.30696863043895</x:v>
      </x:c>
      <x:c r="L2019">
        <x:v>10.85825028125534</x:v>
      </x:c>
      <x:c r="M2019" t="n">
        <x:v>96.8958930276982</x:v>
      </x:c>
      <x:c r="N2019" s="19" t="n">
        <x:v>96.16402116402116</x:v>
      </x:c>
      <x:c r="O2019" t="str">
        <x:v>極高水位</x:v>
      </x:c>
      <x:c r="P2019" t="str">
        <x:v>歷史高熱區</x:v>
      </x:c>
      <x:c r="Q2019" t="str">
        <x:v>增加</x:v>
      </x:c>
      <x:c r="R2019" t="str">
        <x:v>高檔續強</x:v>
      </x:c>
      <x:c r="S2019" s="19" t="n">
        <x:v>1.0026839270324501</x:v>
      </x:c>
      <x:c r="T2019" s="19" t="n">
        <x:v>-0.6689176359287892</x:v>
      </x:c>
      <x:c r="U2019" t="str">
        <x:v>增加放緩</x:v>
      </x:c>
      <x:c r="V2019" t="str">
        <x:v>2026-04</x:v>
      </x:c>
    </x:row>
    <x:row r="2020">
      <x:c r="A2020" s="2">
        <x:v>46140</x:v>
      </x:c>
      <x:c r="B2020">
        <x:v>1856</x:v>
      </x:c>
      <x:c r="C2020">
        <x:v>279</x:v>
      </x:c>
      <x:c r="D2020">
        <x:v>222</x:v>
      </x:c>
      <x:c r="E2020">
        <x:v>14</x:v>
      </x:c>
      <x:c r="F2020">
        <x:v>11.96120689655172</x:v>
      </x:c>
      <x:c r="G2020">
        <x:v>225.4</x:v>
      </x:c>
      <x:c r="H2020">
        <x:v>212.6</x:v>
      </x:c>
      <x:c r="I2020">
        <x:v>202</x:v>
      </x:c>
      <x:c r="J2020">
        <x:v>12.08577007132525</x:v>
      </x:c>
      <x:c r="K2020">
        <x:v>11.39421816445573</x:v>
      </x:c>
      <x:c r="L2020">
        <x:v>10.86460228652976</x:v>
      </x:c>
      <x:c r="M2020" t="n">
        <x:v>98.32855778414518</x:v>
      </x:c>
      <x:c r="N2020" s="19" t="n">
        <x:v>98.67724867724867</x:v>
      </x:c>
      <x:c r="O2020" t="str">
        <x:v>極高水位</x:v>
      </x:c>
      <x:c r="P2020" t="str">
        <x:v>歷史高熱區</x:v>
      </x:c>
      <x:c r="Q2020" t="str">
        <x:v>增加</x:v>
      </x:c>
      <x:c r="R2020" t="str">
        <x:v>高檔續強</x:v>
      </x:c>
      <x:c r="S2020" s="19" t="n">
        <x:v>0.6915519068695204</x:v>
      </x:c>
      <x:c r="T2020" s="19" t="n">
        <x:v>-1.1036616962511197</x:v>
      </x:c>
      <x:c r="U2020" t="str">
        <x:v>增加放緩</x:v>
      </x:c>
      <x:c r="V2020" t="str">
        <x:v>2026-04</x:v>
      </x:c>
    </x:row>
    <x:row r="2021">
      <x:c r="A2021" s="2">
        <x:v>46141</x:v>
      </x:c>
      <x:c r="B2021">
        <x:v>1861</x:v>
      </x:c>
      <x:c r="C2021">
        <x:v>280</x:v>
      </x:c>
      <x:c r="D2021">
        <x:v>227</x:v>
      </x:c>
      <x:c r="E2021">
        <x:v>5</x:v>
      </x:c>
      <x:c r="F2021">
        <x:v>12.19774314884471</x:v>
      </x:c>
      <x:c r="G2021">
        <x:v>221.6</x:v>
      </x:c>
      <x:c r="H2021">
        <x:v>214.8</x:v>
      </x:c>
      <x:c r="I2021">
        <x:v>202.3</x:v>
      </x:c>
      <x:c r="J2021">
        <x:v>11.89430265831345</x:v>
      </x:c>
      <x:c r="K2021">
        <x:v>11.51084386637236</x:v>
      </x:c>
      <x:c r="L2021">
        <x:v>10.87879196152227</x:v>
      </x:c>
      <x:c r="M2021" t="n">
        <x:v>98.71060171919771</x:v>
      </x:c>
      <x:c r="N2021" s="19" t="n">
        <x:v>99.07407407407408</x:v>
      </x:c>
      <x:c r="O2021" t="str">
        <x:v>極高水位</x:v>
      </x:c>
      <x:c r="P2021" t="str">
        <x:v>歷史高熱區</x:v>
      </x:c>
      <x:c r="Q2021" t="str">
        <x:v>增加</x:v>
      </x:c>
      <x:c r="R2021" t="str">
        <x:v>高檔續強</x:v>
      </x:c>
      <x:c r="S2021" s="19" t="n">
        <x:v>0.38345879194108967</x:v>
      </x:c>
      <x:c r="T2021" s="19" t="n">
        <x:v>-1.4542109358689093</x:v>
      </x:c>
      <x:c r="U2021" t="str">
        <x:v>增加放緩</x:v>
      </x:c>
      <x:c r="V2021" t="str">
        <x:v>2026-04</x:v>
      </x:c>
    </x:row>
    <x:row r="2022">
      <x:c r="A2022" s="2">
        <x:v>46142</x:v>
      </x:c>
      <x:c r="B2022">
        <x:v>1862</x:v>
      </x:c>
      <x:c r="C2022">
        <x:v>280</x:v>
      </x:c>
      <x:c r="D2022">
        <x:v>231</x:v>
      </x:c>
      <x:c r="E2022">
        <x:v>4</x:v>
      </x:c>
      <x:c r="F2022">
        <x:v>12.40601503759398</x:v>
      </x:c>
      <x:c r="G2022">
        <x:v>221.4</x:v>
      </x:c>
      <x:c r="H2022">
        <x:v>218.7</x:v>
      </x:c>
      <x:c r="I2022">
        <x:v>202.5833333333333</x:v>
      </x:c>
      <x:c r="J2022">
        <x:v>11.89819653609385</x:v>
      </x:c>
      <x:c r="K2022">
        <x:v>11.72029606830576</x:v>
      </x:c>
      <x:c r="L2022">
        <x:v>10.89318203595322</x:v>
      </x:c>
      <x:c r="M2022" t="n">
        <x:v>98.90162368672397</x:v>
      </x:c>
      <x:c r="N2022" s="19" t="n">
        <x:v>99.33862433862434</x:v>
      </x:c>
      <x:c r="O2022" t="str">
        <x:v>極高水位</x:v>
      </x:c>
      <x:c r="P2022" t="str">
        <x:v>歷史高熱區</x:v>
      </x:c>
      <x:c r="Q2022" t="str">
        <x:v>持平</x:v>
      </x:c>
      <x:c r="R2022" t="str">
        <x:v>高檔整理</x:v>
      </x:c>
      <x:c r="S2022" s="19" t="n">
        <x:v>0.1779004677880902</x:v>
      </x:c>
      <x:c r="T2022" s="19" t="n">
        <x:v>-1.4904587065493988</x:v>
      </x:c>
      <x:c r="U2022" t="str">
        <x:v>變化不大</x:v>
      </x:c>
      <x:c r="V2022" t="str">
        <x:v>2026-04</x:v>
      </x:c>
    </x:row>
    <x:row r="2023">
      <x:c r="A2023" s="2">
        <x:v>46146</x:v>
      </x:c>
      <x:c r="B2023">
        <x:v>1870</x:v>
      </x:c>
      <x:c r="C2023">
        <x:v>281</x:v>
      </x:c>
      <x:c r="D2023">
        <x:v>240</x:v>
      </x:c>
      <x:c r="E2023">
        <x:v>9</x:v>
      </x:c>
      <x:c r="F2023">
        <x:v>12.83422459893048</x:v>
      </x:c>
      <x:c r="G2023">
        <x:v>225.6</x:v>
      </x:c>
      <x:c r="H2023">
        <x:v>221.95</x:v>
      </x:c>
      <x:c r="I2023">
        <x:v>203.1</x:v>
      </x:c>
      <x:c r="J2023">
        <x:v>12.11399475700717</x:v>
      </x:c>
      <x:c r="K2023">
        <x:v>11.8938425042448</x:v>
      </x:c>
      <x:c r="L2023">
        <x:v>10.91838949902315</x:v>
      </x:c>
      <x:c r="M2023" t="n">
        <x:v>99.2836676217765</x:v>
      </x:c>
      <x:c r="N2023" s="19" t="n">
        <x:v>99.60317460317461</x:v>
      </x:c>
      <x:c r="O2023" t="str">
        <x:v>極高水位</x:v>
      </x:c>
      <x:c r="P2023" t="str">
        <x:v>歷史高熱區</x:v>
      </x:c>
      <x:c r="Q2023" t="str">
        <x:v>持平</x:v>
      </x:c>
      <x:c r="R2023" t="str">
        <x:v>高檔整理</x:v>
      </x:c>
      <x:c r="S2023" s="19" t="n">
        <x:v>0.22015225276236983</x:v>
      </x:c>
      <x:c r="T2023" s="19" t="n">
        <x:v>-1.1658760895666909</x:v>
      </x:c>
      <x:c r="U2023" t="str">
        <x:v>增加放緩</x:v>
      </x:c>
      <x:c r="V2023" t="str">
        <x:v>2026-05</x:v>
      </x:c>
    </x:row>
    <x:row r="2024">
      <x:c r="A2024" s="2">
        <x:v>46147</x:v>
      </x:c>
      <x:c r="B2024">
        <x:v>1865</x:v>
      </x:c>
      <x:c r="C2024">
        <x:v>280</x:v>
      </x:c>
      <x:c r="D2024">
        <x:v>246</x:v>
      </x:c>
      <x:c r="E2024">
        <x:v>6</x:v>
      </x:c>
      <x:c r="F2024">
        <x:v>13.19034852546917</x:v>
      </x:c>
      <x:c r="G2024">
        <x:v>233.2</x:v>
      </x:c>
      <x:c r="H2024">
        <x:v>225.8</x:v>
      </x:c>
      <x:c r="I2024">
        <x:v>203.6833333333333</x:v>
      </x:c>
      <x:c r="J2024">
        <x:v>12.51790764147801</x:v>
      </x:c>
      <x:c r="K2024">
        <x:v>12.09807975810446</x:v>
      </x:c>
      <x:c r="L2024">
        <x:v>10.94885509955983</x:v>
      </x:c>
      <x:c r="M2024" t="n">
        <x:v>99.61795606494746</x:v>
      </x:c>
      <x:c r="N2024" s="19" t="n">
        <x:v>100</x:v>
      </x:c>
      <x:c r="O2024" t="str">
        <x:v>極高水位</x:v>
      </x:c>
      <x:c r="P2024" t="str">
        <x:v>歷史高熱區</x:v>
      </x:c>
      <x:c r="Q2024" t="str">
        <x:v>明顯增加</x:v>
      </x:c>
      <x:c r="R2024" t="str">
        <x:v>高檔續強</x:v>
      </x:c>
      <x:c r="S2024" s="19" t="n">
        <x:v>0.41982788337355004</x:v>
      </x:c>
      <x:c r="T2024" s="19" t="n">
        <x:v>-0.5828560436589001</x:v>
      </x:c>
      <x:c r="U2024" t="str">
        <x:v>增加放緩</x:v>
      </x:c>
      <x:c r="V2024" t="str">
        <x:v>2026-05</x:v>
      </x:c>
    </x:row>
    <x:row r="2025">
      <x:c r="A2025" s="2">
        <x:v>46148</x:v>
      </x:c>
      <x:c r="B2025">
        <x:v>1872</x:v>
      </x:c>
      <x:c r="C2025">
        <x:v>281</x:v>
      </x:c>
      <x:c r="D2025">
        <x:v>250</x:v>
      </x:c>
      <x:c r="E2025">
        <x:v>4</x:v>
      </x:c>
      <x:c r="F2025">
        <x:v>13.35470085470086</x:v>
      </x:c>
      <x:c r="G2025">
        <x:v>238.8</x:v>
      </x:c>
      <x:c r="H2025">
        <x:v>229.5</x:v>
      </x:c>
      <x:c r="I2025">
        <x:v>204.2833333333333</x:v>
      </x:c>
      <x:c r="J2025">
        <x:v>12.79660643310784</x:v>
      </x:c>
      <x:c r="K2025">
        <x:v>12.29320470416926</x:v>
      </x:c>
      <x:c r="L2025">
        <x:v>10.97947076324869</x:v>
      </x:c>
      <x:c r="M2025" t="n">
        <x:v>99.8567335243553</x:v>
      </x:c>
      <x:c r="N2025" s="19" t="n">
        <x:v>100</x:v>
      </x:c>
      <x:c r="O2025" t="str">
        <x:v>極高水位</x:v>
      </x:c>
      <x:c r="P2025" t="str">
        <x:v>歷史高熱區</x:v>
      </x:c>
      <x:c r="Q2025" t="str">
        <x:v>明顯增加</x:v>
      </x:c>
      <x:c r="R2025" t="str">
        <x:v>高檔續強</x:v>
      </x:c>
      <x:c r="S2025" s="19" t="n">
        <x:v>0.5034017289385808</x:v>
      </x:c>
      <x:c r="T2025" s="19" t="n">
        <x:v>-0.18815017793093958</x:v>
      </x:c>
      <x:c r="U2025" t="str">
        <x:v>增加平穩</x:v>
      </x:c>
      <x:c r="V2025" t="str">
        <x:v>2026-05</x:v>
      </x:c>
    </x:row>
    <x:row r="2026">
      <x:c r="A2026" s="2">
        <x:v>46149</x:v>
      </x:c>
      <x:c r="B2026">
        <x:v>1869</x:v>
      </x:c>
      <x:c r="C2026">
        <x:v>281</x:v>
      </x:c>
      <x:c r="D2026">
        <x:v>251</x:v>
      </x:c>
      <x:c r="E2026">
        <x:v>1</x:v>
      </x:c>
      <x:c r="F2026">
        <x:v>13.42964151952916</x:v>
      </x:c>
      <x:c r="G2026">
        <x:v>243.6</x:v>
      </x:c>
      <x:c r="H2026">
        <x:v>231.95</x:v>
      </x:c>
      <x:c r="I2026">
        <x:v>204.85</x:v>
      </x:c>
      <x:c r="J2026">
        <x:v>13.04298610724473</x:v>
      </x:c>
      <x:c r="K2026">
        <x:v>12.42313182036019</x:v>
      </x:c>
      <x:c r="L2026">
        <x:v>11.00822440741632</x:v>
      </x:c>
      <x:c r="M2026" t="n">
        <x:v>99.95224450811844</x:v>
      </x:c>
      <x:c r="N2026" s="19" t="n">
        <x:v>100</x:v>
      </x:c>
      <x:c r="O2026" t="str">
        <x:v>極高水位</x:v>
      </x:c>
      <x:c r="P2026" t="str">
        <x:v>歷史高熱區</x:v>
      </x:c>
      <x:c r="Q2026" t="str">
        <x:v>明顯增加</x:v>
      </x:c>
      <x:c r="R2026" t="str">
        <x:v>高檔續強</x:v>
      </x:c>
      <x:c r="S2026" s="19" t="n">
        <x:v>0.6198542868845394</x:v>
      </x:c>
      <x:c r="T2026" s="19" t="n">
        <x:v>0.2363954949434497</x:v>
      </x:c>
      <x:c r="U2026" t="str">
        <x:v>增加加速</x:v>
      </x:c>
      <x:c r="V2026" t="str">
        <x:v>2026-05</x:v>
      </x:c>
    </x:row>
    <x:row r="2027">
      <x:c r="A2027" s="2">
        <x:v>46150</x:v>
      </x:c>
      <x:c r="B2027">
        <x:v>1869</x:v>
      </x:c>
      <x:c r="C2027">
        <x:v>281</x:v>
      </x:c>
      <x:c r="D2027">
        <x:v>247</x:v>
      </x:c>
      <x:c r="E2027">
        <x:v>-4</x:v>
      </x:c>
      <x:c r="F2027">
        <x:v>13.21562332798288</x:v>
      </x:c>
      <x:c r="G2027">
        <x:v>246.8</x:v>
      </x:c>
      <x:c r="H2027">
        <x:v>234.05</x:v>
      </x:c>
      <x:c r="I2027">
        <x:v>205.5</x:v>
      </x:c>
      <x:c r="J2027">
        <x:v>13.20490776532251</x:v>
      </x:c>
      <x:c r="K2027">
        <x:v>12.53283771794213</x:v>
      </x:c>
      <x:c r="L2027">
        <x:v>11.04089460862585</x:v>
      </x:c>
      <x:c r="M2027" t="n">
        <x:v>99.66571155682904</x:v>
      </x:c>
      <x:c r="N2027" s="19" t="n">
        <x:v>99.73544973544973</x:v>
      </x:c>
      <x:c r="O2027" t="str">
        <x:v>極高水位</x:v>
      </x:c>
      <x:c r="P2027" t="str">
        <x:v>歷史高熱區</x:v>
      </x:c>
      <x:c r="Q2027" t="str">
        <x:v>明顯增加</x:v>
      </x:c>
      <x:c r="R2027" t="str">
        <x:v>高檔續強</x:v>
      </x:c>
      <x:c r="S2027" s="19" t="n">
        <x:v>0.6720700473803802</x:v>
      </x:c>
      <x:c r="T2027" s="19" t="n">
        <x:v>0.49416957959229</x:v>
      </x:c>
      <x:c r="U2027" t="str">
        <x:v>增加加速</x:v>
      </x:c>
      <x:c r="V2027" t="str">
        <x:v>2026-05</x:v>
      </x:c>
    </x:row>
    <x:row r="2028">
      <x:c r="A2028" s="2">
        <x:v>46153</x:v>
      </x:c>
      <x:c r="B2028">
        <x:v>1872</x:v>
      </x:c>
      <x:c r="C2028">
        <x:v>281</x:v>
      </x:c>
      <x:c r="D2028">
        <x:v>249</x:v>
      </x:c>
      <x:c r="E2028">
        <x:v>2</x:v>
      </x:c>
      <x:c r="F2028">
        <x:v>13.30128205128205</x:v>
      </x:c>
      <x:c r="G2028">
        <x:v>248.6</x:v>
      </x:c>
      <x:c r="H2028">
        <x:v>235.7</x:v>
      </x:c>
      <x:c r="I2028">
        <x:v>206.3666666666667</x:v>
      </x:c>
      <x:c r="J2028">
        <x:v>13.29831925579282</x:v>
      </x:c>
      <x:c r="K2028">
        <x:v>12.61850267887533</x:v>
      </x:c>
      <x:c r="L2028">
        <x:v>11.08529682567925</x:v>
      </x:c>
      <x:c r="M2028" t="n">
        <x:v>99.76122254059217</x:v>
      </x:c>
      <x:c r="N2028" s="19" t="n">
        <x:v>99.73544973544973</x:v>
      </x:c>
      <x:c r="O2028" t="str">
        <x:v>極高水位</x:v>
      </x:c>
      <x:c r="P2028" t="str">
        <x:v>歷史高熱區</x:v>
      </x:c>
      <x:c r="Q2028" t="str">
        <x:v>明顯增加</x:v>
      </x:c>
      <x:c r="R2028" t="str">
        <x:v>高檔續強</x:v>
      </x:c>
      <x:c r="S2028" s="19" t="n">
        <x:v>0.6798165769174886</x:v>
      </x:c>
      <x:c r="T2028" s="19" t="n">
        <x:v>0.4596643241551188</x:v>
      </x:c>
      <x:c r="U2028" t="str">
        <x:v>增加加速</x:v>
      </x:c>
      <x:c r="V2028" t="str">
        <x:v>2026-05</x:v>
      </x:c>
    </x:row>
    <x:row r="2029">
      <x:c r="A2029" s="2">
        <x:v>46154</x:v>
      </x:c>
      <x:c r="B2029">
        <x:v>1874</x:v>
      </x:c>
      <x:c r="C2029">
        <x:v>282</x:v>
      </x:c>
      <x:c r="D2029">
        <x:v>251</x:v>
      </x:c>
      <x:c r="E2029">
        <x:v>2</x:v>
      </x:c>
      <x:c r="F2029">
        <x:v>13.39381003201708</x:v>
      </x:c>
      <x:c r="G2029">
        <x:v>249.6</x:v>
      </x:c>
      <x:c r="H2029">
        <x:v>237</x:v>
      </x:c>
      <x:c r="I2029">
        <x:v>207.5333333333333</x:v>
      </x:c>
      <x:c r="J2029">
        <x:v>13.3390115571024</x:v>
      </x:c>
      <x:c r="K2029">
        <x:v>12.68432844617667</x:v>
      </x:c>
      <x:c r="L2029">
        <x:v>11.14528745464</x:v>
      </x:c>
      <x:c r="M2029" t="n">
        <x:v>99.90448901623687</x:v>
      </x:c>
      <x:c r="N2029" s="19" t="n">
        <x:v>99.86772486772487</x:v>
      </x:c>
      <x:c r="O2029" t="str">
        <x:v>極高水位</x:v>
      </x:c>
      <x:c r="P2029" t="str">
        <x:v>歷史高熱區</x:v>
      </x:c>
      <x:c r="Q2029" t="str">
        <x:v>明顯增加</x:v>
      </x:c>
      <x:c r="R2029" t="str">
        <x:v>高檔續強</x:v>
      </x:c>
      <x:c r="S2029" s="19" t="n">
        <x:v>0.6546831109257312</x:v>
      </x:c>
      <x:c r="T2029" s="19" t="n">
        <x:v>0.23485522755218113</x:v>
      </x:c>
      <x:c r="U2029" t="str">
        <x:v>增加加速</x:v>
      </x:c>
      <x:c r="V2029" t="str">
        <x:v>2026-05</x:v>
      </x:c>
    </x:row>
    <x:row r="2030">
      <x:c r="A2030" s="2">
        <x:v>46155</x:v>
      </x:c>
      <x:c r="B2030">
        <x:v>1859</x:v>
      </x:c>
      <x:c r="C2030">
        <x:v>279</x:v>
      </x:c>
      <x:c r="D2030">
        <x:v>235</x:v>
      </x:c>
      <x:c r="E2030">
        <x:v>-16</x:v>
      </x:c>
      <x:c r="F2030">
        <x:v>12.64120494889726</x:v>
      </x:c>
      <x:c r="G2030">
        <x:v>246.6</x:v>
      </x:c>
      <x:c r="H2030">
        <x:v>237.35</x:v>
      </x:c>
      <x:c r="I2030">
        <x:v>208.3166666666667</x:v>
      </x:c>
      <x:c r="J2030">
        <x:v>13.19631237594168</x:v>
      </x:c>
      <x:c r="K2030">
        <x:v>12.70741433464717</x:v>
      </x:c>
      <x:c r="L2030">
        <x:v>11.18651323389465</x:v>
      </x:c>
      <x:c r="M2030" t="n">
        <x:v>99.04489016236867</x:v>
      </x:c>
      <x:c r="N2030" s="19" t="n">
        <x:v>98.54497354497354</x:v>
      </x:c>
      <x:c r="O2030" t="str">
        <x:v>極高水位</x:v>
      </x:c>
      <x:c r="P2030" t="str">
        <x:v>歷史高熱區</x:v>
      </x:c>
      <x:c r="Q2030" t="str">
        <x:v>明顯增加</x:v>
      </x:c>
      <x:c r="R2030" t="str">
        <x:v>高檔續強</x:v>
      </x:c>
      <x:c r="S2030" s="19" t="n">
        <x:v>0.48889804129450987</x:v>
      </x:c>
      <x:c r="T2030" s="19" t="n">
        <x:v>-0.01450368764407095</x:v>
      </x:c>
      <x:c r="U2030" t="str">
        <x:v>增加平穩</x:v>
      </x:c>
      <x:c r="V2030" t="str">
        <x:v>2026-05</x:v>
      </x:c>
    </x:row>
    <x:row r="2031">
      <x:c r="A2031" s="2">
        <x:v>46156</x:v>
      </x:c>
      <x:c r="B2031">
        <x:v>1871</x:v>
      </x:c>
      <x:c r="C2031">
        <x:v>281</x:v>
      </x:c>
      <x:c r="D2031">
        <x:v>243</x:v>
      </x:c>
      <x:c r="E2031">
        <x:v>8</x:v>
      </x:c>
      <x:c r="F2031">
        <x:v>12.98770710849813</x:v>
      </x:c>
      <x:c r="G2031">
        <x:v>245</x:v>
      </x:c>
      <x:c r="H2031">
        <x:v>237.95</x:v>
      </x:c>
      <x:c r="I2031">
        <x:v>208.9833333333333</x:v>
      </x:c>
      <x:c r="J2031">
        <x:v>13.10792549373548</x:v>
      </x:c>
      <x:c r="K2031">
        <x:v>12.73849133889435</x:v>
      </x:c>
      <x:c r="L2031">
        <x:v>11.21989421095548</x:v>
      </x:c>
      <x:c r="M2031" t="n">
        <x:v>99.42693409742121</x:v>
      </x:c>
      <x:c r="N2031" s="19" t="n">
        <x:v>98.94179894179894</x:v>
      </x:c>
      <x:c r="O2031" t="str">
        <x:v>極高水位</x:v>
      </x:c>
      <x:c r="P2031" t="str">
        <x:v>歷史高熱區</x:v>
      </x:c>
      <x:c r="Q2031" t="str">
        <x:v>明顯增加</x:v>
      </x:c>
      <x:c r="R2031" t="str">
        <x:v>高檔續強</x:v>
      </x:c>
      <x:c r="S2031" s="19" t="n">
        <x:v>0.3694341548411302</x:v>
      </x:c>
      <x:c r="T2031" s="19" t="n">
        <x:v>-0.2504201320434092</x:v>
      </x:c>
      <x:c r="U2031" t="str">
        <x:v>增加放緩</x:v>
      </x:c>
      <x:c r="V2031" t="str">
        <x:v>2026-05</x:v>
      </x:c>
    </x:row>
    <x:row r="2032">
      <x:c r="A2032" s="2">
        <x:v>46157</x:v>
      </x:c>
      <x:c r="B2032">
        <x:v>1871</x:v>
      </x:c>
      <x:c r="C2032">
        <x:v>281</x:v>
      </x:c>
      <x:c r="D2032">
        <x:v>226</x:v>
      </x:c>
      <x:c r="E2032">
        <x:v>-17</x:v>
      </x:c>
      <x:c r="F2032">
        <x:v>12.07910208444682</x:v>
      </x:c>
      <x:c r="G2032">
        <x:v>240.8</x:v>
      </x:c>
      <x:c r="H2032">
        <x:v>237.45</x:v>
      </x:c>
      <x:c r="I2032">
        <x:v>209.7333333333333</x:v>
      </x:c>
      <x:c r="J2032">
        <x:v>12.88062124502827</x:v>
      </x:c>
      <x:c r="K2032">
        <x:v>12.71176766171637</x:v>
      </x:c>
      <x:c r="L2032">
        <x:v>11.25797304079005</x:v>
      </x:c>
      <x:c r="M2032" t="n">
        <x:v>98.51957975167144</x:v>
      </x:c>
      <x:c r="N2032" s="19" t="n">
        <x:v>97.4867724867725</x:v>
      </x:c>
      <x:c r="O2032" t="str">
        <x:v>極高水位</x:v>
      </x:c>
      <x:c r="P2032" t="str">
        <x:v>歷史高熱區</x:v>
      </x:c>
      <x:c r="Q2032" t="str">
        <x:v>持平</x:v>
      </x:c>
      <x:c r="R2032" t="str">
        <x:v>高檔整理</x:v>
      </x:c>
      <x:c r="S2032" s="19" t="n">
        <x:v>0.1688535833118987</x:v>
      </x:c>
      <x:c r="T2032" s="19" t="n">
        <x:v>-0.5032164640684815</x:v>
      </x:c>
      <x:c r="U2032" t="str">
        <x:v>變化不大</x:v>
      </x:c>
      <x:c r="V2032" t="str">
        <x:v>2026-05</x:v>
      </x:c>
    </x:row>
    <x:row r="2033">
      <x:c r="A2033" s="2">
        <x:v>46160</x:v>
      </x:c>
      <x:c r="B2033">
        <x:v>1866</x:v>
      </x:c>
      <x:c r="C2033">
        <x:v>280</x:v>
      </x:c>
      <x:c r="D2033">
        <x:v>224</x:v>
      </x:c>
      <x:c r="E2033">
        <x:v>-2</x:v>
      </x:c>
      <x:c r="F2033">
        <x:v>12.0042872454448</x:v>
      </x:c>
      <x:c r="G2033">
        <x:v>235.8</x:v>
      </x:c>
      <x:c r="H2033">
        <x:v>236.6</x:v>
      </x:c>
      <x:c r="I2033">
        <x:v>210.75</x:v>
      </x:c>
      <x:c r="J2033">
        <x:v>12.62122228386082</x:v>
      </x:c>
      <x:c r="K2033">
        <x:v>12.6679414039993</x:v>
      </x:c>
      <x:c r="L2033">
        <x:v>11.31103872287503</x:v>
      </x:c>
      <x:c r="M2033" t="n">
        <x:v>98.42406876790831</x:v>
      </x:c>
      <x:c r="N2033" s="19" t="n">
        <x:v>97.22222222222221</x:v>
      </x:c>
      <x:c r="O2033" t="str">
        <x:v>極高水位</x:v>
      </x:c>
      <x:c r="P2033" t="str">
        <x:v>歷史高熱區</x:v>
      </x:c>
      <x:c r="Q2033" t="str">
        <x:v>持平</x:v>
      </x:c>
      <x:c r="R2033" t="str">
        <x:v>高檔整理</x:v>
      </x:c>
      <x:c r="S2033" s="19" t="n">
        <x:v>-0.04671912013848001</x:v>
      </x:c>
      <x:c r="T2033" s="19" t="n">
        <x:v>-0.7265356970559687</x:v>
      </x:c>
      <x:c r="U2033" t="str">
        <x:v>變化不大</x:v>
      </x:c>
      <x:c r="V2033" t="str">
        <x:v>2026-05</x:v>
      </x:c>
    </x:row>
    <x:row r="2034">
      <x:c r="A2034" s="2">
        <x:v>46161</x:v>
      </x:c>
      <x:c r="B2034">
        <x:v>1860</x:v>
      </x:c>
      <x:c r="C2034">
        <x:v>279</x:v>
      </x:c>
      <x:c r="D2034">
        <x:v>208</x:v>
      </x:c>
      <x:c r="E2034">
        <x:v>-16</x:v>
      </x:c>
      <x:c r="F2034">
        <x:v>11.18279569892473</x:v>
      </x:c>
      <x:c r="G2034">
        <x:v>227.2</x:v>
      </x:c>
      <x:c r="H2034">
        <x:v>235</x:v>
      </x:c>
      <x:c r="I2034">
        <x:v>211.2833333333333</x:v>
      </x:c>
      <x:c r="J2034">
        <x:v>12.17901941724235</x:v>
      </x:c>
      <x:c r="K2034">
        <x:v>12.58639779332354</x:v>
      </x:c>
      <x:c r="L2034">
        <x:v>11.33851652045732</x:v>
      </x:c>
      <x:c r="M2034" t="n">
        <x:v>96.99140401146131</x:v>
      </x:c>
      <x:c r="N2034" s="19" t="n">
        <x:v>94.44444444444444</x:v>
      </x:c>
      <x:c r="O2034" t="str">
        <x:v>極高水位</x:v>
      </x:c>
      <x:c r="P2034" t="str">
        <x:v>歷史高熱區</x:v>
      </x:c>
      <x:c r="Q2034" t="str">
        <x:v>減少</x:v>
      </x:c>
      <x:c r="R2034" t="str">
        <x:v>高檔轉弱</x:v>
      </x:c>
      <x:c r="S2034" s="19" t="n">
        <x:v>-0.40737837608119065</x:v>
      </x:c>
      <x:c r="T2034" s="19" t="n">
        <x:v>-1.0620614870069218</x:v>
      </x:c>
      <x:c r="U2034" t="str">
        <x:v>減少加速</x:v>
      </x:c>
      <x:c r="V2034" t="str">
        <x:v>2026-05</x:v>
      </x:c>
    </x:row>
    <x:row r="2035">
      <x:c r="A2035" s="2">
        <x:v>46162</x:v>
      </x:c>
      <x:c r="B2035">
        <x:v>1858</x:v>
      </x:c>
      <x:c r="C2035">
        <x:v>279</x:v>
      </x:c>
      <x:c r="D2035">
        <x:v>201</x:v>
      </x:c>
      <x:c r="E2035">
        <x:v>-7</x:v>
      </x:c>
      <x:c r="F2035">
        <x:v>10.81808396124866</x:v>
      </x:c>
      <x:c r="G2035">
        <x:v>220.4</x:v>
      </x:c>
      <x:c r="H2035">
        <x:v>232.8</x:v>
      </x:c>
      <x:c r="I2035">
        <x:v>211.7833333333333</x:v>
      </x:c>
      <x:c r="J2035">
        <x:v>11.81439521971263</x:v>
      </x:c>
      <x:c r="K2035">
        <x:v>12.47327102502185</x:v>
      </x:c>
      <x:c r="L2035">
        <x:v>11.36526188532871</x:v>
      </x:c>
      <x:c r="M2035" t="n">
        <x:v>95.94078319006685</x:v>
      </x:c>
      <x:c r="N2035" s="19" t="n">
        <x:v>92.32804232804233</x:v>
      </x:c>
      <x:c r="O2035" t="str">
        <x:v>極高水位</x:v>
      </x:c>
      <x:c r="P2035" t="str">
        <x:v>歷史高熱區</x:v>
      </x:c>
      <x:c r="Q2035" t="str">
        <x:v>減少</x:v>
      </x:c>
      <x:c r="R2035" t="str">
        <x:v>高檔轉弱</x:v>
      </x:c>
      <x:c r="S2035" s="19" t="n">
        <x:v>-0.6588758053092203</x:v>
      </x:c>
      <x:c r="T2035" s="19" t="n">
        <x:v>-1.1477738466037302</x:v>
      </x:c>
      <x:c r="U2035" t="str">
        <x:v>減少加速</x:v>
      </x:c>
      <x:c r="V2035" t="str">
        <x:v>2026-05</x:v>
      </x:c>
    </x:row>
    <x:row r="2036">
      <x:c r="A2036" s="2">
        <x:v>46163</x:v>
      </x:c>
      <x:c r="B2036">
        <x:v>1869</x:v>
      </x:c>
      <x:c r="C2036">
        <x:v>281</x:v>
      </x:c>
      <x:c r="D2036">
        <x:v>227</x:v>
      </x:c>
      <x:c r="E2036">
        <x:v>26</x:v>
      </x:c>
      <x:c r="F2036">
        <x:v>12.14553237025147</x:v>
      </x:c>
      <x:c r="G2036">
        <x:v>217.2</x:v>
      </x:c>
      <x:c r="H2036">
        <x:v>231.85</x:v>
      </x:c>
      <x:c r="I2036">
        <x:v>212.6666666666667</x:v>
      </x:c>
      <x:c r="J2036">
        <x:v>11.6459602720633</x:v>
      </x:c>
      <x:c r="K2036">
        <x:v>12.42279363283924</x:v>
      </x:c>
      <x:c r="L2036">
        <x:v>11.41168957652736</x:v>
      </x:c>
      <x:c r="M2036" t="n">
        <x:v>98.61509073543458</x:v>
      </x:c>
      <x:c r="N2036" s="19" t="n">
        <x:v>97.4867724867725</x:v>
      </x:c>
      <x:c r="O2036" t="str">
        <x:v>極高水位</x:v>
      </x:c>
      <x:c r="P2036" t="str">
        <x:v>歷史高熱區</x:v>
      </x:c>
      <x:c r="Q2036" t="str">
        <x:v>減少</x:v>
      </x:c>
      <x:c r="R2036" t="str">
        <x:v>高檔轉弱</x:v>
      </x:c>
      <x:c r="S2036" s="19" t="n">
        <x:v>-0.7768333607759388</x:v>
      </x:c>
      <x:c r="T2036" s="19" t="n">
        <x:v>-1.146267515617069</x:v>
      </x:c>
      <x:c r="U2036" t="str">
        <x:v>減少加速</x:v>
      </x:c>
      <x:c r="V2036" t="str">
        <x:v>2026-05</x:v>
      </x:c>
    </x:row>
    <x:row r="2037">
      <x:c r="A2037" s="2">
        <x:v>46164</x:v>
      </x:c>
      <x:c r="B2037">
        <x:v>1875</x:v>
      </x:c>
      <x:c r="C2037">
        <x:v>282</x:v>
      </x:c>
      <x:c r="D2037">
        <x:v>244</x:v>
      </x:c>
      <x:c r="E2037">
        <x:v>17</x:v>
      </x:c>
      <x:c r="F2037">
        <x:v>13.01333333333333</x:v>
      </x:c>
      <x:c r="G2037">
        <x:v>220.8</x:v>
      </x:c>
      <x:c r="H2037">
        <x:v>232.45</x:v>
      </x:c>
      <x:c r="I2037">
        <x:v>213.3333333333333</x:v>
      </x:c>
      <x:c r="J2037">
        <x:v>11.8328065218406</x:v>
      </x:c>
      <x:c r="K2037">
        <x:v>12.45413301707131</x:v>
      </x:c>
      <x:c r="L2037">
        <x:v>11.44588099094016</x:v>
      </x:c>
      <x:c r="M2037" t="n">
        <x:v>99.47468958930277</x:v>
      </x:c>
      <x:c r="N2037" s="19" t="n">
        <x:v>98.94179894179894</x:v>
      </x:c>
      <x:c r="O2037" t="str">
        <x:v>極高水位</x:v>
      </x:c>
      <x:c r="P2037" t="str">
        <x:v>歷史高熱區</x:v>
      </x:c>
      <x:c r="Q2037" t="str">
        <x:v>減少</x:v>
      </x:c>
      <x:c r="R2037" t="str">
        <x:v>高檔轉弱</x:v>
      </x:c>
      <x:c r="S2037" s="19" t="n">
        <x:v>-0.6213264952307096</x:v>
      </x:c>
      <x:c r="T2037" s="19" t="n">
        <x:v>-0.7901800785426083</x:v>
      </x:c>
      <x:c r="U2037" t="str">
        <x:v>減少加速</x:v>
      </x:c>
      <x:c r="V2037" t="str">
        <x:v>2026-05</x:v>
      </x:c>
    </x:row>
    <x:row r="2038">
      <x:c r="A2038" s="2">
        <x:v>46167</x:v>
      </x:c>
      <x:c r="B2038">
        <x:v>1874</x:v>
      </x:c>
      <x:c r="C2038">
        <x:v>282</x:v>
      </x:c>
      <x:c r="D2038">
        <x:v>250</x:v>
      </x:c>
      <x:c r="E2038">
        <x:v>6</x:v>
      </x:c>
      <x:c r="F2038">
        <x:v>13.34044823906083</x:v>
      </x:c>
      <x:c r="G2038">
        <x:v>226</x:v>
      </x:c>
      <x:c r="H2038">
        <x:v>234</x:v>
      </x:c>
      <x:c r="I2038">
        <x:v>214.0166666666667</x:v>
      </x:c>
      <x:c r="J2038">
        <x:v>12.10003872056381</x:v>
      </x:c>
      <x:c r="K2038">
        <x:v>12.53339375430615</x:v>
      </x:c>
      <x:c r="L2038">
        <x:v>11.48084506908624</x:v>
      </x:c>
      <x:c r="M2038" t="n">
        <x:v>99.80897803247373</x:v>
      </x:c>
      <x:c r="N2038" s="19" t="n">
        <x:v>99.60317460317461</x:v>
      </x:c>
      <x:c r="O2038" t="str">
        <x:v>極高水位</x:v>
      </x:c>
      <x:c r="P2038" t="str">
        <x:v>歷史高熱區</x:v>
      </x:c>
      <x:c r="Q2038" t="str">
        <x:v>減少</x:v>
      </x:c>
      <x:c r="R2038" t="str">
        <x:v>高檔轉弱</x:v>
      </x:c>
      <x:c r="S2038" s="19" t="n">
        <x:v>-0.4333550337423411</x:v>
      </x:c>
      <x:c r="T2038" s="19" t="n">
        <x:v>-0.38663591360386107</x:v>
      </x:c>
      <x:c r="U2038" t="str">
        <x:v>減少加速</x:v>
      </x:c>
      <x:c r="V2038" t="str">
        <x:v>2026-05</x:v>
      </x:c>
    </x:row>
    <x:row r="2039">
      <x:c r="A2039" s="2">
        <x:v>46168</x:v>
      </x:c>
      <x:c r="B2039">
        <x:v>1870</x:v>
      </x:c>
      <x:c r="C2039">
        <x:v>281</x:v>
      </x:c>
      <x:c r="D2039">
        <x:v>253</x:v>
      </x:c>
      <x:c r="E2039">
        <x:v>3</x:v>
      </x:c>
      <x:c r="F2039">
        <x:v>13.52941176470588</x:v>
      </x:c>
      <x:c r="G2039">
        <x:v>235</x:v>
      </x:c>
      <x:c r="H2039">
        <x:v>236.25</x:v>
      </x:c>
      <x:c r="I2039">
        <x:v>214.7</x:v>
      </x:c>
      <x:c r="J2039">
        <x:v>12.56936193372004</x:v>
      </x:c>
      <x:c r="K2039">
        <x:v>12.6513251373857</x:v>
      </x:c>
      <x:c r="L2039">
        <x:v>11.51647318384638</x:v>
      </x:c>
      <x:c r="M2039" t="n">
        <x:v>100</x:v>
      </x:c>
      <x:c r="N2039" s="19" t="n">
        <x:v>100</x:v>
      </x:c>
      <x:c r="O2039" t="str">
        <x:v>極高水位</x:v>
      </x:c>
      <x:c r="P2039" t="str">
        <x:v>歷史高熱區</x:v>
      </x:c>
      <x:c r="Q2039" t="str">
        <x:v>持平</x:v>
      </x:c>
      <x:c r="R2039" t="str">
        <x:v>高檔整理</x:v>
      </x:c>
      <x:c r="S2039" s="19" t="n">
        <x:v>-0.08196320366565857</x:v>
      </x:c>
      <x:c r="T2039" s="19" t="n">
        <x:v>0.3254151724155321</x:v>
      </x:c>
      <x:c r="U2039" t="str">
        <x:v>變化不大</x:v>
      </x:c>
      <x:c r="V2039" t="str">
        <x:v>2026-05</x:v>
      </x:c>
    </x:row>
    <x:row r="2040">
      <x:c r="A2040" s="2">
        <x:v>46169</x:v>
      </x:c>
      <x:c r="B2040">
        <x:v>1871</x:v>
      </x:c>
      <x:c r="C2040">
        <x:v>281</x:v>
      </x:c>
      <x:c r="D2040">
        <x:v>248</x:v>
      </x:c>
      <x:c r="E2040">
        <x:v>-5</x:v>
      </x:c>
      <x:c r="F2040">
        <x:v>13.25494388027792</x:v>
      </x:c>
      <x:c r="G2040">
        <x:v>244.4</x:v>
      </x:c>
      <x:c r="H2040">
        <x:v>237.55</x:v>
      </x:c>
      <x:c r="I2040">
        <x:v>215.15</x:v>
      </x:c>
      <x:c r="J2040">
        <x:v>13.05673391752589</x:v>
      </x:c>
      <x:c r="K2040">
        <x:v>12.71601198657201</x:v>
      </x:c>
      <x:c r="L2040">
        <x:v>11.53978519558492</x:v>
      </x:c>
      <x:c r="M2040" t="n">
        <x:v>99.7134670487106</x:v>
      </x:c>
      <x:c r="N2040" s="19" t="n">
        <x:v>99.20634920634922</x:v>
      </x:c>
      <x:c r="O2040" t="str">
        <x:v>極高水位</x:v>
      </x:c>
      <x:c r="P2040" t="str">
        <x:v>歷史高熱區</x:v>
      </x:c>
      <x:c r="Q2040" t="str">
        <x:v>明顯增加</x:v>
      </x:c>
      <x:c r="R2040" t="str">
        <x:v>高檔續強</x:v>
      </x:c>
      <x:c r="S2040" s="19" t="n">
        <x:v>0.3407219309538796</x:v>
      </x:c>
      <x:c r="T2040" s="19" t="n">
        <x:v>0.9995977362630999</x:v>
      </x:c>
      <x:c r="U2040" t="str">
        <x:v>增加加速</x:v>
      </x:c>
      <x:c r="V2040" t="str">
        <x:v>2026-05</x:v>
      </x:c>
    </x:row>
    <x:row r="2041">
      <x:c r="A2041" s="2">
        <x:v>46170</x:v>
      </x:c>
      <x:c r="B2041">
        <x:v>1875</x:v>
      </x:c>
      <x:c r="C2041">
        <x:v>282</x:v>
      </x:c>
      <x:c r="D2041">
        <x:v>240</x:v>
      </x:c>
      <x:c r="E2041">
        <x:v>-8</x:v>
      </x:c>
      <x:c r="F2041">
        <x:v>12.8</x:v>
      </x:c>
      <x:c r="G2041">
        <x:v>247</x:v>
      </x:c>
      <x:c r="H2041">
        <x:v>238.2</x:v>
      </x:c>
      <x:c r="I2041">
        <x:v>215.6</x:v>
      </x:c>
      <x:c r="J2041">
        <x:v>13.18762744347559</x:v>
      </x:c>
      <x:c r="K2041">
        <x:v>12.74612482912977</x:v>
      </x:c>
      <x:c r="L2041">
        <x:v>11.56194997749122</x:v>
      </x:c>
      <x:c r="M2041" t="n">
        <x:v>99.18815663801337</x:v>
      </x:c>
      <x:c r="N2041" s="19" t="n">
        <x:v>97.88359788359789</x:v>
      </x:c>
      <x:c r="O2041" t="str">
        <x:v>極高水位</x:v>
      </x:c>
      <x:c r="P2041" t="str">
        <x:v>歷史高熱區</x:v>
      </x:c>
      <x:c r="Q2041" t="str">
        <x:v>明顯增加</x:v>
      </x:c>
      <x:c r="R2041" t="str">
        <x:v>高檔續強</x:v>
      </x:c>
      <x:c r="S2041" s="19" t="n">
        <x:v>0.4415026143458203</x:v>
      </x:c>
      <x:c r="T2041" s="19" t="n">
        <x:v>1.218335975121759</x:v>
      </x:c>
      <x:c r="U2041" t="str">
        <x:v>增加加速</x:v>
      </x:c>
      <x:c r="V2041" t="str">
        <x:v>2026-05</x:v>
      </x:c>
    </x:row>
    <x:row r="2042">
      <x:c r="A2042" s="2">
        <x:v>46171</x:v>
      </x:c>
      <x:c r="B2042">
        <x:v>1877</x:v>
      </x:c>
      <x:c r="C2042">
        <x:v>282</x:v>
      </x:c>
      <x:c r="D2042">
        <x:v>238</x:v>
      </x:c>
      <x:c r="E2042">
        <x:v>-2</x:v>
      </x:c>
      <x:c r="F2042">
        <x:v>12.67980820458178</x:v>
      </x:c>
      <x:c r="G2042">
        <x:v>245.8</x:v>
      </x:c>
      <x:c r="H2042">
        <x:v>238.55</x:v>
      </x:c>
      <x:c r="I2042">
        <x:v>216.15</x:v>
      </x:c>
      <x:c r="J2042">
        <x:v>13.12092241772528</x:v>
      </x:c>
      <x:c r="K2042">
        <x:v>12.75981448747917</x:v>
      </x:c>
      <x:c r="L2042">
        <x:v>11.58988415789144</x:v>
      </x:c>
      <x:c r="M2042" t="n">
        <x:v>99.14040114613181</x:v>
      </x:c>
      <x:c r="N2042" s="19" t="n">
        <x:v>97.75132275132276</x:v>
      </x:c>
      <x:c r="O2042" t="str">
        <x:v>極高水位</x:v>
      </x:c>
      <x:c r="P2042" t="str">
        <x:v>歷史高熱區</x:v>
      </x:c>
      <x:c r="Q2042" t="str">
        <x:v>明顯增加</x:v>
      </x:c>
      <x:c r="R2042" t="str">
        <x:v>高檔續強</x:v>
      </x:c>
      <x:c r="S2042" s="19" t="n">
        <x:v>0.36110793024611</x:v>
      </x:c>
      <x:c r="T2042" s="19" t="n">
        <x:v>0.9824344254768196</x:v>
      </x:c>
      <x:c r="U2042" t="str">
        <x:v>增加加速</x:v>
      </x:c>
      <x:c r="V2042" t="str">
        <x:v>2026-05</x:v>
      </x:c>
    </x:row>
    <x:row r="2043">
      <x:c r="A2043" s="2">
        <x:v>46174</x:v>
      </x:c>
      <x:c r="B2043">
        <x:v>1875</x:v>
      </x:c>
      <x:c r="C2043">
        <x:v>282</x:v>
      </x:c>
      <x:c r="D2043">
        <x:v>237</x:v>
      </x:c>
      <x:c r="E2043">
        <x:v>-1</x:v>
      </x:c>
      <x:c r="F2043">
        <x:v>12.64</x:v>
      </x:c>
      <x:c r="G2043">
        <x:v>243.2</x:v>
      </x:c>
      <x:c r="H2043">
        <x:v>238.4</x:v>
      </x:c>
      <x:c r="I2043">
        <x:v>217.05</x:v>
      </x:c>
      <x:c r="J2043">
        <x:v>12.98083276991312</x:v>
      </x:c>
      <x:c r="K2043">
        <x:v>12.75010325753264</x:v>
      </x:c>
      <x:c r="L2043">
        <x:v>11.63630742121939</x:v>
      </x:c>
      <x:c r="M2043" t="n">
        <x:v>98.99713467048711</x:v>
      </x:c>
      <x:c r="N2043" s="19" t="n">
        <x:v>97.4867724867725</x:v>
      </x:c>
      <x:c r="O2043" t="str">
        <x:v>極高水位</x:v>
      </x:c>
      <x:c r="P2043" t="str">
        <x:v>歷史高熱區</x:v>
      </x:c>
      <x:c r="Q2043" t="str">
        <x:v>明顯增加</x:v>
      </x:c>
      <x:c r="R2043" t="str">
        <x:v>高檔續強</x:v>
      </x:c>
      <x:c r="S2043" s="19" t="n">
        <x:v>0.23072951238047956</x:v>
      </x:c>
      <x:c r="T2043" s="19" t="n">
        <x:v>0.6640845461228206</x:v>
      </x:c>
      <x:c r="U2043" t="str">
        <x:v>增加加速</x:v>
      </x:c>
      <x:c r="V2043" t="str">
        <x:v>2026-06</x:v>
      </x:c>
    </x:row>
    <x:row r="2044">
      <x:c r="A2044" s="2">
        <x:v>46175</x:v>
      </x:c>
      <x:c r="B2044">
        <x:v>1874</x:v>
      </x:c>
      <x:c r="C2044">
        <x:v>282</x:v>
      </x:c>
      <x:c r="D2044">
        <x:v>237</x:v>
      </x:c>
      <x:c r="E2044">
        <x:v>0</x:v>
      </x:c>
      <x:c r="F2044">
        <x:v>12.64674493062967</x:v>
      </x:c>
      <x:c r="G2044">
        <x:v>240</x:v>
      </x:c>
      <x:c r="H2044">
        <x:v>237.95</x:v>
      </x:c>
      <x:c r="I2044">
        <x:v>217.75</x:v>
      </x:c>
      <x:c r="J2044">
        <x:v>12.80429940309788</x:v>
      </x:c>
      <x:c r="K2044">
        <x:v>12.72292307779067</x:v>
      </x:c>
      <x:c r="L2044">
        <x:v>11.67188434706231</x:v>
      </x:c>
      <x:c r="M2044" t="n">
        <x:v>99.09264565425025</x:v>
      </x:c>
      <x:c r="N2044" s="19" t="n">
        <x:v>97.61904761904762</x:v>
      </x:c>
      <x:c r="O2044" t="str">
        <x:v>極高水位</x:v>
      </x:c>
      <x:c r="P2044" t="str">
        <x:v>歷史高熱區</x:v>
      </x:c>
      <x:c r="Q2044" t="str">
        <x:v>明顯增加</x:v>
      </x:c>
      <x:c r="R2044" t="str">
        <x:v>高檔續強</x:v>
      </x:c>
      <x:c r="S2044" s="19" t="n">
        <x:v>0.08137632530721106</x:v>
      </x:c>
      <x:c r="T2044" s="19" t="n">
        <x:v>0.16333952897286963</x:v>
      </x:c>
      <x:c r="U2044" t="str">
        <x:v>變化不大</x:v>
      </x:c>
      <x:c r="V2044" t="str">
        <x:v>2026-06</x:v>
      </x:c>
    </x:row>
    <x:row r="2045">
      <x:c r="A2045" s="2">
        <x:v>46176</x:v>
      </x:c>
      <x:c r="B2045">
        <x:v>1879</x:v>
      </x:c>
      <x:c r="C2045">
        <x:v>282</x:v>
      </x:c>
      <x:c r="D2045">
        <x:v>242</x:v>
      </x:c>
      <x:c r="E2045">
        <x:v>5</x:v>
      </x:c>
      <x:c r="F2045">
        <x:v>12.87919105907397</x:v>
      </x:c>
      <x:c r="G2045">
        <x:v>238.8</x:v>
      </x:c>
      <x:c r="H2045">
        <x:v>237.55</x:v>
      </x:c>
      <x:c r="I2045">
        <x:v>218.6666666666667</x:v>
      </x:c>
      <x:c r="J2045">
        <x:v>12.72914883885709</x:v>
      </x:c>
      <x:c r="K2045">
        <x:v>12.69914758800932</x:v>
      </x:c>
      <x:c r="L2045">
        <x:v>11.71834181272578</x:v>
      </x:c>
      <x:c r="M2045" t="n">
        <x:v>99.33142311365806</x:v>
      </x:c>
      <x:c r="N2045" s="19" t="n">
        <x:v>98.14814814814815</x:v>
      </x:c>
      <x:c r="O2045" t="str">
        <x:v>極高水位</x:v>
      </x:c>
      <x:c r="P2045" t="str">
        <x:v>歷史高熱區</x:v>
      </x:c>
      <x:c r="Q2045" t="str">
        <x:v>持平</x:v>
      </x:c>
      <x:c r="R2045" t="str">
        <x:v>高檔整理</x:v>
      </x:c>
      <x:c r="S2045" s="19" t="n">
        <x:v>0.030001250847771388</x:v>
      </x:c>
      <x:c r="T2045" s="19" t="n">
        <x:v>-0.3107206801061082</x:v>
      </x:c>
      <x:c r="U2045" t="str">
        <x:v>變化不大</x:v>
      </x:c>
      <x:c r="V2045" t="str">
        <x:v>2026-06</x:v>
      </x:c>
    </x:row>
    <x:row r="2046">
      <x:c r="A2046" s="2">
        <x:v>46177</x:v>
      </x:c>
      <x:c r="B2046">
        <x:v>1872</x:v>
      </x:c>
      <x:c r="C2046">
        <x:v>281</x:v>
      </x:c>
      <x:c r="D2046">
        <x:v>227</x:v>
      </x:c>
      <x:c r="E2046">
        <x:v>-15</x:v>
      </x:c>
      <x:c r="F2046">
        <x:v>12.12606837606838</x:v>
      </x:c>
      <x:c r="G2046">
        <x:v>236.2</x:v>
      </x:c>
      <x:c r="H2046">
        <x:v>236.35</x:v>
      </x:c>
      <x:c r="I2046">
        <x:v>219.9833333333333</x:v>
      </x:c>
      <x:c r="J2046">
        <x:v>12.59436251407076</x:v>
      </x:c>
      <x:c r="K2046">
        <x:v>12.63396893083628</x:v>
      </x:c>
      <x:c r="L2046">
        <x:v>11.78732548515656</x:v>
      </x:c>
      <x:c r="M2046" t="n">
        <x:v>98.56733524355302</x:v>
      </x:c>
      <x:c r="N2046" s="19" t="n">
        <x:v>96.16402116402116</x:v>
      </x:c>
      <x:c r="O2046" t="str">
        <x:v>極高水位</x:v>
      </x:c>
      <x:c r="P2046" t="str">
        <x:v>歷史高熱區</x:v>
      </x:c>
      <x:c r="Q2046" t="str">
        <x:v>持平</x:v>
      </x:c>
      <x:c r="R2046" t="str">
        <x:v>高檔整理</x:v>
      </x:c>
      <x:c r="S2046" s="19" t="n">
        <x:v>-0.03960641676552079</x:v>
      </x:c>
      <x:c r="T2046" s="19" t="n">
        <x:v>-0.48110903111134107</x:v>
      </x:c>
      <x:c r="U2046" t="str">
        <x:v>變化不大</x:v>
      </x:c>
      <x:c r="V2046" t="str">
        <x:v>2026-06</x:v>
      </x:c>
    </x:row>
    <x:row r="2047">
      <x:c r="A2047" s="2">
        <x:v>46178</x:v>
      </x:c>
      <x:c r="B2047">
        <x:v>1873</x:v>
      </x:c>
      <x:c r="C2047">
        <x:v>281</x:v>
      </x:c>
      <x:c r="D2047">
        <x:v>223</x:v>
      </x:c>
      <x:c r="E2047">
        <x:v>-4</x:v>
      </x:c>
      <x:c r="F2047">
        <x:v>11.90603310197544</x:v>
      </x:c>
      <x:c r="G2047">
        <x:v>233.2</x:v>
      </x:c>
      <x:c r="H2047">
        <x:v>235.15</x:v>
      </x:c>
      <x:c r="I2047">
        <x:v>220.9333333333333</x:v>
      </x:c>
      <x:c r="J2047">
        <x:v>12.43960749354949</x:v>
      </x:c>
      <x:c r="K2047">
        <x:v>12.56848941953591</x:v>
      </x:c>
      <x:c r="L2047">
        <x:v>11.83685373689204</x:v>
      </x:c>
      <x:c r="M2047" t="n">
        <x:v>98.18529130850048</x:v>
      </x:c>
      <x:c r="N2047" s="19" t="n">
        <x:v>95.23809523809523</x:v>
      </x:c>
      <x:c r="O2047" t="str">
        <x:v>極高水位</x:v>
      </x:c>
      <x:c r="P2047" t="str">
        <x:v>歷史高熱區</x:v>
      </x:c>
      <x:c r="Q2047" t="str">
        <x:v>持平</x:v>
      </x:c>
      <x:c r="R2047" t="str">
        <x:v>高檔整理</x:v>
      </x:c>
      <x:c r="S2047" s="19" t="n">
        <x:v>-0.1288819259864198</x:v>
      </x:c>
      <x:c r="T2047" s="19" t="n">
        <x:v>-0.4899898562325298</x:v>
      </x:c>
      <x:c r="U2047" t="str">
        <x:v>變化不大</x:v>
      </x:c>
      <x:c r="V2047" t="str">
        <x:v>2026-06</x:v>
      </x:c>
    </x:row>
    <x:row r="2048">
      <x:c r="A2048" s="2">
        <x:v>46181</x:v>
      </x:c>
      <x:c r="B2048">
        <x:v>1872</x:v>
      </x:c>
      <x:c r="C2048">
        <x:v>281</x:v>
      </x:c>
      <x:c r="D2048">
        <x:v>191</x:v>
      </x:c>
      <x:c r="E2048">
        <x:v>-32</x:v>
      </x:c>
      <x:c r="F2048">
        <x:v>10.20299145299145</x:v>
      </x:c>
      <x:c r="G2048">
        <x:v>224</x:v>
      </x:c>
      <x:c r="H2048">
        <x:v>232.25</x:v>
      </x:c>
      <x:c r="I2048">
        <x:v>220.95</x:v>
      </x:c>
      <x:c r="J2048">
        <x:v>11.95220578414778</x:v>
      </x:c>
      <x:c r="K2048">
        <x:v>12.41357488962138</x:v>
      </x:c>
      <x:c r="L2048">
        <x:v>11.83665269838455</x:v>
      </x:c>
      <x:c r="M2048" t="n">
        <x:v>93.64851957975168</x:v>
      </x:c>
      <x:c r="N2048" s="19" t="n">
        <x:v>86.5079365079365</x:v>
      </x:c>
      <x:c r="O2048" t="str">
        <x:v>極高水位</x:v>
      </x:c>
      <x:c r="P2048" t="str">
        <x:v>高檔極值區</x:v>
      </x:c>
      <x:c r="Q2048" t="str">
        <x:v>減少</x:v>
      </x:c>
      <x:c r="R2048" t="str">
        <x:v>高檔轉弱</x:v>
      </x:c>
      <x:c r="S2048" s="19" t="n">
        <x:v>-0.4613691054735991</x:v>
      </x:c>
      <x:c r="T2048" s="19" t="n">
        <x:v>-0.6920986178540787</x:v>
      </x:c>
      <x:c r="U2048" t="str">
        <x:v>減少加速</x:v>
      </x:c>
      <x:c r="V2048" t="str">
        <x:v>2026-06</x:v>
      </x:c>
    </x:row>
    <x:row r="2049">
      <x:c r="A2049" s="2">
        <x:v>46182</x:v>
      </x:c>
      <x:c r="B2049">
        <x:v>1871</x:v>
      </x:c>
      <x:c r="C2049">
        <x:v>281</x:v>
      </x:c>
      <x:c r="D2049">
        <x:v>214</x:v>
      </x:c>
      <x:c r="E2049">
        <x:v>23</x:v>
      </x:c>
      <x:c r="F2049">
        <x:v>11.43773383217531</x:v>
      </x:c>
      <x:c r="G2049">
        <x:v>219.4</x:v>
      </x:c>
      <x:c r="H2049">
        <x:v>230.4</x:v>
      </x:c>
      <x:c r="I2049">
        <x:v>221.4166666666667</x:v>
      </x:c>
      <x:c r="J2049">
        <x:v>11.71040356445691</x:v>
      </x:c>
      <x:c r="K2049">
        <x:v>12.31577107962929</x:v>
      </x:c>
      <x:c r="L2049">
        <x:v>11.86016569262251</x:v>
      </x:c>
      <x:c r="M2049" t="n">
        <x:v>97.56446991404012</x:v>
      </x:c>
      <x:c r="N2049" s="19" t="n">
        <x:v>93.91534391534393</x:v>
      </x:c>
      <x:c r="O2049" t="str">
        <x:v>極高水位</x:v>
      </x:c>
      <x:c r="P2049" t="str">
        <x:v>歷史高熱區</x:v>
      </x:c>
      <x:c r="Q2049" t="str">
        <x:v>減少</x:v>
      </x:c>
      <x:c r="R2049" t="str">
        <x:v>高檔轉弱</x:v>
      </x:c>
      <x:c r="S2049" s="19" t="n">
        <x:v>-0.6053675151723787</x:v>
      </x:c>
      <x:c r="T2049" s="19" t="n">
        <x:v>-0.6867438404795898</x:v>
      </x:c>
      <x:c r="U2049" t="str">
        <x:v>減少加速</x:v>
      </x:c>
      <x:c r="V2049" t="str">
        <x:v>2026-06</x:v>
      </x:c>
    </x:row>
    <x:row r="2050">
      <x:c r="A2050" s="2">
        <x:v>46183</x:v>
      </x:c>
      <x:c r="B2050">
        <x:v>1873</x:v>
      </x:c>
      <x:c r="C2050">
        <x:v>281</x:v>
      </x:c>
      <x:c r="D2050">
        <x:v>163</x:v>
      </x:c>
      <x:c r="E2050">
        <x:v>-51</x:v>
      </x:c>
      <x:c r="F2050">
        <x:v>8.702616123865456</x:v>
      </x:c>
      <x:c r="G2050">
        <x:v>203.6</x:v>
      </x:c>
      <x:c r="H2050">
        <x:v>226.8</x:v>
      </x:c>
      <x:c r="I2050">
        <x:v>220.9166666666667</x:v>
      </x:c>
      <x:c r="J2050">
        <x:v>10.87508857741521</x:v>
      </x:c>
      <x:c r="K2050">
        <x:v>12.1188416383777</x:v>
      </x:c>
      <x:c r="L2050">
        <x:v>11.83217719857791</x:v>
      </x:c>
      <x:c r="M2050" t="n">
        <x:v>84.19293218720154</x:v>
      </x:c>
      <x:c r="N2050" s="19" t="n">
        <x:v>66.005291005291</x:v>
      </x:c>
      <x:c r="O2050" t="str">
        <x:v>偏高水位</x:v>
      </x:c>
      <x:c r="P2050"/>
      <x:c r="Q2050" t="str">
        <x:v>減少</x:v>
      </x:c>
      <x:c r="R2050" t="str">
        <x:v>高檔轉弱</x:v>
      </x:c>
      <x:c r="S2050" s="19" t="n">
        <x:v>-1.24375306096249</x:v>
      </x:c>
      <x:c r="T2050" s="19" t="n">
        <x:v>-1.2737543118102614</x:v>
      </x:c>
      <x:c r="U2050" t="str">
        <x:v>減少加速</x:v>
      </x:c>
      <x:c r="V2050" t="str">
        <x:v>2026-06</x:v>
      </x:c>
    </x:row>
    <x:row r="2051">
      <x:c r="A2051" s="2">
        <x:v>46184</x:v>
      </x:c>
      <x:c r="B2051">
        <x:v>1877</x:v>
      </x:c>
      <x:c r="C2051">
        <x:v>282</x:v>
      </x:c>
      <x:c r="D2051">
        <x:v>174</x:v>
      </x:c>
      <x:c r="E2051">
        <x:v>11</x:v>
      </x:c>
      <x:c r="F2051">
        <x:v>9.270111880660629</x:v>
      </x:c>
      <x:c r="G2051">
        <x:v>193</x:v>
      </x:c>
      <x:c r="H2051">
        <x:v>223.35</x:v>
      </x:c>
      <x:c r="I2051">
        <x:v>220.3666666666667</x:v>
      </x:c>
      <x:c r="J2051">
        <x:v>10.30389727833366</x:v>
      </x:c>
      <x:c r="K2051">
        <x:v>11.93296187698583</x:v>
      </x:c>
      <x:c r="L2051">
        <x:v>11.80109541613348</x:v>
      </x:c>
      <x:c r="M2051" t="n">
        <x:v>89.0639923591213</x:v>
      </x:c>
      <x:c r="N2051" s="19" t="n">
        <x:v>77.24867724867724</x:v>
      </x:c>
      <x:c r="O2051" t="str">
        <x:v>偏高水位</x:v>
      </x:c>
      <x:c r="P2051"/>
      <x:c r="Q2051" t="str">
        <x:v>減少</x:v>
      </x:c>
      <x:c r="R2051" t="str">
        <x:v>高檔轉弱</x:v>
      </x:c>
      <x:c r="S2051" s="19" t="n">
        <x:v>-1.629064598652171</x:v>
      </x:c>
      <x:c r="T2051" s="19" t="n">
        <x:v>-1.5894581818866502</x:v>
      </x:c>
      <x:c r="U2051" t="str">
        <x:v>減少加速</x:v>
      </x:c>
      <x:c r="V2051" t="str">
        <x:v>2026-06</x:v>
      </x:c>
    </x:row>
    <x:row r="2052">
      <x:c r="A2052" s="2">
        <x:v>46185</x:v>
      </x:c>
      <x:c r="B2052">
        <x:v>1871</x:v>
      </x:c>
      <x:c r="C2052">
        <x:v>281</x:v>
      </x:c>
      <x:c r="D2052">
        <x:v>191</x:v>
      </x:c>
      <x:c r="E2052">
        <x:v>17</x:v>
      </x:c>
      <x:c r="F2052">
        <x:v>10.20844468198824</x:v>
      </x:c>
      <x:c r="G2052">
        <x:v>186.6</x:v>
      </x:c>
      <x:c r="H2052">
        <x:v>221.6</x:v>
      </x:c>
      <x:c r="I2052">
        <x:v>220.1</x:v>
      </x:c>
      <x:c r="J2052">
        <x:v>9.964379594336217</x:v>
      </x:c>
      <x:c r="K2052">
        <x:v>11.8394290068629</x:v>
      </x:c>
      <x:c r="L2052">
        <x:v>11.78585195879137</x:v>
      </x:c>
      <x:c r="M2052" t="n">
        <x:v>93.69627507163324</x:v>
      </x:c>
      <x:c r="N2052" s="19" t="n">
        <x:v>86.37566137566137</x:v>
      </x:c>
      <x:c r="O2052" t="str">
        <x:v>極高水位</x:v>
      </x:c>
      <x:c r="P2052" t="str">
        <x:v>高檔極值區</x:v>
      </x:c>
      <x:c r="Q2052" t="str">
        <x:v>減少</x:v>
      </x:c>
      <x:c r="R2052" t="str">
        <x:v>高檔轉弱</x:v>
      </x:c>
      <x:c r="S2052" s="19" t="n">
        <x:v>-1.8750494125266837</x:v>
      </x:c>
      <x:c r="T2052" s="19" t="n">
        <x:v>-1.7461674865402639</x:v>
      </x:c>
      <x:c r="U2052" t="str">
        <x:v>減少加速</x:v>
      </x:c>
      <x:c r="V2052" t="str">
        <x:v>2026-06</x:v>
      </x:c>
    </x:row>
    <x:row r="2053">
      <x:c r="A2053" s="2">
        <x:v>46188</x:v>
      </x:c>
      <x:c r="B2053">
        <x:v>1876</x:v>
      </x:c>
      <x:c r="C2053">
        <x:v>282</x:v>
      </x:c>
      <x:c r="D2053">
        <x:v>210</x:v>
      </x:c>
      <x:c r="E2053">
        <x:v>19</x:v>
      </x:c>
      <x:c r="F2053">
        <x:v>11.19402985074627</x:v>
      </x:c>
      <x:c r="G2053">
        <x:v>190.4</x:v>
      </x:c>
      <x:c r="H2053">
        <x:v>220.9</x:v>
      </x:c>
      <x:c r="I2053">
        <x:v>219.8833333333333</x:v>
      </x:c>
      <x:c r="J2053">
        <x:v>10.16258727388718</x:v>
      </x:c>
      <x:c r="K2053">
        <x:v>11.79891613712797</x:v>
      </x:c>
      <x:c r="L2053">
        <x:v>11.7730271344154</x:v>
      </x:c>
      <x:c r="M2053" t="n">
        <x:v>97.08691499522445</x:v>
      </x:c>
      <x:c r="N2053" s="19" t="n">
        <x:v>92.85714285714286</x:v>
      </x:c>
      <x:c r="O2053" t="str">
        <x:v>極高水位</x:v>
      </x:c>
      <x:c r="P2053" t="str">
        <x:v>歷史高熱區</x:v>
      </x:c>
      <x:c r="Q2053" t="str">
        <x:v>減少</x:v>
      </x:c>
      <x:c r="R2053" t="str">
        <x:v>高檔轉弱</x:v>
      </x:c>
      <x:c r="S2053" s="19" t="n">
        <x:v>-1.6363288632407897</x:v>
      </x:c>
      <x:c r="T2053" s="19" t="n">
        <x:v>-1.1749597577671906</x:v>
      </x:c>
      <x:c r="U2053" t="str">
        <x:v>減少加速</x:v>
      </x:c>
      <x:c r="V2053" t="str">
        <x:v>2026-06</x:v>
      </x:c>
    </x:row>
    <x:row r="2054">
      <x:c r="A2054" s="2">
        <x:v>46189</x:v>
      </x:c>
      <x:c r="B2054">
        <x:v>1876</x:v>
      </x:c>
      <x:c r="C2054">
        <x:v>282</x:v>
      </x:c>
      <x:c r="D2054">
        <x:v>208</x:v>
      </x:c>
      <x:c r="E2054">
        <x:v>-2</x:v>
      </x:c>
      <x:c r="F2054">
        <x:v>11.08742004264392</x:v>
      </x:c>
      <x:c r="G2054">
        <x:v>189.2</x:v>
      </x:c>
      <x:c r="H2054">
        <x:v>220.9</x:v>
      </x:c>
      <x:c r="I2054">
        <x:v>219.6666666666667</x:v>
      </x:c>
      <x:c r="J2054">
        <x:v>10.0925245159809</x:v>
      </x:c>
      <x:c r="K2054">
        <x:v>11.79414735431393</x:v>
      </x:c>
      <x:c r="L2054">
        <x:v>11.7598952044437</x:v>
      </x:c>
      <x:c r="M2054" t="n">
        <x:v>96.56160458452722</x:v>
      </x:c>
      <x:c r="N2054" s="19" t="n">
        <x:v>91.66666666666666</x:v>
      </x:c>
      <x:c r="O2054" t="str">
        <x:v>極高水位</x:v>
      </x:c>
      <x:c r="P2054" t="str">
        <x:v>歷史高熱區</x:v>
      </x:c>
      <x:c r="Q2054" t="str">
        <x:v>減少</x:v>
      </x:c>
      <x:c r="R2054" t="str">
        <x:v>高檔轉弱</x:v>
      </x:c>
      <x:c r="S2054" s="19" t="n">
        <x:v>-1.70162283833303</x:v>
      </x:c>
      <x:c r="T2054" s="19" t="n">
        <x:v>-1.0962553231606513</x:v>
      </x:c>
      <x:c r="U2054" t="str">
        <x:v>減少加速</x:v>
      </x:c>
      <x:c r="V2054" t="str">
        <x:v>2026-06</x:v>
      </x:c>
    </x:row>
    <x:row r="2055">
      <x:c r="A2055" s="2">
        <x:v>46190</x:v>
      </x:c>
      <x:c r="B2055">
        <x:v>1870</x:v>
      </x:c>
      <x:c r="C2055">
        <x:v>281</x:v>
      </x:c>
      <x:c r="D2055">
        <x:v>207</x:v>
      </x:c>
      <x:c r="E2055">
        <x:v>-1</x:v>
      </x:c>
      <x:c r="F2055">
        <x:v>11.06951871657754</x:v>
      </x:c>
      <x:c r="G2055">
        <x:v>198</x:v>
      </x:c>
      <x:c r="H2055">
        <x:v>221.2</x:v>
      </x:c>
      <x:c r="I2055">
        <x:v>219.4166666666667</x:v>
      </x:c>
      <x:c r="J2055">
        <x:v>10.56590503452332</x:v>
      </x:c>
      <x:c r="K2055">
        <x:v>11.80671909208037</x:v>
      </x:c>
      <x:c r="L2055">
        <x:v>11.74524832406517</x:v>
      </x:c>
      <x:c r="M2055" t="n">
        <x:v>96.41833810888252</x:v>
      </x:c>
      <x:c r="N2055" s="19" t="n">
        <x:v>91.4021164021164</x:v>
      </x:c>
      <x:c r="O2055" t="str">
        <x:v>極高水位</x:v>
      </x:c>
      <x:c r="P2055" t="str">
        <x:v>歷史高熱區</x:v>
      </x:c>
      <x:c r="Q2055" t="str">
        <x:v>減少</x:v>
      </x:c>
      <x:c r="R2055" t="str">
        <x:v>高檔轉弱</x:v>
      </x:c>
      <x:c r="S2055" s="19" t="n">
        <x:v>-1.2408140575570492</x:v>
      </x:c>
      <x:c r="T2055" s="19" t="n">
        <x:v>0.002939003405440843</x:v>
      </x:c>
      <x:c r="U2055" t="str">
        <x:v>減少平穩</x:v>
      </x:c>
      <x:c r="V2055" t="str">
        <x:v>2026-06</x:v>
      </x:c>
    </x:row>
    <x:row r="2056">
      <x:c r="A2056" s="2">
        <x:v>46191</x:v>
      </x:c>
      <x:c r="B2056">
        <x:v>1872</x:v>
      </x:c>
      <x:c r="C2056">
        <x:v>281</x:v>
      </x:c>
      <x:c r="D2056">
        <x:v>223</x:v>
      </x:c>
      <x:c r="E2056">
        <x:v>16</x:v>
      </x:c>
      <x:c r="F2056">
        <x:v>11.91239316239316</x:v>
      </x:c>
      <x:c r="G2056">
        <x:v>207.8</x:v>
      </x:c>
      <x:c r="H2056">
        <x:v>221</x:v>
      </x:c>
      <x:c r="I2056">
        <x:v>219.7666666666667</x:v>
      </x:c>
      <x:c r="J2056">
        <x:v>11.09436129086983</x:v>
      </x:c>
      <x:c r="K2056">
        <x:v>11.79506213168746</x:v>
      </x:c>
      <x:c r="L2056">
        <x:v>11.76297904433348</x:v>
      </x:c>
      <x:c r="M2056" t="n">
        <x:v>98.23304680038204</x:v>
      </x:c>
      <x:c r="N2056" s="19" t="n">
        <x:v>95.23809523809523</x:v>
      </x:c>
      <x:c r="O2056" t="str">
        <x:v>極高水位</x:v>
      </x:c>
      <x:c r="P2056" t="str">
        <x:v>歷史高熱區</x:v>
      </x:c>
      <x:c r="Q2056" t="str">
        <x:v>減少</x:v>
      </x:c>
      <x:c r="R2056" t="str">
        <x:v>高檔轉弱</x:v>
      </x:c>
      <x:c r="S2056" s="19" t="n">
        <x:v>-0.7007008408176301</x:v>
      </x:c>
      <x:c r="T2056" s="19" t="n">
        <x:v>0.928363757834541</x:v>
      </x:c>
      <x:c r="U2056" t="str">
        <x:v>減少放緩</x:v>
      </x:c>
      <x:c r="V2056" t="str">
        <x:v>2026-06</x:v>
      </x:c>
    </x:row>
    <x:row r="2057">
      <x:c r="A2057" s="2">
        <x:v>46195</x:v>
      </x:c>
      <x:c r="B2057">
        <x:v>1880</x:v>
      </x:c>
      <x:c r="C2057">
        <x:v>282</x:v>
      </x:c>
      <x:c r="D2057">
        <x:v>230</x:v>
      </x:c>
      <x:c r="E2057">
        <x:v>7</x:v>
      </x:c>
      <x:c r="F2057">
        <x:v>12.23404255319149</x:v>
      </x:c>
      <x:c r="G2057">
        <x:v>215.6</x:v>
      </x:c>
      <x:c r="H2057">
        <x:v>220.3</x:v>
      </x:c>
      <x:c r="I2057">
        <x:v>220.5333333333333</x:v>
      </x:c>
      <x:c r="J2057">
        <x:v>11.49948086511048</x:v>
      </x:c>
      <x:c r="K2057">
        <x:v>11.75609759268037</x:v>
      </x:c>
      <x:c r="L2057">
        <x:v>11.80173884527835</x:v>
      </x:c>
      <x:c r="M2057" t="n">
        <x:v>98.75835721107927</x:v>
      </x:c>
      <x:c r="N2057" s="19" t="n">
        <x:v>96.56084656084656</x:v>
      </x:c>
      <x:c r="O2057" t="str">
        <x:v>極高水位</x:v>
      </x:c>
      <x:c r="P2057" t="str">
        <x:v>歷史高熱區</x:v>
      </x:c>
      <x:c r="Q2057" t="str">
        <x:v>持平</x:v>
      </x:c>
      <x:c r="R2057" t="str">
        <x:v>高檔整理</x:v>
      </x:c>
      <x:c r="S2057" s="19" t="n">
        <x:v>-0.25661672756988985</x:v>
      </x:c>
      <x:c r="T2057" s="19" t="n">
        <x:v>1.6184326849567938</x:v>
      </x:c>
      <x:c r="U2057" t="str">
        <x:v>減少放緩</x:v>
      </x:c>
      <x:c r="V2057" t="str">
        <x:v>2026-06</x:v>
      </x:c>
    </x:row>
    <x:row r="2058">
      <x:c r="A2058" s="2">
        <x:v>46196</x:v>
      </x:c>
      <x:c r="B2058">
        <x:v>1872</x:v>
      </x:c>
      <x:c r="C2058">
        <x:v>281</x:v>
      </x:c>
      <x:c r="D2058">
        <x:v>222</x:v>
      </x:c>
      <x:c r="E2058">
        <x:v>-8</x:v>
      </x:c>
      <x:c r="F2058">
        <x:v>11.85897435897436</x:v>
      </x:c>
      <x:c r="G2058">
        <x:v>218</x:v>
      </x:c>
      <x:c r="H2058">
        <x:v>218.9</x:v>
      </x:c>
      <x:c r="I2058">
        <x:v>220.9333333333333</x:v>
      </x:c>
      <x:c r="J2058">
        <x:v>11.6324697667561</x:v>
      </x:c>
      <x:c r="K2058">
        <x:v>11.68202389867604</x:v>
      </x:c>
      <x:c r="L2058">
        <x:v>11.82253954332985</x:v>
      </x:c>
      <x:c r="M2058" t="n">
        <x:v>98.08978032473735</x:v>
      </x:c>
      <x:c r="N2058" s="19" t="n">
        <x:v>94.70899470899471</x:v>
      </x:c>
      <x:c r="O2058" t="str">
        <x:v>極高水位</x:v>
      </x:c>
      <x:c r="P2058" t="str">
        <x:v>歷史高熱區</x:v>
      </x:c>
      <x:c r="Q2058" t="str">
        <x:v>持平</x:v>
      </x:c>
      <x:c r="R2058" t="str">
        <x:v>高檔整理</x:v>
      </x:c>
      <x:c r="S2058" s="19" t="n">
        <x:v>-0.04955413191993863</x:v>
      </x:c>
      <x:c r="T2058" s="19" t="n">
        <x:v>1.5867747313208511</x:v>
      </x:c>
      <x:c r="U2058" t="str">
        <x:v>變化不大</x:v>
      </x:c>
      <x:c r="V2058" t="str">
        <x:v>2026-06</x:v>
      </x:c>
    </x:row>
    <x:row r="2059">
      <x:c r="A2059" s="2">
        <x:v>46197</x:v>
      </x:c>
      <x:c r="B2059">
        <x:v>1872</x:v>
      </x:c>
      <x:c r="C2059">
        <x:v>281</x:v>
      </x:c>
      <x:c r="D2059">
        <x:v>220</x:v>
      </x:c>
      <x:c r="E2059">
        <x:v>-2</x:v>
      </x:c>
      <x:c r="F2059">
        <x:v>11.75213675213675</x:v>
      </x:c>
      <x:c r="G2059">
        <x:v>220.4</x:v>
      </x:c>
      <x:c r="H2059">
        <x:v>217.25</x:v>
      </x:c>
      <x:c r="I2059">
        <x:v>221.4833333333333</x:v>
      </x:c>
      <x:c r="J2059">
        <x:v>11.76541310865466</x:v>
      </x:c>
      <x:c r="K2059">
        <x:v>11.59316014804759</x:v>
      </x:c>
      <x:c r="L2059">
        <x:v>11.85048463862408</x:v>
      </x:c>
      <x:c r="M2059" t="n">
        <x:v>97.94651384909264</x:v>
      </x:c>
      <x:c r="N2059" s="19" t="n">
        <x:v>94.31216931216932</x:v>
      </x:c>
      <x:c r="O2059" t="str">
        <x:v>極高水位</x:v>
      </x:c>
      <x:c r="P2059" t="str">
        <x:v>歷史高熱區</x:v>
      </x:c>
      <x:c r="Q2059" t="str">
        <x:v>持平</x:v>
      </x:c>
      <x:c r="R2059" t="str">
        <x:v>高檔整理</x:v>
      </x:c>
      <x:c r="S2059" s="19" t="n">
        <x:v>0.17225296060706974</x:v>
      </x:c>
      <x:c r="T2059" s="19" t="n">
        <x:v>1.8738757989400998</x:v>
      </x:c>
      <x:c r="U2059" t="str">
        <x:v>變化不大</x:v>
      </x:c>
      <x:c r="V2059" t="str">
        <x:v>2026-06</x:v>
      </x:c>
    </x:row>
    <x:row r="2060">
      <x:c r="A2060" s="2">
        <x:v>46198</x:v>
      </x:c>
      <x:c r="B2060">
        <x:v>1874</x:v>
      </x:c>
      <x:c r="C2060">
        <x:v>282</x:v>
      </x:c>
      <x:c r="D2060">
        <x:v>215</x:v>
      </x:c>
      <x:c r="E2060">
        <x:v>-5</x:v>
      </x:c>
      <x:c r="F2060">
        <x:v>11.47278548559231</x:v>
      </x:c>
      <x:c r="G2060">
        <x:v>222</x:v>
      </x:c>
      <x:c r="H2060">
        <x:v>215.6</x:v>
      </x:c>
      <x:c r="I2060">
        <x:v>221.9166666666667</x:v>
      </x:c>
      <x:c r="J2060">
        <x:v>11.84606646245762</x:v>
      </x:c>
      <x:c r="K2060">
        <x:v>11.50405222831331</x:v>
      </x:c>
      <x:c r="L2060">
        <x:v>11.87142745978035</x:v>
      </x:c>
      <x:c r="M2060" t="n">
        <x:v>97.65998089780325</x:v>
      </x:c>
      <x:c r="N2060" s="19" t="n">
        <x:v>93.51851851851852</x:v>
      </x:c>
      <x:c r="O2060" t="str">
        <x:v>極高水位</x:v>
      </x:c>
      <x:c r="P2060" t="str">
        <x:v>歷史高熱區</x:v>
      </x:c>
      <x:c r="Q2060" t="str">
        <x:v>持平</x:v>
      </x:c>
      <x:c r="R2060" t="str">
        <x:v>高檔整理</x:v>
      </x:c>
      <x:c r="S2060" s="19" t="n">
        <x:v>0.34201423414431</x:v>
      </x:c>
      <x:c r="T2060" s="19" t="n">
        <x:v>1.5828282917013592</x:v>
      </x:c>
      <x:c r="U2060" t="str">
        <x:v>增加加速</x:v>
      </x:c>
      <x:c r="V2060" t="str">
        <x:v>2026-06</x:v>
      </x:c>
    </x:row>
    <x:row r="2061">
      <x:c r="A2061" s="2">
        <x:v>46199</x:v>
      </x:c>
      <x:c r="B2061">
        <x:v>1874</x:v>
      </x:c>
      <x:c r="C2061">
        <x:v>282</x:v>
      </x:c>
      <x:c r="D2061">
        <x:v>189</x:v>
      </x:c>
      <x:c r="E2061">
        <x:v>-26</x:v>
      </x:c>
      <x:c r="F2061">
        <x:v>10.08537886872999</x:v>
      </x:c>
      <x:c r="G2061">
        <x:v>215.2</x:v>
      </x:c>
      <x:c r="H2061">
        <x:v>213.05</x:v>
      </x:c>
      <x:c r="I2061">
        <x:v>222.0166666666667</x:v>
      </x:c>
      <x:c r="J2061">
        <x:v>11.48066360372498</x:v>
      </x:c>
      <x:c r="K2061">
        <x:v>11.36832117174981</x:v>
      </x:c>
      <x:c r="L2061">
        <x:v>11.87509662241731</x:v>
      </x:c>
      <x:c r="M2061" t="n">
        <x:v>92.83667621776505</x:v>
      </x:c>
      <x:c r="N2061" s="19" t="n">
        <x:v>83.33333333333334</x:v>
      </x:c>
      <x:c r="O2061" t="str">
        <x:v>極高水位</x:v>
      </x:c>
      <x:c r="P2061" t="str">
        <x:v>高檔極值區</x:v>
      </x:c>
      <x:c r="Q2061" t="str">
        <x:v>持平</x:v>
      </x:c>
      <x:c r="R2061" t="str">
        <x:v>高檔整理</x:v>
      </x:c>
      <x:c r="S2061" s="19" t="n">
        <x:v>0.11234243197516847</x:v>
      </x:c>
      <x:c r="T2061" s="19" t="n">
        <x:v>0.8130432727927985</x:v>
      </x:c>
      <x:c r="U2061" t="str">
        <x:v>變化不大</x:v>
      </x:c>
      <x:c r="V2061" t="str">
        <x:v>2026-06</x:v>
      </x:c>
    </x:row>
    <x:row r="2062">
      <x:c r="A2062" s="2">
        <x:v>46202</x:v>
      </x:c>
      <x:c r="B2062">
        <x:v>1871</x:v>
      </x:c>
      <x:c r="C2062">
        <x:v>281</x:v>
      </x:c>
      <x:c r="D2062">
        <x:v>177</x:v>
      </x:c>
      <x:c r="E2062">
        <x:v>-12</x:v>
      </x:c>
      <x:c r="F2062">
        <x:v>9.46018172100481</x:v>
      </x:c>
      <x:c r="G2062">
        <x:v>204.6</x:v>
      </x:c>
      <x:c r="H2062">
        <x:v>210</x:v>
      </x:c>
      <x:c r="I2062">
        <x:v>222.4166666666667</x:v>
      </x:c>
      <x:c r="J2062">
        <x:v>10.92589143728764</x:v>
      </x:c>
      <x:c r="K2062">
        <x:v>11.20733984757096</x:v>
      </x:c>
      <x:c r="L2062">
        <x:v>11.89581680111863</x:v>
      </x:c>
      <x:c r="M2062" t="n">
        <x:v>90.25787965616045</x:v>
      </x:c>
      <x:c r="N2062" s="19" t="n">
        <x:v>78.70370370370371</x:v>
      </x:c>
      <x:c r="O2062" t="str">
        <x:v>極高水位</x:v>
      </x:c>
      <x:c r="P2062" t="str">
        <x:v>高檔極值區</x:v>
      </x:c>
      <x:c r="Q2062" t="str">
        <x:v>明顯減少</x:v>
      </x:c>
      <x:c r="R2062" t="str">
        <x:v>高檔轉弱</x:v>
      </x:c>
      <x:c r="S2062" s="19" t="n">
        <x:v>-0.28144841028331946</x:v>
      </x:c>
      <x:c r="T2062" s="19" t="n">
        <x:v>-0.024831682713429615</x:v>
      </x:c>
      <x:c r="U2062" t="str">
        <x:v>減少平穩</x:v>
      </x:c>
      <x:c r="V2062" t="str">
        <x:v>2026-06</x:v>
      </x:c>
    </x:row>
    <x:row r="2063">
      <x:c r="A2063" s="2">
        <x:v>46203</x:v>
      </x:c>
      <x:c r="B2063">
        <x:v>1874</x:v>
      </x:c>
      <x:c r="C2063">
        <x:v>282</x:v>
      </x:c>
      <x:c r="D2063">
        <x:v>198</x:v>
      </x:c>
      <x:c r="E2063">
        <x:v>21</x:v>
      </x:c>
      <x:c r="F2063">
        <x:v>10.56563500533618</x:v>
      </x:c>
      <x:c r="G2063">
        <x:v>199.8</x:v>
      </x:c>
      <x:c r="H2063">
        <x:v>208.05</x:v>
      </x:c>
      <x:c r="I2063">
        <x:v>222.8</x:v>
      </x:c>
      <x:c r="J2063">
        <x:v>10.66722356656001</x:v>
      </x:c>
      <x:c r="K2063">
        <x:v>11.10362159783777</x:v>
      </x:c>
      <x:c r="L2063">
        <x:v>11.9158557865384</x:v>
      </x:c>
      <x:c r="M2063" t="n">
        <x:v>95.27220630372493</x:v>
      </x:c>
      <x:c r="N2063" s="19" t="n">
        <x:v>88.35978835978835</x:v>
      </x:c>
      <x:c r="O2063" t="str">
        <x:v>極高水位</x:v>
      </x:c>
      <x:c r="P2063" t="str">
        <x:v>歷史高熱區</x:v>
      </x:c>
      <x:c r="Q2063" t="str">
        <x:v>明顯減少</x:v>
      </x:c>
      <x:c r="R2063" t="str">
        <x:v>高檔轉弱</x:v>
      </x:c>
      <x:c r="S2063" s="19" t="n">
        <x:v>-0.43639803127776133</x:v>
      </x:c>
      <x:c r="T2063" s="19" t="n">
        <x:v>-0.3868438993578227</x:v>
      </x:c>
      <x:c r="U2063" t="str">
        <x:v>減少加速</x:v>
      </x:c>
      <x:c r="V2063" t="str">
        <x:v>2026-06</x:v>
      </x:c>
    </x:row>
    <x:row r="2064">
      <x:c r="A2064" s="2">
        <x:v>46204</x:v>
      </x:c>
      <x:c r="B2064">
        <x:v>1877</x:v>
      </x:c>
      <x:c r="C2064">
        <x:v>282</x:v>
      </x:c>
      <x:c r="D2064">
        <x:v>189</x:v>
      </x:c>
      <x:c r="E2064">
        <x:v>-9</x:v>
      </x:c>
      <x:c r="F2064">
        <x:v>10.06925945657965</x:v>
      </x:c>
      <x:c r="G2064">
        <x:v>193.6</x:v>
      </x:c>
      <x:c r="H2064">
        <x:v>205.65</x:v>
      </x:c>
      <x:c r="I2064">
        <x:v>223.1333333333333</x:v>
      </x:c>
      <x:c r="J2064">
        <x:v>10.33064810744859</x:v>
      </x:c>
      <x:c r="K2064">
        <x:v>10.97474732413527</x:v>
      </x:c>
      <x:c r="L2064">
        <x:v>11.93191672001013</x:v>
      </x:c>
      <x:c r="M2064" t="n">
        <x:v>92.69340974212035</x:v>
      </x:c>
      <x:c r="N2064" s="19" t="n">
        <x:v>82.8042328042328</x:v>
      </x:c>
      <x:c r="O2064" t="str">
        <x:v>極高水位</x:v>
      </x:c>
      <x:c r="P2064" t="str">
        <x:v>高檔極值區</x:v>
      </x:c>
      <x:c r="Q2064" t="str">
        <x:v>明顯減少</x:v>
      </x:c>
      <x:c r="R2064" t="str">
        <x:v>高檔轉弱</x:v>
      </x:c>
      <x:c r="S2064" s="19" t="n">
        <x:v>-0.6440992166866799</x:v>
      </x:c>
      <x:c r="T2064" s="19" t="n">
        <x:v>-0.8163521772937496</x:v>
      </x:c>
      <x:c r="U2064" t="str">
        <x:v>減少加速</x:v>
      </x:c>
      <x:c r="V2064" t="str">
        <x:v>2026-07</x:v>
      </x:c>
    </x:row>
    <x:row r="2065">
      <x:c r="A2065" s="2">
        <x:v>46205</x:v>
      </x:c>
      <x:c r="B2065">
        <x:v>1867</x:v>
      </x:c>
      <x:c r="C2065">
        <x:v>281</x:v>
      </x:c>
      <x:c r="D2065">
        <x:v>196</x:v>
      </x:c>
      <x:c r="E2065">
        <x:v>7</x:v>
      </x:c>
      <x:c r="F2065">
        <x:v>10.49812533476165</x:v>
      </x:c>
      <x:c r="G2065">
        <x:v>189.8</x:v>
      </x:c>
      <x:c r="H2065">
        <x:v>203.35</x:v>
      </x:c>
      <x:c r="I2065">
        <x:v>223.4666666666667</x:v>
      </x:c>
      <x:c r="J2065">
        <x:v>10.13571607728246</x:v>
      </x:c>
      <x:c r="K2065">
        <x:v>10.85569403791965</x:v>
      </x:c>
      <x:c r="L2065">
        <x:v>11.94934877669941</x:v>
      </x:c>
      <x:c r="M2065" t="n">
        <x:v>94.89016236867239</x:v>
      </x:c>
      <x:c r="N2065" s="19" t="n">
        <x:v>87.43386243386243</x:v>
      </x:c>
      <x:c r="O2065" t="str">
        <x:v>極高水位</x:v>
      </x:c>
      <x:c r="P2065" t="str">
        <x:v>高檔極值區</x:v>
      </x:c>
      <x:c r="Q2065" t="str">
        <x:v>明顯減少</x:v>
      </x:c>
      <x:c r="R2065" t="str">
        <x:v>高檔轉弱</x:v>
      </x:c>
      <x:c r="S2065" s="19" t="n">
        <x:v>-0.7199779606371894</x:v>
      </x:c>
      <x:c r="T2065" s="19" t="n">
        <x:v>-1.0619921947814994</x:v>
      </x:c>
      <x:c r="U2065" t="str">
        <x:v>減少加速</x:v>
      </x:c>
      <x:c r="V2065" t="str">
        <x:v>2026-07</x:v>
      </x:c>
    </x:row>
    <x:row r="2066">
      <x:c r="A2066" s="2">
        <x:v>46206</x:v>
      </x:c>
      <x:c r="B2066">
        <x:v>1880</x:v>
      </x:c>
      <x:c r="C2066">
        <x:v>282</x:v>
      </x:c>
      <x:c r="D2066">
        <x:v>203</x:v>
      </x:c>
      <x:c r="E2066">
        <x:v>7</x:v>
      </x:c>
      <x:c r="F2066">
        <x:v>10.79787234042553</x:v>
      </x:c>
      <x:c r="G2066">
        <x:v>192.6</x:v>
      </x:c>
      <x:c r="H2066">
        <x:v>202.15</x:v>
      </x:c>
      <x:c r="I2066">
        <x:v>223.4833333333333</x:v>
      </x:c>
      <x:c r="J2066">
        <x:v>10.27821477162156</x:v>
      </x:c>
      <x:c r="K2066">
        <x:v>10.78928423613751</x:v>
      </x:c>
      <x:c r="L2066">
        <x:v>11.94879499577799</x:v>
      </x:c>
      <x:c r="M2066" t="n">
        <x:v>95.89302769818529</x:v>
      </x:c>
      <x:c r="N2066" s="19" t="n">
        <x:v>89.41798941798942</x:v>
      </x:c>
      <x:c r="O2066" t="str">
        <x:v>極高水位</x:v>
      </x:c>
      <x:c r="P2066" t="str">
        <x:v>歷史高熱區</x:v>
      </x:c>
      <x:c r="Q2066" t="str">
        <x:v>明顯減少</x:v>
      </x:c>
      <x:c r="R2066" t="str">
        <x:v>高檔轉弱</x:v>
      </x:c>
      <x:c r="S2066" s="19" t="n">
        <x:v>-0.5110694645159501</x:v>
      </x:c>
      <x:c r="T2066" s="19" t="n">
        <x:v>-0.6234118964911186</x:v>
      </x:c>
      <x:c r="U2066" t="str">
        <x:v>減少加速</x:v>
      </x:c>
      <x:c r="V2066" t="str">
        <x:v>2026-07</x:v>
      </x:c>
    </x:row>
    <x:row r="2067">
      <x:c r="A2067" s="2">
        <x:v>46209</x:v>
      </x:c>
      <x:c r="B2067">
        <x:v>1880</x:v>
      </x:c>
      <x:c r="C2067">
        <x:v>282</x:v>
      </x:c>
      <x:c r="D2067">
        <x:v>204</x:v>
      </x:c>
      <x:c r="E2067">
        <x:v>1</x:v>
      </x:c>
      <x:c r="F2067">
        <x:v>10.85106382978723</x:v>
      </x:c>
      <x:c r="G2067">
        <x:v>198</x:v>
      </x:c>
      <x:c r="H2067">
        <x:v>201.2</x:v>
      </x:c>
      <x:c r="I2067">
        <x:v>223.4666666666667</x:v>
      </x:c>
      <x:c r="J2067">
        <x:v>10.55639119337805</x:v>
      </x:c>
      <x:c r="K2067">
        <x:v>10.7365357725281</x:v>
      </x:c>
      <x:c r="L2067">
        <x:v>11.94595430333538</x:v>
      </x:c>
      <x:c r="M2067" t="n">
        <x:v>96.08404966571156</x:v>
      </x:c>
      <x:c r="N2067" s="19" t="n">
        <x:v>89.81481481481481</x:v>
      </x:c>
      <x:c r="O2067" t="str">
        <x:v>極高水位</x:v>
      </x:c>
      <x:c r="P2067" t="str">
        <x:v>歷史高熱區</x:v>
      </x:c>
      <x:c r="Q2067" t="str">
        <x:v>明顯減少</x:v>
      </x:c>
      <x:c r="R2067" t="str">
        <x:v>高檔轉弱</x:v>
      </x:c>
      <x:c r="S2067" s="19" t="n">
        <x:v>-0.1801445791500509</x:v>
      </x:c>
      <x:c r="T2067" s="19" t="n">
        <x:v>0.10130383113326857</x:v>
      </x:c>
      <x:c r="U2067" t="str">
        <x:v>變化不大</x:v>
      </x:c>
      <x:c r="V2067" t="str">
        <x:v>2026-07</x:v>
      </x:c>
    </x:row>
    <x:row r="2068">
      <x:c r="A2068" s="2">
        <x:v>46210</x:v>
      </x:c>
      <x:c r="B2068">
        <x:v>1878</x:v>
      </x:c>
      <x:c r="C2068">
        <x:v>282</x:v>
      </x:c>
      <x:c r="D2068">
        <x:v>166</x:v>
      </x:c>
      <x:c r="E2068">
        <x:v>-38</x:v>
      </x:c>
      <x:c r="F2068">
        <x:v>8.839190628328009</x:v>
      </x:c>
      <x:c r="G2068">
        <x:v>191.6</x:v>
      </x:c>
      <x:c r="H2068">
        <x:v>199.95</x:v>
      </x:c>
      <x:c r="I2068">
        <x:v>222.6333333333333</x:v>
      </x:c>
      <x:c r="J2068">
        <x:v>10.21110231797642</x:v>
      </x:c>
      <x:c r="K2068">
        <x:v>10.66834573129492</x:v>
      </x:c>
      <x:c r="L2068">
        <x:v>11.90014109993055</x:v>
      </x:c>
      <x:c r="M2068" t="n">
        <x:v>85.43457497612226</x:v>
      </x:c>
      <x:c r="N2068" s="19" t="n">
        <x:v>68.25396825396825</x:v>
      </x:c>
      <x:c r="O2068" t="str">
        <x:v>偏高水位</x:v>
      </x:c>
      <x:c r="P2068"/>
      <x:c r="Q2068" t="str">
        <x:v>明顯減少</x:v>
      </x:c>
      <x:c r="R2068" t="str">
        <x:v>高檔轉弱</x:v>
      </x:c>
      <x:c r="S2068" s="19" t="n">
        <x:v>-0.4572434133184995</x:v>
      </x:c>
      <x:c r="T2068" s="19" t="n">
        <x:v>-0.02084538204073816</x:v>
      </x:c>
      <x:c r="U2068" t="str">
        <x:v>減少平穩</x:v>
      </x:c>
      <x:c r="V2068" t="str">
        <x:v>2026-07</x:v>
      </x:c>
    </x:row>
    <x:row r="2069">
      <x:c r="A2069" s="2">
        <x:v>46211</x:v>
      </x:c>
      <x:c r="B2069">
        <x:v>1874</x:v>
      </x:c>
      <x:c r="C2069">
        <x:v>282</x:v>
      </x:c>
      <x:c r="D2069">
        <x:v>158</x:v>
      </x:c>
      <x:c r="E2069">
        <x:v>-8</x:v>
      </x:c>
      <x:c r="F2069">
        <x:v>8.431163287086447</x:v>
      </x:c>
      <x:c r="G2069">
        <x:v>185.4</x:v>
      </x:c>
      <x:c r="H2069">
        <x:v>197.15</x:v>
      </x:c>
      <x:c r="I2069">
        <x:v>221.5166666666667</x:v>
      </x:c>
      <x:c r="J2069">
        <x:v>9.883483084077776</x:v>
      </x:c>
      <x:c r="K2069">
        <x:v>10.51801720404048</x:v>
      </x:c>
      <x:c r="L2069">
        <x:v>11.83937224328215</x:v>
      </x:c>
      <x:c r="M2069" t="n">
        <x:v>80.80229226361033</x:v>
      </x:c>
      <x:c r="N2069" s="19" t="n">
        <x:v>59.65608465608465</x:v>
      </x:c>
      <x:c r="O2069" t="str">
        <x:v>偏高水位</x:v>
      </x:c>
      <x:c r="P2069"/>
      <x:c r="Q2069" t="str">
        <x:v>明顯減少</x:v>
      </x:c>
      <x:c r="R2069" t="str">
        <x:v>高檔轉弱</x:v>
      </x:c>
      <x:c r="S2069" s="19" t="n">
        <x:v>-0.6345341199627033</x:v>
      </x:c>
      <x:c r="T2069" s="19" t="n">
        <x:v>0.009565096723976652</x:v>
      </x:c>
      <x:c r="U2069" t="str">
        <x:v>減少平穩</x:v>
      </x:c>
      <x:c r="V2069" t="str">
        <x:v>2026-07</x:v>
      </x:c>
    </x:row>
    <x:row r="2070">
      <x:c r="A2070" s="2">
        <x:v>46212</x:v>
      </x:c>
      <x:c r="B2070">
        <x:v>1874</x:v>
      </x:c>
      <x:c r="C2070">
        <x:v>282</x:v>
      </x:c>
      <x:c r="D2070">
        <x:v>164</x:v>
      </x:c>
      <x:c r="E2070">
        <x:v>6</x:v>
      </x:c>
      <x:c r="F2070">
        <x:v>8.751334044823906</x:v>
      </x:c>
      <x:c r="G2070">
        <x:v>179</x:v>
      </x:c>
      <x:c r="H2070">
        <x:v>197.2</x:v>
      </x:c>
      <x:c r="I2070">
        <x:v>220.45</x:v>
      </x:c>
      <x:c r="J2070">
        <x:v>9.534124826090226</x:v>
      </x:c>
      <x:c r="K2070">
        <x:v>10.5204531000884</x:v>
      </x:c>
      <x:c r="L2070">
        <x:v>11.78223635770443</x:v>
      </x:c>
      <x:c r="M2070" t="n">
        <x:v>84.71824259789877</x:v>
      </x:c>
      <x:c r="N2070" s="19" t="n">
        <x:v>66.7989417989418</x:v>
      </x:c>
      <x:c r="O2070" t="str">
        <x:v>偏高水位</x:v>
      </x:c>
      <x:c r="P2070"/>
      <x:c r="Q2070" t="str">
        <x:v>明顯減少</x:v>
      </x:c>
      <x:c r="R2070" t="str">
        <x:v>高檔轉弱</x:v>
      </x:c>
      <x:c r="S2070" s="19" t="n">
        <x:v>-0.9863282739981738</x:v>
      </x:c>
      <x:c r="T2070" s="19" t="n">
        <x:v>-0.26635031336098436</x:v>
      </x:c>
      <x:c r="U2070" t="str">
        <x:v>減少加速</x:v>
      </x:c>
      <x:c r="V2070" t="str">
        <x:v>2026-07</x:v>
      </x:c>
    </x:row>
    <x:row r="2071">
      <x:c r="A2071" s="2">
        <x:v>46216</x:v>
      </x:c>
      <x:c r="B2071">
        <x:v>1875</x:v>
      </x:c>
      <x:c r="C2071">
        <x:v>282</x:v>
      </x:c>
      <x:c r="D2071">
        <x:v>150</x:v>
      </x:c>
      <x:c r="E2071">
        <x:v>-14</x:v>
      </x:c>
      <x:c r="F2071">
        <x:v>8</x:v>
      </x:c>
      <x:c r="G2071">
        <x:v>168.4</x:v>
      </x:c>
      <x:c r="H2071">
        <x:v>196</x:v>
      </x:c>
      <x:c r="I2071">
        <x:v>219.1</x:v>
      </x:c>
      <x:c r="J2071">
        <x:v>8.974550358005121</x:v>
      </x:c>
      <x:c r="K2071">
        <x:v>10.45694750605537</x:v>
      </x:c>
      <x:c r="L2071">
        <x:v>11.70946690731185</x:v>
      </x:c>
      <x:c r="M2071" t="n">
        <x:v>75.23877745940783</x:v>
      </x:c>
      <x:c r="N2071" s="19" t="n">
        <x:v>50.39682539682539</x:v>
      </x:c>
      <x:c r="O2071" t="str">
        <x:v>偏高水位</x:v>
      </x:c>
      <x:c r="P2071"/>
      <x:c r="Q2071" t="str">
        <x:v>明顯減少</x:v>
      </x:c>
      <x:c r="R2071" t="str">
        <x:v>高檔轉弱</x:v>
      </x:c>
      <x:c r="S2071" s="19" t="n">
        <x:v>-1.4823971480502482</x:v>
      </x:c>
      <x:c r="T2071" s="19" t="n">
        <x:v>-0.9713276835342981</x:v>
      </x:c>
      <x:c r="U2071" t="str">
        <x:v>減少加速</x:v>
      </x:c>
      <x:c r="V2071" t="str">
        <x:v>2026-07</x:v>
      </x:c>
    </x:row>
    <x:row r="2072">
      <x:c r="A2072" s="2">
        <x:v>46217</x:v>
      </x:c>
      <x:c r="B2072">
        <x:v>1871</x:v>
      </x:c>
      <x:c r="C2072">
        <x:v>281</x:v>
      </x:c>
      <x:c r="D2072">
        <x:v>128</x:v>
      </x:c>
      <x:c r="E2072">
        <x:v>-22</x:v>
      </x:c>
      <x:c r="F2072">
        <x:v>6.8412613575628</x:v>
      </x:c>
      <x:c r="G2072">
        <x:v>153.2</x:v>
      </x:c>
      <x:c r="H2072">
        <x:v>192.85</x:v>
      </x:c>
      <x:c r="I2072">
        <x:v>217.3</x:v>
      </x:c>
      <x:c r="J2072">
        <x:v>8.172589863560233</x:v>
      </x:c>
      <x:c r="K2072">
        <x:v>10.2885883398341</x:v>
      </x:c>
      <x:c r="L2072">
        <x:v>11.61326166947112</x:v>
      </x:c>
      <x:c r="M2072" t="n">
        <x:v>51.48042024832856</x:v>
      </x:c>
      <x:c r="N2072" s="19" t="n">
        <x:v>33.2010582010582</x:v>
      </x:c>
      <x:c r="O2072" t="str">
        <x:v>正常水位</x:v>
      </x:c>
      <x:c r="P2072"/>
      <x:c r="Q2072" t="str">
        <x:v>明顯減少</x:v>
      </x:c>
      <x:c r="R2072" t="str">
        <x:v>中段走弱</x:v>
      </x:c>
      <x:c r="S2072" s="19" t="n">
        <x:v>-2.115998476273866</x:v>
      </x:c>
      <x:c r="T2072" s="19" t="n">
        <x:v>-1.935853897123815</x:v>
      </x:c>
      <x:c r="U2072" t="str">
        <x:v>減少加速</x:v>
      </x:c>
      <x:c r="V2072" t="str">
        <x:v>2026-07</x:v>
      </x:c>
    </x:row>
    <x:row r="2073">
      <x:c r="A2073" s="2">
        <x:v>46218</x:v>
      </x:c>
      <x:c r="B2073">
        <x:v>1873</x:v>
      </x:c>
      <x:c r="C2073">
        <x:v>281</x:v>
      </x:c>
      <x:c r="D2073">
        <x:v>139</x:v>
      </x:c>
      <x:c r="E2073">
        <x:v>11</x:v>
      </x:c>
      <x:c r="F2073">
        <x:v>7.421249332621463</x:v>
      </x:c>
      <x:c r="G2073">
        <x:v>147.8</x:v>
      </x:c>
      <x:c r="H2073">
        <x:v>189.3</x:v>
      </x:c>
      <x:c r="I2073">
        <x:v>215.6</x:v>
      </x:c>
      <x:c r="J2073">
        <x:v>7.889001604418922</x:v>
      </x:c>
      <x:c r="K2073">
        <x:v>10.09994931392786</x:v>
      </x:c>
      <x:c r="L2073">
        <x:v>11.52226895168505</x:v>
      </x:c>
      <x:c r="M2073" t="n">
        <x:v>64.56542502387774</x:v>
      </x:c>
      <x:c r="N2073" s="19" t="n">
        <x:v>42.32804232804233</x:v>
      </x:c>
      <x:c r="O2073" t="str">
        <x:v>正常水位</x:v>
      </x:c>
      <x:c r="P2073"/>
      <x:c r="Q2073" t="str">
        <x:v>明顯減少</x:v>
      </x:c>
      <x:c r="R2073" t="str">
        <x:v>中段走弱</x:v>
      </x:c>
      <x:c r="S2073" s="19" t="n">
        <x:v>-2.210947709508938</x:v>
      </x:c>
      <x:c r="T2073" s="19" t="n">
        <x:v>-1.7537042961904383</x:v>
      </x:c>
      <x:c r="U2073" t="str">
        <x:v>減少加速</x:v>
      </x:c>
      <x:c r="V2073" t="str">
        <x:v>2026-07</x:v>
      </x:c>
    </x:row>
    <x:row r="2074">
      <x:c r="A2074" s="2">
        <x:v>46219</x:v>
      </x:c>
      <x:c r="B2074">
        <x:v>1872</x:v>
      </x:c>
      <x:c r="C2074">
        <x:v>281</x:v>
      </x:c>
      <x:c r="D2074">
        <x:v>124</x:v>
      </x:c>
      <x:c r="E2074">
        <x:v>-15</x:v>
      </x:c>
      <x:c r="F2074">
        <x:v>6.623931623931624</x:v>
      </x:c>
      <x:c r="G2074">
        <x:v>141</x:v>
      </x:c>
      <x:c r="H2074">
        <x:v>185.1</x:v>
      </x:c>
      <x:c r="I2074">
        <x:v>213.6666666666667</x:v>
      </x:c>
      <x:c r="J2074">
        <x:v>7.527555271787959</x:v>
      </x:c>
      <x:c r="K2074">
        <x:v>9.876774892992247</x:v>
      </x:c>
      <x:c r="L2074">
        <x:v>11.4191066802099</x:v>
      </x:c>
      <x:c r="M2074" t="n">
        <x:v>47.80324737344795</x:v>
      </x:c>
      <x:c r="N2074" s="19" t="n">
        <x:v>30.687830687830687</x:v>
      </x:c>
      <x:c r="O2074" t="str">
        <x:v>正常水位</x:v>
      </x:c>
      <x:c r="P2074"/>
      <x:c r="Q2074" t="str">
        <x:v>明顯減少</x:v>
      </x:c>
      <x:c r="R2074" t="str">
        <x:v>中段走弱</x:v>
      </x:c>
      <x:c r="S2074" s="19" t="n">
        <x:v>-2.3492196212042877</x:v>
      </x:c>
      <x:c r="T2074" s="19" t="n">
        <x:v>-1.7146855012415845</x:v>
      </x:c>
      <x:c r="U2074" t="str">
        <x:v>減少加速</x:v>
      </x:c>
      <x:c r="V2074" t="str">
        <x:v>2026-07</x:v>
      </x:c>
    </x:row>
    <x:row r="2075">
      <x:c r="A2075" s="2">
        <x:v>46220</x:v>
      </x:c>
      <x:c r="B2075">
        <x:v>1875</x:v>
      </x:c>
      <x:c r="C2075">
        <x:v>282</x:v>
      </x:c>
      <x:c r="D2075">
        <x:v>79</x:v>
      </x:c>
      <x:c r="E2075">
        <x:v>-45</x:v>
      </x:c>
      <x:c r="F2075">
        <x:v>4.213333333333334</x:v>
      </x:c>
      <x:c r="G2075">
        <x:v>124</x:v>
      </x:c>
      <x:c r="H2075">
        <x:v>178.7</x:v>
      </x:c>
      <x:c r="I2075">
        <x:v>210.9</x:v>
      </x:c>
      <x:c r="J2075">
        <x:v>6.619955129489844</x:v>
      </x:c>
      <x:c r="K2075">
        <x:v>9.533965623830035</x:v>
      </x:c>
      <x:c r="L2075">
        <x:v>11.27131858031075</x:v>
      </x:c>
      <x:c r="M2075" t="n">
        <x:v>15.56829035339064</x:v>
      </x:c>
      <x:c r="N2075" s="19" t="n">
        <x:v>8.597883597883598</x:v>
      </x:c>
      <x:c r="O2075" t="str">
        <x:v>偏低水位</x:v>
      </x:c>
      <x:c r="P2075"/>
      <x:c r="Q2075" t="str">
        <x:v>明顯減少</x:v>
      </x:c>
      <x:c r="R2075" t="str">
        <x:v>低檔續弱</x:v>
      </x:c>
      <x:c r="S2075" s="19" t="n">
        <x:v>-2.914010494340191</x:v>
      </x:c>
      <x:c r="T2075" s="19" t="n">
        <x:v>-1.9276822203420174</x:v>
      </x:c>
      <x:c r="U2075" t="str">
        <x:v>減少加速</x:v>
      </x:c>
      <x:c r="V2075" t="str">
        <x:v>2026-07</x:v>
      </x:c>
    </x:row>
    <x:row r="2076">
      <x:c r="A2076" s="2">
        <x:v>46223</x:v>
      </x:c>
      <x:c r="B2076">
        <x:v>1872</x:v>
      </x:c>
      <x:c r="C2076">
        <x:v>281</x:v>
      </x:c>
      <x:c r="D2076">
        <x:v>56</x:v>
      </x:c>
      <x:c r="E2076">
        <x:v>-23</x:v>
      </x:c>
      <x:c r="F2076">
        <x:v>2.991452991452991</x:v>
      </x:c>
      <x:c r="G2076">
        <x:v>105.2</x:v>
      </x:c>
      <x:c r="H2076">
        <x:v>170.35</x:v>
      </x:c>
      <x:c r="I2076">
        <x:v>207.7333333333333</x:v>
      </x:c>
      <x:c r="J2076">
        <x:v>5.618245727780442</x:v>
      </x:c>
      <x:c r="K2076">
        <x:v>9.087918615283026</x:v>
      </x:c>
      <x:c r="L2076">
        <x:v>11.10192479326991</x:v>
      </x:c>
      <x:c r="M2076" t="n">
        <x:v>6.876790830945559</x:v>
      </x:c>
      <x:c r="N2076" s="19" t="n">
        <x:v>3.3068783068783065</x:v>
      </x:c>
      <x:c r="O2076" t="str">
        <x:v>極低水位</x:v>
      </x:c>
      <x:c r="P2076" t="str">
        <x:v>低檔極值區</x:v>
      </x:c>
      <x:c r="Q2076" t="str">
        <x:v>明顯減少</x:v>
      </x:c>
      <x:c r="R2076" t="str">
        <x:v>低檔續弱</x:v>
      </x:c>
      <x:c r="S2076" s="19" t="n">
        <x:v>-3.4696728875025844</x:v>
      </x:c>
      <x:c r="T2076" s="19" t="n">
        <x:v>-1.9872757394523362</x:v>
      </x:c>
      <x:c r="U2076" t="str">
        <x:v>減少加速</x:v>
      </x:c>
      <x:c r="V2076" t="str">
        <x:v>2026-07</x:v>
      </x:c>
    </x:row>
    <x:row r="2077">
      <x:c r="A2077" s="2">
        <x:v>46224</x:v>
      </x:c>
      <x:c r="B2077">
        <x:v>1868</x:v>
      </x:c>
      <x:c r="C2077">
        <x:v>281</x:v>
      </x:c>
      <x:c r="D2077">
        <x:v>70</x:v>
      </x:c>
      <x:c r="E2077">
        <x:v>14</x:v>
      </x:c>
      <x:c r="F2077">
        <x:v>3.747323340471092</x:v>
      </x:c>
      <x:c r="G2077">
        <x:v>93.59999999999999</x:v>
      </x:c>
      <x:c r="H2077">
        <x:v>162.35</x:v>
      </x:c>
      <x:c r="I2077">
        <x:v>205.0333333333333</x:v>
      </x:c>
      <x:c r="J2077">
        <x:v>4.999458124362102</x:v>
      </x:c>
      <x:c r="K2077">
        <x:v>8.663582654647007</x:v>
      </x:c>
      <x:c r="L2077">
        <x:v>10.95793775479956</x:v>
      </x:c>
      <x:c r="M2077" t="n">
        <x:v>12.15377268385864</x:v>
      </x:c>
      <x:c r="N2077" s="19" t="n">
        <x:v>7.142857142857142</x:v>
      </x:c>
      <x:c r="O2077" t="str">
        <x:v>偏低水位</x:v>
      </x:c>
      <x:c r="P2077"/>
      <x:c r="Q2077" t="str">
        <x:v>明顯減少</x:v>
      </x:c>
      <x:c r="R2077" t="str">
        <x:v>低檔續弱</x:v>
      </x:c>
      <x:c r="S2077" s="19" t="n">
        <x:v>-3.664124530284905</x:v>
      </x:c>
      <x:c r="T2077" s="19" t="n">
        <x:v>-1.548126054011039</x:v>
      </x:c>
      <x:c r="U2077" t="str">
        <x:v>減少加速</x:v>
      </x:c>
      <x:c r="V2077" t="str">
        <x:v>2026-07</x:v>
      </x:c>
    </x:row>
    <x:row r="2078">
      <x:c r="A2078" s="2">
        <x:v>46225</x:v>
      </x:c>
      <x:c r="B2078">
        <x:v>1875</x:v>
      </x:c>
      <x:c r="C2078">
        <x:v>282</x:v>
      </x:c>
      <x:c r="D2078">
        <x:v>83</x:v>
      </x:c>
      <x:c r="E2078">
        <x:v>13</x:v>
      </x:c>
      <x:c r="F2078">
        <x:v>4.426666666666667</x:v>
      </x:c>
      <x:c r="G2078">
        <x:v>82.40000000000001</x:v>
      </x:c>
      <x:c r="H2078">
        <x:v>155.4</x:v>
      </x:c>
      <x:c r="I2078">
        <x:v>202.7666666666667</x:v>
      </x:c>
      <x:c r="J2078">
        <x:v>4.400541591171142</x:v>
      </x:c>
      <x:c r="K2078">
        <x:v>8.291967270031622</x:v>
      </x:c>
      <x:c r="L2078">
        <x:v>10.83579497433794</x:v>
      </x:c>
      <x:c r="M2078" t="n">
        <x:v>17.57402101241643</x:v>
      </x:c>
      <x:c r="N2078" s="19" t="n">
        <x:v>9.25925925925926</x:v>
      </x:c>
      <x:c r="O2078" t="str">
        <x:v>偏低水位</x:v>
      </x:c>
      <x:c r="P2078"/>
      <x:c r="Q2078" t="str">
        <x:v>明顯減少</x:v>
      </x:c>
      <x:c r="R2078" t="str">
        <x:v>低檔續弱</x:v>
      </x:c>
      <x:c r="S2078" s="19" t="n">
        <x:v>-3.8914256788604797</x:v>
      </x:c>
      <x:c r="T2078" s="19" t="n">
        <x:v>-1.680477969351542</x:v>
      </x:c>
      <x:c r="U2078" t="str">
        <x:v>減少加速</x:v>
      </x:c>
      <x:c r="V2078" t="str">
        <x:v>2026-07</x:v>
      </x:c>
    </x:row>
    <x:row r="2079">
      <x:c r="A2079" s="2">
        <x:v>46226</x:v>
      </x:c>
      <x:c r="B2079">
        <x:v>1865</x:v>
      </x:c>
      <x:c r="C2079">
        <x:v>280</x:v>
      </x:c>
      <x:c r="D2079">
        <x:v>85</x:v>
      </x:c>
      <x:c r="E2079">
        <x:v>2</x:v>
      </x:c>
      <x:c r="F2079">
        <x:v>4.557640750670242</x:v>
      </x:c>
      <x:c r="G2079">
        <x:v>74.59999999999999</x:v>
      </x:c>
      <x:c r="H2079">
        <x:v>148.65</x:v>
      </x:c>
      <x:c r="I2079">
        <x:v>200.7166666666667</x:v>
      </x:c>
      <x:c r="J2079">
        <x:v>3.987283416518865</x:v>
      </x:c>
      <x:c r="K2079">
        <x:v>7.932242469958297</x:v>
      </x:c>
      <x:c r="L2079">
        <x:v>10.72557591846386</x:v>
      </x:c>
      <x:c r="M2079" t="n">
        <x:v>19.05444126074499</x:v>
      </x:c>
      <x:c r="N2079" s="19" t="n">
        <x:v>9.920634920634921</x:v>
      </x:c>
      <x:c r="O2079" t="str">
        <x:v>偏低水位</x:v>
      </x:c>
      <x:c r="P2079"/>
      <x:c r="Q2079" t="str">
        <x:v>明顯減少</x:v>
      </x:c>
      <x:c r="R2079" t="str">
        <x:v>低檔續弱</x:v>
      </x:c>
      <x:c r="S2079" s="19" t="n">
        <x:v>-3.944959053439432</x:v>
      </x:c>
      <x:c r="T2079" s="19" t="n">
        <x:v>-1.5957394322351441</x:v>
      </x:c>
      <x:c r="U2079" t="str">
        <x:v>減少加速</x:v>
      </x:c>
      <x:c r="V2079" t="str">
        <x:v>2026-07</x:v>
      </x:c>
    </x:row>
    <x:row r="2080">
      <x:c r="A2080" s="2">
        <x:v>46227</x:v>
      </x:c>
      <x:c r="B2080">
        <x:v>1864</x:v>
      </x:c>
      <x:c r="C2080">
        <x:v>280</x:v>
      </x:c>
      <x:c r="D2080">
        <x:v>55</x:v>
      </x:c>
      <x:c r="E2080">
        <x:v>-30</x:v>
      </x:c>
      <x:c r="F2080">
        <x:v>2.950643776824034</x:v>
      </x:c>
      <x:c r="G2080">
        <x:v>69.8</x:v>
      </x:c>
      <x:c r="H2080">
        <x:v>140.65</x:v>
      </x:c>
      <x:c r="I2080">
        <x:v>197.9333333333333</x:v>
      </x:c>
      <x:c r="J2080">
        <x:v>3.734745505217005</x:v>
      </x:c>
      <x:c r="K2080">
        <x:v>7.506135384519882</x:v>
      </x:c>
      <x:c r="L2080">
        <x:v>10.5753998664684</x:v>
      </x:c>
      <x:c r="M2080" t="n">
        <x:v>6.494746895893027</x:v>
      </x:c>
      <x:c r="N2080" s="19" t="n">
        <x:v>3.1746031746031744</x:v>
      </x:c>
      <x:c r="O2080" t="str">
        <x:v>極低水位</x:v>
      </x:c>
      <x:c r="P2080" t="str">
        <x:v>低檔極值區</x:v>
      </x:c>
      <x:c r="Q2080" t="str">
        <x:v>明顯減少</x:v>
      </x:c>
      <x:c r="R2080" t="str">
        <x:v>低檔續弱</x:v>
      </x:c>
      <x:c r="S2080" s="19" t="n">
        <x:v>-3.7713898793028773</x:v>
      </x:c>
      <x:c r="T2080" s="19" t="n">
        <x:v>-0.8573793849626861</x:v>
      </x:c>
      <x:c r="U2080" t="str">
        <x:v>減少加速</x:v>
      </x:c>
      <x:c r="V2080" t="str">
        <x:v>2026-07</x:v>
      </x:c>
    </x:row>
    <x:row r="2081">
      <x:c r="A2081" s="2">
        <x:v>46230</x:v>
      </x:c>
      <x:c r="B2081">
        <x:v>1855</x:v>
      </x:c>
      <x:c r="C2081">
        <x:v>279</x:v>
      </x:c>
      <x:c r="D2081">
        <x:v>57</x:v>
      </x:c>
      <x:c r="E2081">
        <x:v>2</x:v>
      </x:c>
      <x:c r="F2081">
        <x:v>3.07277628032345</x:v>
      </x:c>
      <x:c r="G2081">
        <x:v>70</x:v>
      </x:c>
      <x:c r="H2081">
        <x:v>134.05</x:v>
      </x:c>
      <x:c r="I2081">
        <x:v>195.1</x:v>
      </x:c>
      <x:c r="J2081">
        <x:v>3.751010162991097</x:v>
      </x:c>
      <x:c r="K2081">
        <x:v>7.155505255099557</x:v>
      </x:c>
      <x:c r="L2081">
        <x:v>10.42331708532638</x:v>
      </x:c>
      <x:c r="M2081" t="n">
        <x:v>7.211079274116523</x:v>
      </x:c>
      <x:c r="N2081" s="19" t="n">
        <x:v>3.835978835978836</x:v>
      </x:c>
      <x:c r="O2081" t="str">
        <x:v>極低水位</x:v>
      </x:c>
      <x:c r="P2081" t="str">
        <x:v>低檔極值區</x:v>
      </x:c>
      <x:c r="Q2081" t="str">
        <x:v>明顯減少</x:v>
      </x:c>
      <x:c r="R2081" t="str">
        <x:v>低檔續弱</x:v>
      </x:c>
      <x:c r="S2081" s="19" t="n">
        <x:v>-3.4044950921084602</x:v>
      </x:c>
      <x:c r="T2081" s="19" t="n">
        <x:v>0.06517779539412416</x:v>
      </x:c>
      <x:c r="U2081" t="str">
        <x:v>減少平穩</x:v>
      </x:c>
      <x:c r="V2081" t="str">
        <x:v>2026-07</x:v>
      </x:c>
    </x:row>
    <x:row r="2082">
      <x:c r="A2082" s="2">
        <x:v>46231</x:v>
      </x:c>
      <x:c r="B2082">
        <x:v>1862</x:v>
      </x:c>
      <x:c r="C2082">
        <x:v>280</x:v>
      </x:c>
      <x:c r="D2082">
        <x:v>30</x:v>
      </x:c>
      <x:c r="E2082">
        <x:v>-27</x:v>
      </x:c>
      <x:c r="F2082">
        <x:v>1.611170784103115</x:v>
      </x:c>
      <x:c r="G2082">
        <x:v>62</x:v>
      </x:c>
      <x:c r="H2082">
        <x:v>126.7</x:v>
      </x:c>
      <x:c r="I2082">
        <x:v>191.75</x:v>
      </x:c>
      <x:c r="J2082">
        <x:v>3.323779651717501</x:v>
      </x:c>
      <x:c r="K2082">
        <x:v>6.763054708254471</x:v>
      </x:c>
      <x:c r="L2082">
        <x:v>10.24340301443486</x:v>
      </x:c>
      <x:c r="M2082" t="n">
        <x:v>1.528175740210124</x:v>
      </x:c>
      <x:c r="N2082" s="19" t="n">
        <x:v>1.0582010582010581</x:v>
      </x:c>
      <x:c r="O2082" t="str">
        <x:v>極低水位</x:v>
      </x:c>
      <x:c r="P2082" t="str">
        <x:v>歷史冰點區</x:v>
      </x:c>
      <x:c r="Q2082" t="str">
        <x:v>明顯減少</x:v>
      </x:c>
      <x:c r="R2082" t="str">
        <x:v>低檔續弱</x:v>
      </x:c>
      <x:c r="S2082" s="19" t="n">
        <x:v>-3.4392750565369705</x:v>
      </x:c>
      <x:c r="T2082" s="19" t="n">
        <x:v>0.22484947374793451</x:v>
      </x:c>
      <x:c r="U2082" t="str">
        <x:v>減少放緩</x:v>
      </x:c>
      <x:c r="V2082" t="str">
        <x:v>2026-07</x:v>
      </x:c>
    </x:row>
    <x:row r="2083">
      <x:c r="A2083" s="2">
        <x:v>46232</x:v>
      </x:c>
      <x:c r="B2083">
        <x:v>1874</x:v>
      </x:c>
      <x:c r="C2083">
        <x:v>282</x:v>
      </x:c>
      <x:c r="D2083">
        <x:v>23</x:v>
      </x:c>
      <x:c r="E2083">
        <x:v>-7</x:v>
      </x:c>
      <x:c r="F2083">
        <x:v>1.227321237993596</x:v>
      </x:c>
      <x:c r="G2083">
        <x:v>50</x:v>
      </x:c>
      <x:c r="H2083">
        <x:v>117.95</x:v>
      </x:c>
      <x:c r="I2083">
        <x:v>188.1333333333333</x:v>
      </x:c>
      <x:c r="J2083">
        <x:v>2.683910565982888</x:v>
      </x:c>
      <x:c r="K2083">
        <x:v>6.296139019887342</x:v>
      </x:c>
      <x:c r="L2083">
        <x:v>10.04995462508592</x:v>
      </x:c>
      <x:c r="M2083" t="n">
        <x:v>0.620821394460363</x:v>
      </x:c>
      <x:c r="N2083" s="19" t="n">
        <x:v>0.6613756613756614</x:v>
      </x:c>
      <x:c r="O2083" t="str">
        <x:v>極低水位</x:v>
      </x:c>
      <x:c r="P2083" t="str">
        <x:v>歷史冰點區</x:v>
      </x:c>
      <x:c r="Q2083" t="str">
        <x:v>明顯減少</x:v>
      </x:c>
      <x:c r="R2083" t="str">
        <x:v>低檔續弱</x:v>
      </x:c>
      <x:c r="S2083" s="19" t="n">
        <x:v>-3.6122284539044536</x:v>
      </x:c>
      <x:c r="T2083" s="19" t="n">
        <x:v>0.27919722495602617</x:v>
      </x:c>
      <x:c r="U2083" t="str">
        <x:v>減少放緩</x:v>
      </x:c>
      <x:c r="V2083" t="str">
        <x:v>2026-07</x:v>
      </x:c>
    </x:row>
    <x:row r="2084">
      <x:c r="A2084" s="2">
        <x:v>46233</x:v>
      </x:c>
      <x:c r="B2084">
        <x:v>1862</x:v>
      </x:c>
      <x:c r="C2084">
        <x:v>280</x:v>
      </x:c>
      <x:c r="D2084">
        <x:v>21</x:v>
      </x:c>
      <x:c r="E2084">
        <x:v>-2</x:v>
      </x:c>
      <x:c r="F2084">
        <x:v>1.12781954887218</x:v>
      </x:c>
      <x:c r="G2084">
        <x:v>37.2</x:v>
      </x:c>
      <x:c r="H2084">
        <x:v>109.55</x:v>
      </x:c>
      <x:c r="I2084">
        <x:v>184.3833333333333</x:v>
      </x:c>
      <x:c r="J2084">
        <x:v>1.997946325623275</x:v>
      </x:c>
      <x:c r="K2084">
        <x:v>5.849067024501968</x:v>
      </x:c>
      <x:c r="L2084">
        <x:v>9.848912475475966</x:v>
      </x:c>
      <x:c r="M2084" t="n">
        <x:v>0.5253104106972302</x:v>
      </x:c>
      <x:c r="N2084" s="19" t="n">
        <x:v>0.5291005291005291</x:v>
      </x:c>
      <x:c r="O2084" t="str">
        <x:v>極低水位</x:v>
      </x:c>
      <x:c r="P2084" t="str">
        <x:v>歷史冰點區</x:v>
      </x:c>
      <x:c r="Q2084" t="str">
        <x:v>明顯減少</x:v>
      </x:c>
      <x:c r="R2084" t="str">
        <x:v>低檔續弱</x:v>
      </x:c>
      <x:c r="S2084" s="19" t="n">
        <x:v>-3.8511206988786935</x:v>
      </x:c>
      <x:c r="T2084" s="19" t="n">
        <x:v>0.09383835456073841</x:v>
      </x:c>
      <x:c r="U2084" t="str">
        <x:v>減少平穩</x:v>
      </x:c>
      <x:c r="V2084" t="str">
        <x:v>2026-07</x:v>
      </x:c>
    </x:row>
    <x:row r="2085">
      <x:c r="A2085" s="2">
        <x:v>46234</x:v>
      </x:c>
      <x:c r="B2085">
        <x:v>1876</x:v>
      </x:c>
      <x:c r="C2085">
        <x:v>282</x:v>
      </x:c>
      <x:c r="D2085">
        <x:v>34</x:v>
      </x:c>
      <x:c r="E2085">
        <x:v>13</x:v>
      </x:c>
      <x:c r="F2085">
        <x:v>1.812366737739872</x:v>
      </x:c>
      <x:c r="G2085">
        <x:v>33</x:v>
      </x:c>
      <x:c r="H2085">
        <x:v>101.45</x:v>
      </x:c>
      <x:c r="I2085">
        <x:v>180.7833333333333</x:v>
      </x:c>
      <x:c r="J2085">
        <x:v>1.770290917806443</x:v>
      </x:c>
      <x:c r="K2085">
        <x:v>5.414779094650879</x:v>
      </x:c>
      <x:c r="L2085">
        <x:v>9.656540240193284</x:v>
      </x:c>
      <x:c r="M2085" t="n">
        <x:v>2.148997134670487</x:v>
      </x:c>
      <x:c r="N2085" s="19" t="n">
        <x:v>1.5873015873015872</x:v>
      </x:c>
      <x:c r="O2085" t="str">
        <x:v>極低水位</x:v>
      </x:c>
      <x:c r="P2085" t="str">
        <x:v>歷史冰點區</x:v>
      </x:c>
      <x:c r="Q2085" t="str">
        <x:v>明顯減少</x:v>
      </x:c>
      <x:c r="R2085" t="str">
        <x:v>低檔續弱</x:v>
      </x:c>
      <x:c r="S2085" s="19" t="n">
        <x:v>-3.6444881768444364</x:v>
      </x:c>
      <x:c r="T2085" s="19" t="n">
        <x:v>0.1269017024584409</x:v>
      </x:c>
      <x:c r="U2085" t="str">
        <x:v>減少平穩</x:v>
      </x:c>
      <x:c r="V2085" t="str">
        <x:v>2026-07</x:v>
      </x:c>
    </x:row>
    <x:row r="2086">
      <x:c r="A2086" s="2">
        <x:v>46237</x:v>
      </x:c>
      <x:c r="B2086">
        <x:v>1859</x:v>
      </x:c>
      <x:c r="C2086">
        <x:v>279</x:v>
      </x:c>
      <x:c r="D2086">
        <x:v>38</x:v>
      </x:c>
      <x:c r="E2086">
        <x:v>4</x:v>
      </x:c>
      <x:c r="F2086">
        <x:v>2.044109736417429</x:v>
      </x:c>
      <x:c r="G2086">
        <x:v>29.2</x:v>
      </x:c>
      <x:c r="H2086">
        <x:v>93.2</x:v>
      </x:c>
      <x:c r="I2086">
        <x:v>177.2333333333333</x:v>
      </x:c>
      <x:c r="J2086">
        <x:v>1.564557609025238</x:v>
      </x:c>
      <x:c r="K2086">
        <x:v>4.977090964450475</x:v>
      </x:c>
      <x:c r="L2086">
        <x:v>9.466781377141421</x:v>
      </x:c>
      <x:c r="M2086" t="n">
        <x:v>3.199617956064948</x:v>
      </x:c>
      <x:c r="N2086" s="19" t="n">
        <x:v>1.984126984126984</x:v>
      </x:c>
      <x:c r="O2086" t="str">
        <x:v>極低水位</x:v>
      </x:c>
      <x:c r="P2086" t="str">
        <x:v>歷史冰點區</x:v>
      </x:c>
      <x:c r="Q2086" t="str">
        <x:v>明顯減少</x:v>
      </x:c>
      <x:c r="R2086" t="str">
        <x:v>低檔續弱</x:v>
      </x:c>
      <x:c r="S2086" s="19" t="n">
        <x:v>-3.4125333554252366</x:v>
      </x:c>
      <x:c r="T2086" s="19" t="n">
        <x:v>-0.008038263316776373</x:v>
      </x:c>
      <x:c r="U2086" t="str">
        <x:v>減少平穩</x:v>
      </x:c>
      <x:c r="V2086" t="str">
        <x:v>2026-08</x:v>
      </x:c>
    </x:row>
    <x:row r="2087">
      <x:c r="A2087" s="2">
        <x:v>46238</x:v>
      </x:c>
      <x:c r="B2087">
        <x:v>1864</x:v>
      </x:c>
      <x:c r="C2087">
        <x:v>280</x:v>
      </x:c>
      <x:c r="D2087">
        <x:v>58</x:v>
      </x:c>
      <x:c r="E2087">
        <x:v>20</x:v>
      </x:c>
      <x:c r="F2087">
        <x:v>3.111587982832618</x:v>
      </x:c>
      <x:c r="G2087">
        <x:v>34.8</x:v>
      </x:c>
      <x:c r="H2087">
        <x:v>85.90000000000001</x:v>
      </x:c>
      <x:c r="I2087">
        <x:v>174.0833333333333</x:v>
      </x:c>
      <x:c r="J2087">
        <x:v>1.864641048771139</x:v>
      </x:c>
      <x:c r="K2087">
        <x:v>4.590117172102744</x:v>
      </x:c>
      <x:c r="L2087">
        <x:v>9.298380788055583</x:v>
      </x:c>
      <x:c r="M2087" t="n">
        <x:v>7.593123209169055</x:v>
      </x:c>
      <x:c r="N2087" s="19" t="n">
        <x:v>4.894179894179894</x:v>
      </x:c>
      <x:c r="O2087" t="str">
        <x:v>極低水位</x:v>
      </x:c>
      <x:c r="P2087" t="str">
        <x:v>低檔極值區</x:v>
      </x:c>
      <x:c r="Q2087" t="str">
        <x:v>明顯減少</x:v>
      </x:c>
      <x:c r="R2087" t="str">
        <x:v>低檔續弱</x:v>
      </x:c>
      <x:c r="S2087" s="19" t="n">
        <x:v>-2.725476123331605</x:v>
      </x:c>
      <x:c r="T2087" s="19" t="n">
        <x:v>0.7137989332053656</x:v>
      </x:c>
      <x:c r="U2087" t="str">
        <x:v>減少放緩</x:v>
      </x:c>
      <x:c r="V2087" t="str">
        <x:v>2026-08</x:v>
      </x:c>
    </x:row>
    <x:row r="2088">
      <x:c r="A2088" s="2">
        <x:v>46239</x:v>
      </x:c>
      <x:c r="B2088">
        <x:v>1868</x:v>
      </x:c>
      <x:c r="C2088">
        <x:v>281</x:v>
      </x:c>
      <x:c r="D2088">
        <x:v>70</x:v>
      </x:c>
      <x:c r="E2088">
        <x:v>12</x:v>
      </x:c>
      <x:c r="F2088">
        <x:v>3.747323340471092</x:v>
      </x:c>
      <x:c r="G2088">
        <x:v>44.2</x:v>
      </x:c>
      <x:c r="H2088">
        <x:v>81.09999999999999</x:v>
      </x:c>
      <x:c r="I2088">
        <x:v>171.1</x:v>
      </x:c>
      <x:c r="J2088">
        <x:v>2.368641469266638</x:v>
      </x:c>
      <x:c r="K2088">
        <x:v>4.335523807709897</x:v>
      </x:c>
      <x:c r="L2088">
        <x:v>9.139148142875401</x:v>
      </x:c>
      <x:c r="M2088" t="n">
        <x:v>12.15377268385864</x:v>
      </x:c>
      <x:c r="N2088" s="19" t="n">
        <x:v>8.333333333333332</x:v>
      </x:c>
      <x:c r="O2088" t="str">
        <x:v>偏低水位</x:v>
      </x:c>
      <x:c r="P2088"/>
      <x:c r="Q2088" t="str">
        <x:v>明顯減少</x:v>
      </x:c>
      <x:c r="R2088" t="str">
        <x:v>低檔續弱</x:v>
      </x:c>
      <x:c r="S2088" s="19" t="n">
        <x:v>-1.9668823384432592</x:v>
      </x:c>
      <x:c r="T2088" s="19" t="n">
        <x:v>1.6453461154611944</x:v>
      </x:c>
      <x:c r="U2088" t="str">
        <x:v>減少放緩</x:v>
      </x:c>
      <x:c r="V2088" t="str">
        <x:v>2026-08</x:v>
      </x:c>
    </x:row>
    <x:row r="2089">
      <x:c r="A2089" s="2">
        <x:v>46240</x:v>
      </x:c>
      <x:c r="B2089">
        <x:v>1867</x:v>
      </x:c>
      <x:c r="C2089">
        <x:v>281</x:v>
      </x:c>
      <x:c r="D2089">
        <x:v>79</x:v>
      </x:c>
      <x:c r="E2089">
        <x:v>9</x:v>
      </x:c>
      <x:c r="F2089">
        <x:v>4.231387252276379</x:v>
      </x:c>
      <x:c r="G2089">
        <x:v>55.8</x:v>
      </x:c>
      <x:c r="H2089">
        <x:v>77.15000000000001</x:v>
      </x:c>
      <x:c r="I2089">
        <x:v>168.2333333333333</x:v>
      </x:c>
      <x:c r="J2089">
        <x:v>2.989355009947478</x:v>
      </x:c>
      <x:c r="K2089">
        <x:v>4.125535005969394</x:v>
      </x:c>
      <x:c r="L2089">
        <x:v>8.98644109654639</x:v>
      </x:c>
      <x:c r="M2089" t="n">
        <x:v>15.75931232091691</x:v>
      </x:c>
      <x:c r="N2089" s="19" t="n">
        <x:v>10.317460317460316</x:v>
      </x:c>
      <x:c r="O2089" t="str">
        <x:v>偏低水位</x:v>
      </x:c>
      <x:c r="P2089"/>
      <x:c r="Q2089" t="str">
        <x:v>減少</x:v>
      </x:c>
      <x:c r="R2089" t="str">
        <x:v>低檔續弱</x:v>
      </x:c>
      <x:c r="S2089" s="19" t="n">
        <x:v>-1.1361799960219159</x:v>
      </x:c>
      <x:c r="T2089" s="19" t="n">
        <x:v>2.7149407028567776</x:v>
      </x:c>
      <x:c r="U2089" t="str">
        <x:v>減少放緩</x:v>
      </x:c>
      <x:c r="V2089" t="str">
        <x:v>2026-08</x:v>
      </x:c>
    </x:row>
    <x:row r="2090">
      <x:c r="A2090" s="2">
        <x:v>46241</x:v>
      </x:c>
      <x:c r="B2090">
        <x:v>1863</x:v>
      </x:c>
      <x:c r="C2090">
        <x:v>280</x:v>
      </x:c>
      <x:c r="D2090">
        <x:v>65</x:v>
      </x:c>
      <x:c r="E2090">
        <x:v>-14</x:v>
      </x:c>
      <x:c r="F2090">
        <x:v>3.488996242619431</x:v>
      </x:c>
      <x:c r="G2090">
        <x:v>62</x:v>
      </x:c>
      <x:c r="H2090">
        <x:v>72.2</x:v>
      </x:c>
      <x:c r="I2090">
        <x:v>165.4</x:v>
      </x:c>
      <x:c r="J2090">
        <x:v>3.32468091092339</x:v>
      </x:c>
      <x:c r="K2090">
        <x:v>3.86241811585917</x:v>
      </x:c>
      <x:c r="L2090">
        <x:v>8.833904284775091</x:v>
      </x:c>
      <x:c r="M2090" t="n">
        <x:v>10.36294173829991</x:v>
      </x:c>
      <x:c r="N2090" s="19" t="n">
        <x:v>7.2751322751322745</x:v>
      </x:c>
      <x:c r="O2090" t="str">
        <x:v>偏低水位</x:v>
      </x:c>
      <x:c r="P2090"/>
      <x:c r="Q2090" t="str">
        <x:v>減少</x:v>
      </x:c>
      <x:c r="R2090" t="str">
        <x:v>低檔續弱</x:v>
      </x:c>
      <x:c r="S2090" s="19" t="n">
        <x:v>-0.5377372049357803</x:v>
      </x:c>
      <x:c r="T2090" s="19" t="n">
        <x:v>3.106750971908656</x:v>
      </x:c>
      <x:c r="U2090" t="str">
        <x:v>減少放緩</x:v>
      </x:c>
      <x:c r="V2090" t="str">
        <x:v>2026-08</x:v>
      </x:c>
    </x:row>
    <x:row r="2091">
      <x:c r="A2091" s="2">
        <x:v>46244</x:v>
      </x:c>
      <x:c r="B2091">
        <x:v>1874</x:v>
      </x:c>
      <x:c r="C2091">
        <x:v>282</x:v>
      </x:c>
      <x:c r="D2091">
        <x:v>84</x:v>
      </x:c>
      <x:c r="E2091">
        <x:v>19</x:v>
      </x:c>
      <x:c r="F2091">
        <x:v>4.482390608324439</x:v>
      </x:c>
      <x:c r="G2091">
        <x:v>71.2</x:v>
      </x:c>
      <x:c r="H2091">
        <x:v>68.90000000000001</x:v>
      </x:c>
      <x:c r="I2091">
        <x:v>162.75</x:v>
      </x:c>
      <x:c r="J2091">
        <x:v>3.812337085304792</x:v>
      </x:c>
      <x:c r="K2091">
        <x:v>3.686537646275392</x:v>
      </x:c>
      <x:c r="L2091">
        <x:v>8.692149009772198</x:v>
      </x:c>
      <x:c r="M2091" t="n">
        <x:v>18.29035339063993</x:v>
      </x:c>
      <x:c r="N2091" s="19" t="n">
        <x:v>10.978835978835978</x:v>
      </x:c>
      <x:c r="O2091" t="str">
        <x:v>偏低水位</x:v>
      </x:c>
      <x:c r="P2091"/>
      <x:c r="Q2091" t="str">
        <x:v>增加</x:v>
      </x:c>
      <x:c r="R2091" t="str">
        <x:v>低檔回升</x:v>
      </x:c>
      <x:c r="S2091" s="19" t="n">
        <x:v>0.12579943902940016</x:v>
      </x:c>
      <x:c r="T2091" s="19" t="n">
        <x:v>3.5383327944546368</x:v>
      </x:c>
      <x:c r="U2091" t="str">
        <x:v>變化不大</x:v>
      </x:c>
      <x:c r="V2091" t="str">
        <x:v>2026-08</x:v>
      </x:c>
    </x:row>
    <x:row r="2092">
      <x:c r="A2092" s="2">
        <x:v>46245</x:v>
      </x:c>
      <x:c r="B2092">
        <x:v>1875</x:v>
      </x:c>
      <x:c r="C2092">
        <x:v>282</x:v>
      </x:c>
      <x:c r="D2092">
        <x:v>81</x:v>
      </x:c>
      <x:c r="E2092">
        <x:v>-3</x:v>
      </x:c>
      <x:c r="F2092">
        <x:v>4.32</x:v>
      </x:c>
      <x:c r="G2092">
        <x:v>75.8</x:v>
      </x:c>
      <x:c r="H2092">
        <x:v>66.55</x:v>
      </x:c>
      <x:c r="I2092">
        <x:v>160.3333333333333</x:v>
      </x:c>
      <x:c r="J2092">
        <x:v>4.054019488738268</x:v>
      </x:c>
      <x:c r="K2092">
        <x:v>3.560474578397252</x:v>
      </x:c>
      <x:c r="L2092">
        <x:v>8.562830641698083</x:v>
      </x:c>
      <x:c r="M2092" t="n">
        <x:v>16.7621776504298</x:v>
      </x:c>
      <x:c r="N2092" s="19" t="n">
        <x:v>10.714285714285714</x:v>
      </x:c>
      <x:c r="O2092" t="str">
        <x:v>偏低水位</x:v>
      </x:c>
      <x:c r="P2092"/>
      <x:c r="Q2092" t="str">
        <x:v>增加</x:v>
      </x:c>
      <x:c r="R2092" t="str">
        <x:v>低檔回升</x:v>
      </x:c>
      <x:c r="S2092" s="19" t="n">
        <x:v>0.4935449103410159</x:v>
      </x:c>
      <x:c r="T2092" s="19" t="n">
        <x:v>3.219021033672621</x:v>
      </x:c>
      <x:c r="U2092" t="str">
        <x:v>增加加速</x:v>
      </x:c>
      <x:c r="V2092" t="str">
        <x:v>2026-08</x:v>
      </x:c>
    </x:row>
    <x:row r="2093">
      <x:c r="A2093" s="2">
        <x:v>46246</x:v>
      </x:c>
      <x:c r="B2093">
        <x:v>1870</x:v>
      </x:c>
      <x:c r="C2093">
        <x:v>281</x:v>
      </x:c>
      <x:c r="D2093">
        <x:v>90</x:v>
      </x:c>
      <x:c r="E2093">
        <x:v>9</x:v>
      </x:c>
      <x:c r="F2093">
        <x:v>4.81283422459893</x:v>
      </x:c>
      <x:c r="G2093">
        <x:v>79.8</x:v>
      </x:c>
      <x:c r="H2093">
        <x:v>64.09999999999999</x:v>
      </x:c>
      <x:c r="I2093">
        <x:v>158.1</x:v>
      </x:c>
      <x:c r="J2093">
        <x:v>4.267121665563836</x:v>
      </x:c>
      <x:c r="K2093">
        <x:v>3.430053822996126</x:v>
      </x:c>
      <x:c r="L2093">
        <x:v>8.442973091350654</x:v>
      </x:c>
      <x:c r="M2093" t="n">
        <x:v>22.18242597898758</x:v>
      </x:c>
      <x:c r="N2093" s="19" t="n">
        <x:v>12.433862433862434</x:v>
      </x:c>
      <x:c r="O2093" t="str">
        <x:v>偏低水位</x:v>
      </x:c>
      <x:c r="P2093"/>
      <x:c r="Q2093" t="str">
        <x:v>增加</x:v>
      </x:c>
      <x:c r="R2093" t="str">
        <x:v>低檔回升</x:v>
      </x:c>
      <x:c r="S2093" s="19" t="n">
        <x:v>0.8370678425677105</x:v>
      </x:c>
      <x:c r="T2093" s="19" t="n">
        <x:v>2.8039501810109697</x:v>
      </x:c>
      <x:c r="U2093" t="str">
        <x:v>增加加速</x:v>
      </x:c>
      <x:c r="V2093" t="str">
        <x:v>2026-08</x:v>
      </x:c>
    </x:row>
    <x:row r="2094">
      <x:c r="A2094" s="2">
        <x:v>46247</x:v>
      </x:c>
      <x:c r="B2094">
        <x:v>1878</x:v>
      </x:c>
      <x:c r="C2094">
        <x:v>282</x:v>
      </x:c>
      <x:c r="D2094">
        <x:v>98</x:v>
      </x:c>
      <x:c r="E2094">
        <x:v>8</x:v>
      </x:c>
      <x:c r="F2094">
        <x:v>5.218317358892439</x:v>
      </x:c>
      <x:c r="G2094">
        <x:v>83.59999999999999</x:v>
      </x:c>
      <x:c r="H2094">
        <x:v>62.8</x:v>
      </x:c>
      <x:c r="I2094">
        <x:v>156.2666666666667</x:v>
      </x:c>
      <x:c r="J2094">
        <x:v>4.464507686887048</x:v>
      </x:c>
      <x:c r="K2094">
        <x:v>3.359773109744167</x:v>
      </x:c>
      <x:c r="L2094">
        <x:v>8.34356511901678</x:v>
      </x:c>
      <x:c r="M2094" t="n">
        <x:v>27.1251193887297</x:v>
      </x:c>
      <x:c r="N2094" s="19" t="n">
        <x:v>15.343915343915343</x:v>
      </x:c>
      <x:c r="O2094" t="str">
        <x:v>正常水位</x:v>
      </x:c>
      <x:c r="P2094"/>
      <x:c r="Q2094" t="str">
        <x:v>增加</x:v>
      </x:c>
      <x:c r="R2094" t="str">
        <x:v>中段回升</x:v>
      </x:c>
      <x:c r="S2094" s="19" t="n">
        <x:v>1.1047345771428807</x:v>
      </x:c>
      <x:c r="T2094" s="19" t="n">
        <x:v>2.2409145731647966</x:v>
      </x:c>
      <x:c r="U2094" t="str">
        <x:v>增加加速</x:v>
      </x:c>
      <x:c r="V2094" t="str">
        <x:v>2026-08</x:v>
      </x:c>
    </x:row>
    <x:row r="2095">
      <x:c r="A2095" s="2">
        <x:v>46248</x:v>
      </x:c>
      <x:c r="B2095">
        <x:v>1870</x:v>
      </x:c>
      <x:c r="C2095">
        <x:v>281</x:v>
      </x:c>
      <x:c r="D2095">
        <x:v>90</x:v>
      </x:c>
      <x:c r="E2095">
        <x:v>-8</x:v>
      </x:c>
      <x:c r="F2095">
        <x:v>4.81283422459893</x:v>
      </x:c>
      <x:c r="G2095">
        <x:v>88.59999999999999</x:v>
      </x:c>
      <x:c r="H2095">
        <x:v>63.35</x:v>
      </x:c>
      <x:c r="I2095">
        <x:v>154.4166666666667</x:v>
      </x:c>
      <x:c r="J2095">
        <x:v>4.729275283282948</x:v>
      </x:c>
      <x:c r="K2095">
        <x:v>3.389748154307446</x:v>
      </x:c>
      <x:c r="L2095">
        <x:v>8.243477623405953</x:v>
      </x:c>
      <x:c r="M2095" t="n">
        <x:v>22.18242597898758</x:v>
      </x:c>
      <x:c r="N2095" s="19" t="n">
        <x:v>12.566137566137566</x:v>
      </x:c>
      <x:c r="O2095" t="str">
        <x:v>偏低水位</x:v>
      </x:c>
      <x:c r="P2095"/>
      <x:c r="Q2095" t="str">
        <x:v>增加</x:v>
      </x:c>
      <x:c r="R2095" t="str">
        <x:v>低檔回升</x:v>
      </x:c>
      <x:c r="S2095" s="19" t="n">
        <x:v>1.3395271289755017</x:v>
      </x:c>
      <x:c r="T2095" s="19" t="n">
        <x:v>1.877264333911282</x:v>
      </x:c>
      <x:c r="U2095" t="str">
        <x:v>增加加速</x:v>
      </x:c>
      <x:c r="V2095" t="str">
        <x:v>2026-08</x:v>
      </x:c>
    </x:row>
  </x:sheetData>
  <x:conditionalFormatting sqref="D2:D2095">
    <x:cfRule type="dataBar" priority="1">
      <x:dataBar>
        <x:cfvo type="min" val="0"/>
        <x:cfvo type="max" val="0"/>
        <x:color rgb="FF4F81BD"/>
      </x:dataBar>
    </x:cfRule>
  </x:conditionalFormatting>
  <x:conditionalFormatting sqref="M2:M2095">
    <x:cfRule type="colorScale" priority="2">
      <x:colorScale>
        <x:cfvo type="min" val="0"/>
        <x:cfvo type="percentile" val="50"/>
        <x:cfvo type="max" val="0"/>
        <x:color rgb="FF5B9BD5"/>
        <x:color rgb="FFFFF2CC"/>
        <x:color rgb="FFC00000"/>
      </x:colorScale>
    </x:cfRule>
  </x:conditionalFormatting>
  <x:conditionalFormatting sqref="N2:N2095">
    <x:cfRule type="colorScale" priority="3">
      <x:colorScale>
        <x:cfvo type="min"/>
        <x:cfvo type="percentile" val="50"/>
        <x:cfvo type="max"/>
        <x:color rgb="FFDDEBF7"/>
        <x:color rgb="FFFFF2CC"/>
        <x:color rgb="FFF4CCCC"/>
      </x:colorScale>
    </x:cfRule>
  </x:conditionalFormatting>
  <x:conditionalFormatting sqref="S2:T2095">
    <x:cfRule type="colorScale" priority="4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drawing xmlns:r="http://schemas.openxmlformats.org/officeDocument/2006/relationships" r:id="Rb7b7995450a74a1c"/>
</x:worksheet>
</file>

<file path=xl/worksheets/sheet2.xml><?xml version="1.0" encoding="utf-8"?>
<x:worksheet xmlns:x="http://schemas.openxmlformats.org/spreadsheetml/2006/main">
  <x:sheetFormatPr defaultRowHeight="15"/>
  <x:cols>
    <x:col min="1" max="1" width="22" hidden="0" customWidth="1"/>
    <x:col min="2" max="3" width="16.7109375" customWidth="1"/>
    <x:col min="4" max="4" width="24" hidden="0" customWidth="1"/>
    <x:col min="2" max="2" width="22" hidden="0" customWidth="1"/>
    <x:col min="3" max="3" width="22" hidden="0" customWidth="1"/>
  </x:cols>
  <x:sheetData>
    <x:row r="1" s="1" customFormat="1" ht="26" customHeight="1">
      <x:c r="A1" s="1" t="str">
        <x:v>百分位</x:v>
      </x:c>
      <x:c r="B1" s="1" t="str">
        <x:v>強勢股占比%</x:v>
      </x:c>
      <x:c r="C1" s="1" t="str">
        <x:v>依今日有效樣本換算(檔)</x:v>
      </x:c>
      <x:c r="D1" s="1" t="str">
        <x:v>意義</x:v>
      </x:c>
    </x:row>
    <x:row r="2">
      <x:c r="A2" t="str">
        <x:v>P5</x:v>
      </x:c>
      <x:c r="B2" s="19" t="n">
        <x:v>2.582812413111816</x:v>
      </x:c>
      <x:c r="C2" t="n">
        <x:v>48</x:v>
      </x:c>
      <x:c r="D2" t="str">
        <x:v>歷史冰點參考</x:v>
      </x:c>
    </x:row>
    <x:row r="3">
      <x:c r="A3" t="str">
        <x:v>P10</x:v>
      </x:c>
      <x:c r="B3" s="19" t="n">
        <x:v>3.4639169527091824</x:v>
      </x:c>
      <x:c r="C3" t="n">
        <x:v>65</x:v>
      </x:c>
      <x:c r="D3" t="str">
        <x:v>低檔極值線</x:v>
      </x:c>
    </x:row>
    <x:row r="4">
      <x:c r="A4" t="str">
        <x:v>P25</x:v>
      </x:c>
      <x:c r="B4" s="19" t="n">
        <x:v>5.019283773097729</x:v>
      </x:c>
      <x:c r="C4" t="n">
        <x:v>94</x:v>
      </x:c>
      <x:c r="D4" t="str">
        <x:v>偏低水位線</x:v>
      </x:c>
    </x:row>
    <x:row r="5">
      <x:c r="A5" t="str">
        <x:v>P50</x:v>
      </x:c>
      <x:c r="B5" s="19" t="n">
        <x:v>6.749011103967571</x:v>
      </x:c>
      <x:c r="C5" t="n">
        <x:v>126</x:v>
      </x:c>
      <x:c r="D5" t="str">
        <x:v>歷史中位數</x:v>
      </x:c>
    </x:row>
    <x:row r="6">
      <x:c r="A6" t="str">
        <x:v>P75</x:v>
      </x:c>
      <x:c r="B6" s="19" t="n">
        <x:v>7.977514342173534</x:v>
      </x:c>
      <x:c r="C6" t="n">
        <x:v>149</x:v>
      </x:c>
      <x:c r="D6" t="str">
        <x:v>偏高水位線</x:v>
      </x:c>
    </x:row>
    <x:row r="7">
      <x:c r="A7" t="str">
        <x:v>P90</x:v>
      </x:c>
      <x:c r="B7" s="19" t="n">
        <x:v>9.43381436000578</x:v>
      </x:c>
      <x:c r="C7" t="n">
        <x:v>176</x:v>
      </x:c>
      <x:c r="D7" t="str">
        <x:v>高檔極值線</x:v>
      </x:c>
    </x:row>
    <x:row r="8">
      <x:c r="A8" t="str">
        <x:v>P95</x:v>
      </x:c>
      <x:c r="B8" s="19" t="n">
        <x:v>10.516035333377765</x:v>
      </x:c>
      <x:c r="C8" t="n">
        <x:v>197</x:v>
      </x:c>
      <x:c r="D8" t="str">
        <x:v>歷史高熱參考</x:v>
      </x:c>
    </x:row>
    <x:row r="10">
      <x:c r="A10" s="1" t="str">
        <x:v>判讀原則</x:v>
      </x:c>
    </x:row>
    <x:row r="11">
      <x:c r="A11" s="21" t="str">
        <x:v>跨年度判斷到頂／到底，以「強勢股占有效樣本比例」為主。家數改成依最新有效樣本數動態換算，所以今天的 P10/P90 等值家數會隨市場股票總數調整。P10 以下屬低檔極值區，P90 以上屬高檔極值區；高水位不等於立即見頂、低水位也不等於立即見底，還要一起看強勢股方向與市場階段。</x:v>
      </x:c>
      <x:c r="B11" s="21"/>
      <x:c r="C11" s="21"/>
      <x:c r="D11" s="21"/>
    </x:row>
    <x:row r="12">
      <x:c r="A12" s="21"/>
      <x:c r="B12" s="21"/>
      <x:c r="C12" s="21"/>
      <x:c r="D12" s="21"/>
    </x:row>
    <x:row r="13">
      <x:c r="A13" s="21"/>
      <x:c r="B13" s="21"/>
      <x:c r="C13" s="21"/>
      <x:c r="D13" s="21"/>
    </x:row>
  </x:sheetData>
  <x:mergeCells>
    <x:mergeCell ref="A11:D1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0.7109375" customWidth="1"/>
    <x:col min="2" max="9" width="16.7109375" customWidth="1"/>
    <x:col min="10" max="12" width="15.7109375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</x:cols>
  <x:sheetData>
    <x:row r="1" s="1" customFormat="1" ht="30" customHeight="1">
      <x:c r="A1" s="1" t="s">
        <x:v>11</x:v>
      </x:c>
      <x:c r="B1" s="1" t="s">
        <x:v>12</x:v>
      </x:c>
      <x:c r="C1" s="1" t="s">
        <x:v>13</x:v>
      </x:c>
      <x:c r="D1" s="1" t="s">
        <x:v>14</x:v>
      </x:c>
      <x:c r="E1" s="1" t="s">
        <x:v>15</x:v>
      </x:c>
      <x:c r="F1" s="1" t="s">
        <x:v>16</x:v>
      </x:c>
      <x:c r="G1" s="1" t="s">
        <x:v>17</x:v>
      </x:c>
      <x:c r="H1" s="1" t="s">
        <x:v>18</x:v>
      </x:c>
      <x:c r="I1" s="22" t="str">
        <x:v>月底全期百分位%</x:v>
      </x:c>
      <x:c r="J1" s="22" t="str">
        <x:v>月底近3年百分位%</x:v>
      </x:c>
      <x:c r="K1" s="1" t="str">
        <x:v>月底水位</x:v>
      </x:c>
      <x:c r="L1" s="1" t="str">
        <x:v>月底強勢股方向</x:v>
      </x:c>
      <x:c r="M1" t="str">
        <x:v>月底市場階段</x:v>
      </x:c>
      <x:c r="N1" s="19" t="str">
        <x:v>月底5日-20日廣度差</x:v>
      </x:c>
      <x:c r="O1" t="str">
        <x:v>月底變化速度</x:v>
      </x:c>
    </x:row>
    <x:row r="2">
      <x:c r="A2" t="s">
        <x:v>19</x:v>
      </x:c>
      <x:c r="B2">
        <x:v>123.0909090909091</x:v>
      </x:c>
      <x:c r="C2">
        <x:v>130</x:v>
      </x:c>
      <x:c r="D2">
        <x:v>116</x:v>
      </x:c>
      <x:c r="E2">
        <x:v>121</x:v>
      </x:c>
      <x:c r="G2">
        <x:v>7.80208304303713</x:v>
      </x:c>
      <x:c r="H2">
        <x:v>7.682539682539683</x:v>
      </x:c>
      <x:c r="I2" t="n">
        <x:v>69.81852913085005</x:v>
      </x:c>
      <x:c r="J2"/>
      <x:c r="K2" t="str">
        <x:v>正常水位</x:v>
      </x:c>
      <x:c r="L2" t="str">
        <x:v>持平</x:v>
      </x:c>
      <x:c r="M2" t="str">
        <x:v>中段整理</x:v>
      </x:c>
      <x:c r="N2" t="n">
        <x:v>-0.07815648833024369</x:v>
      </x:c>
      <x:c r="O2" t="str">
        <x:v>變化不大</x:v>
      </x:c>
    </x:row>
    <x:row r="3">
      <x:c r="A3" t="s">
        <x:v>20</x:v>
      </x:c>
      <x:c r="B3">
        <x:v>100.4615384615385</x:v>
      </x:c>
      <x:c r="C3">
        <x:v>122</x:v>
      </x:c>
      <x:c r="D3">
        <x:v>78</x:v>
      </x:c>
      <x:c r="E3">
        <x:v>103</x:v>
      </x:c>
      <x:c r="F3">
        <x:v>-18</x:v>
      </x:c>
      <x:c r="G3">
        <x:v>6.341831786441049</x:v>
      </x:c>
      <x:c r="H3">
        <x:v>6.477987421383648</x:v>
      </x:c>
      <x:c r="I3" t="n">
        <x:v>44.93791786055397</x:v>
      </x:c>
      <x:c r="J3"/>
      <x:c r="K3" t="str">
        <x:v>正常水位</x:v>
      </x:c>
      <x:c r="L3" t="str">
        <x:v>減少</x:v>
      </x:c>
      <x:c r="M3" t="str">
        <x:v>中段走弱</x:v>
      </x:c>
      <x:c r="N3" t="n">
        <x:v>-0.5158591027720467</x:v>
      </x:c>
      <x:c r="O3" t="str">
        <x:v>減少放緩</x:v>
      </x:c>
    </x:row>
    <x:row r="4">
      <x:c r="A4" t="s">
        <x:v>21</x:v>
      </x:c>
      <x:c r="B4">
        <x:v>115.9545454545455</x:v>
      </x:c>
      <x:c r="C4">
        <x:v>126</x:v>
      </x:c>
      <x:c r="D4">
        <x:v>106</x:v>
      </x:c>
      <x:c r="E4">
        <x:v>123</x:v>
      </x:c>
      <x:c r="F4">
        <x:v>20</x:v>
      </x:c>
      <x:c r="G4">
        <x:v>7.302248603498842</x:v>
      </x:c>
      <x:c r="H4">
        <x:v>7.716436637390213</x:v>
      </x:c>
      <x:c r="I4" t="n">
        <x:v>70.58261700095511</x:v>
      </x:c>
      <x:c r="J4"/>
      <x:c r="K4" t="str">
        <x:v>正常水位</x:v>
      </x:c>
      <x:c r="L4" t="str">
        <x:v>減少</x:v>
      </x:c>
      <x:c r="M4" t="str">
        <x:v>中段走弱</x:v>
      </x:c>
      <x:c r="N4" t="n">
        <x:v>-0.4111342469294623</x:v>
      </x:c>
      <x:c r="O4" t="str">
        <x:v>減少加速</x:v>
      </x:c>
    </x:row>
    <x:row r="5">
      <x:c r="A5" t="s">
        <x:v>22</x:v>
      </x:c>
      <x:c r="B5">
        <x:v>112.3333333333333</x:v>
      </x:c>
      <x:c r="C5">
        <x:v>124</x:v>
      </x:c>
      <x:c r="D5">
        <x:v>90</x:v>
      </x:c>
      <x:c r="E5">
        <x:v>92</x:v>
      </x:c>
      <x:c r="F5">
        <x:v>-31</x:v>
      </x:c>
      <x:c r="G5">
        <x:v>7.047343084489148</x:v>
      </x:c>
      <x:c r="H5">
        <x:v>5.757196495619525</x:v>
      </x:c>
      <x:c r="I5" t="n">
        <x:v>34.67048710601719</x:v>
      </x:c>
      <x:c r="J5"/>
      <x:c r="K5" t="str">
        <x:v>正常水位</x:v>
      </x:c>
      <x:c r="L5" t="str">
        <x:v>明顯減少</x:v>
      </x:c>
      <x:c r="M5" t="str">
        <x:v>中段走弱</x:v>
      </x:c>
      <x:c r="N5" t="n">
        <x:v>-0.9610893334093458</x:v>
      </x:c>
      <x:c r="O5" t="str">
        <x:v>減少加速</x:v>
      </x:c>
    </x:row>
    <x:row r="6">
      <x:c r="A6" t="s">
        <x:v>23</x:v>
      </x:c>
      <x:c r="B6">
        <x:v>103.7272727272727</x:v>
      </x:c>
      <x:c r="C6">
        <x:v>115</x:v>
      </x:c>
      <x:c r="D6">
        <x:v>84</x:v>
      </x:c>
      <x:c r="E6">
        <x:v>115</x:v>
      </x:c>
      <x:c r="F6">
        <x:v>23</x:v>
      </x:c>
      <x:c r="G6">
        <x:v>6.493153062423958</x:v>
      </x:c>
      <x:c r="H6">
        <x:v>7.196495619524406</x:v>
      </x:c>
      <x:c r="I6" t="n">
        <x:v>59.31232091690545</x:v>
      </x:c>
      <x:c r="J6"/>
      <x:c r="K6" t="str">
        <x:v>正常水位</x:v>
      </x:c>
      <x:c r="L6" t="str">
        <x:v>增加</x:v>
      </x:c>
      <x:c r="M6" t="str">
        <x:v>中段回升</x:v>
      </x:c>
      <x:c r="N6" t="n">
        <x:v>0.5131657593052665</x:v>
      </x:c>
      <x:c r="O6" t="str">
        <x:v>增加平穩</x:v>
      </x:c>
    </x:row>
    <x:row r="7">
      <x:c r="A7" t="s">
        <x:v>24</x:v>
      </x:c>
      <x:c r="B7">
        <x:v>121.95</x:v>
      </x:c>
      <x:c r="C7">
        <x:v>135</x:v>
      </x:c>
      <x:c r="D7">
        <x:v>102</x:v>
      </x:c>
      <x:c r="E7">
        <x:v>103</x:v>
      </x:c>
      <x:c r="F7">
        <x:v>-12</x:v>
      </x:c>
      <x:c r="G7">
        <x:v>7.627279176098729</x:v>
      </x:c>
      <x:c r="H7">
        <x:v>6.465787821720024</x:v>
      </x:c>
      <x:c r="I7" t="n">
        <x:v>44.603629417383</x:v>
      </x:c>
      <x:c r="J7"/>
      <x:c r="K7" t="str">
        <x:v>正常水位</x:v>
      </x:c>
      <x:c r="L7" t="str">
        <x:v>減少</x:v>
      </x:c>
      <x:c r="M7" t="str">
        <x:v>中段走弱</x:v>
      </x:c>
      <x:c r="N7" t="n">
        <x:v>-0.6519028696460927</x:v>
      </x:c>
      <x:c r="O7" t="str">
        <x:v>減少加速</x:v>
      </x:c>
    </x:row>
    <x:row r="8">
      <x:c r="A8" t="s">
        <x:v>25</x:v>
      </x:c>
      <x:c r="B8">
        <x:v>85.63636363636364</x:v>
      </x:c>
      <x:c r="C8">
        <x:v>104</x:v>
      </x:c>
      <x:c r="D8">
        <x:v>66</x:v>
      </x:c>
      <x:c r="E8">
        <x:v>76</x:v>
      </x:c>
      <x:c r="F8">
        <x:v>-27</x:v>
      </x:c>
      <x:c r="G8">
        <x:v>5.38102006451606</x:v>
      </x:c>
      <x:c r="H8">
        <x:v>4.791929382093317</x:v>
      </x:c>
      <x:c r="I8" t="n">
        <x:v>21.82425978987584</x:v>
      </x:c>
      <x:c r="J8"/>
      <x:c r="K8" t="str">
        <x:v>偏低水位</x:v>
      </x:c>
      <x:c r="L8" t="str">
        <x:v>減少</x:v>
      </x:c>
      <x:c r="M8" t="str">
        <x:v>低檔續弱</x:v>
      </x:c>
      <x:c r="N8" t="n">
        <x:v>-0.2917897675987753</x:v>
      </x:c>
      <x:c r="O8" t="str">
        <x:v>減少放緩</x:v>
      </x:c>
    </x:row>
    <x:row r="9">
      <x:c r="A9" t="s">
        <x:v>26</x:v>
      </x:c>
      <x:c r="B9">
        <x:v>57.8695652173913</x:v>
      </x:c>
      <x:c r="C9">
        <x:v>79</x:v>
      </x:c>
      <x:c r="D9">
        <x:v>46</x:v>
      </x:c>
      <x:c r="E9">
        <x:v>60</x:v>
      </x:c>
      <x:c r="F9">
        <x:v>-16</x:v>
      </x:c>
      <x:c r="G9">
        <x:v>3.634453388310716</x:v>
      </x:c>
      <x:c r="H9">
        <x:v>3.799873337555415</x:v>
      </x:c>
      <x:c r="I9" t="n">
        <x:v>12.60744985673352</x:v>
      </x:c>
      <x:c r="J9"/>
      <x:c r="K9" t="str">
        <x:v>偏低水位</x:v>
      </x:c>
      <x:c r="L9" t="str">
        <x:v>持平</x:v>
      </x:c>
      <x:c r="M9" t="str">
        <x:v>低檔整理</x:v>
      </x:c>
      <x:c r="N9" t="n">
        <x:v>0.08793355559075078</x:v>
      </x:c>
      <x:c r="O9" t="str">
        <x:v>變化不大</x:v>
      </x:c>
    </x:row>
    <x:row r="10">
      <x:c r="A10" t="s">
        <x:v>27</x:v>
      </x:c>
      <x:c r="B10">
        <x:v>53.05263157894737</x:v>
      </x:c>
      <x:c r="C10">
        <x:v>60</x:v>
      </x:c>
      <x:c r="D10">
        <x:v>46</x:v>
      </x:c>
      <x:c r="E10">
        <x:v>56</x:v>
      </x:c>
      <x:c r="F10">
        <x:v>-4</x:v>
      </x:c>
      <x:c r="G10">
        <x:v>3.34291850045955</x:v>
      </x:c>
      <x:c r="H10">
        <x:v>3.528670447385003</x:v>
      </x:c>
      <x:c r="I10" t="n">
        <x:v>10.74498567335243</x:v>
      </x:c>
      <x:c r="J10"/>
      <x:c r="K10" t="str">
        <x:v>偏低水位</x:v>
      </x:c>
      <x:c r="L10" t="str">
        <x:v>增加</x:v>
      </x:c>
      <x:c r="M10" t="str">
        <x:v>低檔回升</x:v>
      </x:c>
      <x:c r="N10" t="n">
        <x:v>0.3156711169478261</x:v>
      </x:c>
      <x:c r="O10" t="str">
        <x:v>增加加速</x:v>
      </x:c>
    </x:row>
    <x:row r="11">
      <x:c r="A11" t="s">
        <x:v>28</x:v>
      </x:c>
      <x:c r="B11">
        <x:v>34.45454545454545</x:v>
      </x:c>
      <x:c r="C11">
        <x:v>64</x:v>
      </x:c>
      <x:c r="D11">
        <x:v>11</x:v>
      </x:c>
      <x:c r="E11">
        <x:v>22</x:v>
      </x:c>
      <x:c r="F11">
        <x:v>-34</x:v>
      </x:c>
      <x:c r="G11">
        <x:v>2.174466817120109</x:v>
      </x:c>
      <x:c r="H11">
        <x:v>1.387137452711223</x:v>
      </x:c>
      <x:c r="I11" t="n">
        <x:v>0.9073543457497613</x:v>
      </x:c>
      <x:c r="J11"/>
      <x:c r="K11" t="str">
        <x:v>極低水位</x:v>
      </x:c>
      <x:c r="L11" t="str">
        <x:v>明顯減少</x:v>
      </x:c>
      <x:c r="M11" t="str">
        <x:v>低檔續弱</x:v>
      </x:c>
      <x:c r="N11" t="n">
        <x:v>-0.8306582982174959</x:v>
      </x:c>
      <x:c r="O11" t="str">
        <x:v>減少平穩</x:v>
      </x:c>
    </x:row>
    <x:row r="12">
      <x:c r="A12" t="s">
        <x:v>29</x:v>
      </x:c>
      <x:c r="B12">
        <x:v>25.86363636363636</x:v>
      </x:c>
      <x:c r="C12">
        <x:v>32</x:v>
      </x:c>
      <x:c r="D12">
        <x:v>17</x:v>
      </x:c>
      <x:c r="E12">
        <x:v>30</x:v>
      </x:c>
      <x:c r="F12">
        <x:v>8</x:v>
      </x:c>
      <x:c r="G12">
        <x:v>1.637265159689317</x:v>
      </x:c>
      <x:c r="H12">
        <x:v>1.882057716436637</x:v>
      </x:c>
      <x:c r="I12" t="n">
        <x:v>2.626552053486151</x:v>
      </x:c>
      <x:c r="J12"/>
      <x:c r="K12" t="str">
        <x:v>極低水位</x:v>
      </x:c>
      <x:c r="L12" t="str">
        <x:v>持平</x:v>
      </x:c>
      <x:c r="M12" t="str">
        <x:v>低檔整理</x:v>
      </x:c>
      <x:c r="N12" t="n">
        <x:v>-0.01829232105649803</x:v>
      </x:c>
      <x:c r="O12" t="str">
        <x:v>變化不大</x:v>
      </x:c>
    </x:row>
    <x:row r="13">
      <x:c r="A13" t="s">
        <x:v>30</x:v>
      </x:c>
      <x:c r="B13">
        <x:v>35.4</x:v>
      </x:c>
      <x:c r="C13">
        <x:v>40</x:v>
      </x:c>
      <x:c r="D13">
        <x:v>32</x:v>
      </x:c>
      <x:c r="E13">
        <x:v>39</x:v>
      </x:c>
      <x:c r="F13">
        <x:v>9</x:v>
      </x:c>
      <x:c r="G13">
        <x:v>2.233340994134212</x:v>
      </x:c>
      <x:c r="H13">
        <x:v>2.452830188679246</x:v>
      </x:c>
      <x:c r="I13" t="n">
        <x:v>4.632282712511939</x:v>
      </x:c>
      <x:c r="J13"/>
      <x:c r="K13" t="str">
        <x:v>極低水位</x:v>
      </x:c>
      <x:c r="L13" t="str">
        <x:v>持平</x:v>
      </x:c>
      <x:c r="M13" t="str">
        <x:v>低檔整理</x:v>
      </x:c>
      <x:c r="N13" t="n">
        <x:v>0.005172794365152278</x:v>
      </x:c>
      <x:c r="O13" t="str">
        <x:v>變化不大</x:v>
      </x:c>
    </x:row>
    <x:row r="14">
      <x:c r="A14" t="s">
        <x:v>31</x:v>
      </x:c>
      <x:c r="B14">
        <x:v>44.52380952380953</x:v>
      </x:c>
      <x:c r="C14">
        <x:v>52</x:v>
      </x:c>
      <x:c r="D14">
        <x:v>37</x:v>
      </x:c>
      <x:c r="E14">
        <x:v>51</x:v>
      </x:c>
      <x:c r="F14">
        <x:v>12</x:v>
      </x:c>
      <x:c r="G14">
        <x:v>2.788608727592256</x:v>
      </x:c>
      <x:c r="H14">
        <x:v>3.169670602858918</x:v>
      </x:c>
      <x:c r="I14" t="n">
        <x:v>8.166189111747851</x:v>
      </x:c>
      <x:c r="J14" t="n">
        <x:v>33.83458646616541</x:v>
      </x:c>
      <x:c r="K14" t="str">
        <x:v>極低水位</x:v>
      </x:c>
      <x:c r="L14" t="str">
        <x:v>明顯增加</x:v>
      </x:c>
      <x:c r="M14" t="str">
        <x:v>低檔回升</x:v>
      </x:c>
      <x:c r="N14" t="n">
        <x:v>0.3456774625819148</x:v>
      </x:c>
      <x:c r="O14" t="str">
        <x:v>增加平穩</x:v>
      </x:c>
    </x:row>
    <x:row r="15">
      <x:c r="A15" t="s">
        <x:v>32</x:v>
      </x:c>
      <x:c r="B15">
        <x:v>65.92307692307692</x:v>
      </x:c>
      <x:c r="C15">
        <x:v>74</x:v>
      </x:c>
      <x:c r="D15">
        <x:v>59</x:v>
      </x:c>
      <x:c r="E15">
        <x:v>72</x:v>
      </x:c>
      <x:c r="F15">
        <x:v>21</x:v>
      </x:c>
      <x:c r="G15">
        <x:v>4.084721457715238</x:v>
      </x:c>
      <x:c r="H15">
        <x:v>4.428044280442804</x:v>
      </x:c>
      <x:c r="I15" t="n">
        <x:v>17.62177650429799</x:v>
      </x:c>
      <x:c r="J15" t="n">
        <x:v>49.10394265232975</x:v>
      </x:c>
      <x:c r="K15" t="str">
        <x:v>偏低水位</x:v>
      </x:c>
      <x:c r="L15" t="str">
        <x:v>明顯增加</x:v>
      </x:c>
      <x:c r="M15" t="str">
        <x:v>低檔回升</x:v>
      </x:c>
      <x:c r="N15" t="n">
        <x:v>0.6137698889428327</x:v>
      </x:c>
      <x:c r="O15" t="str">
        <x:v>增加平穩</x:v>
      </x:c>
    </x:row>
    <x:row r="16">
      <x:c r="A16" t="s">
        <x:v>33</x:v>
      </x:c>
      <x:c r="B16">
        <x:v>92.8</x:v>
      </x:c>
      <x:c r="C16">
        <x:v>106</x:v>
      </x:c>
      <x:c r="D16">
        <x:v>70</x:v>
      </x:c>
      <x:c r="E16">
        <x:v>103</x:v>
      </x:c>
      <x:c r="F16">
        <x:v>31</x:v>
      </x:c>
      <x:c r="G16">
        <x:v>5.728502863448524</x:v>
      </x:c>
      <x:c r="H16">
        <x:v>6.358024691358025</x:v>
      </x:c>
      <x:c r="I16" t="n">
        <x:v>42.83667621776504</x:v>
      </x:c>
      <x:c r="J16" t="n">
        <x:v>65.21739130434783</x:v>
      </x:c>
      <x:c r="K16" t="str">
        <x:v>正常水位</x:v>
      </x:c>
      <x:c r="L16" t="str">
        <x:v>明顯增加</x:v>
      </x:c>
      <x:c r="M16" t="str">
        <x:v>中段回升</x:v>
      </x:c>
      <x:c r="N16" t="n">
        <x:v>0.6370904870047012</x:v>
      </x:c>
      <x:c r="O16" t="str">
        <x:v>增加放緩</x:v>
      </x:c>
    </x:row>
    <x:row r="17">
      <x:c r="A17" t="s">
        <x:v>34</x:v>
      </x:c>
      <x:c r="B17">
        <x:v>110.05</x:v>
      </x:c>
      <x:c r="C17">
        <x:v>127</x:v>
      </x:c>
      <x:c r="D17">
        <x:v>93</x:v>
      </x:c>
      <x:c r="E17">
        <x:v>93</x:v>
      </x:c>
      <x:c r="F17">
        <x:v>-10</x:v>
      </x:c>
      <x:c r="G17">
        <x:v>6.758890878565714</x:v>
      </x:c>
      <x:c r="H17">
        <x:v>5.716041794714198</x:v>
      </x:c>
      <x:c r="I17" t="n">
        <x:v>34.09742120343839</x:v>
      </x:c>
      <x:c r="J17" t="n">
        <x:v>54.54545454545454</x:v>
      </x:c>
      <x:c r="K17" t="str">
        <x:v>正常水位</x:v>
      </x:c>
      <x:c r="L17" t="str">
        <x:v>減少</x:v>
      </x:c>
      <x:c r="M17" t="str">
        <x:v>中段走弱</x:v>
      </x:c>
      <x:c r="N17" t="n">
        <x:v>-0.5424927056325766</x:v>
      </x:c>
      <x:c r="O17" t="str">
        <x:v>減少加速</x:v>
      </x:c>
    </x:row>
    <x:row r="18">
      <x:c r="A18" t="s">
        <x:v>35</x:v>
      </x:c>
      <x:c r="B18">
        <x:v>91.13636363636364</x:v>
      </x:c>
      <x:c r="C18">
        <x:v>111</x:v>
      </x:c>
      <x:c r="D18">
        <x:v>72</x:v>
      </x:c>
      <x:c r="E18">
        <x:v>84</x:v>
      </x:c>
      <x:c r="F18">
        <x:v>-9</x:v>
      </x:c>
      <x:c r="G18">
        <x:v>5.619415420595325</x:v>
      </x:c>
      <x:c r="H18">
        <x:v>5.166051660516605</x:v>
      </x:c>
      <x:c r="I18" t="n">
        <x:v>26.55205348615091</x:v>
      </x:c>
      <x:c r="J18" t="n">
        <x:v>48.38709677419355</x:v>
      </x:c>
      <x:c r="K18" t="str">
        <x:v>正常水位</x:v>
      </x:c>
      <x:c r="L18" t="str">
        <x:v>減少</x:v>
      </x:c>
      <x:c r="M18" t="str">
        <x:v>中段走弱</x:v>
      </x:c>
      <x:c r="N18" t="n">
        <x:v>-0.6469201462930148</x:v>
      </x:c>
      <x:c r="O18" t="str">
        <x:v>減少放緩</x:v>
      </x:c>
    </x:row>
    <x:row r="19">
      <x:c r="A19" t="s">
        <x:v>36</x:v>
      </x:c>
      <x:c r="B19">
        <x:v>82.68421052631579</x:v>
      </x:c>
      <x:c r="C19">
        <x:v>94</x:v>
      </x:c>
      <x:c r="D19">
        <x:v>72</x:v>
      </x:c>
      <x:c r="E19">
        <x:v>86</x:v>
      </x:c>
      <x:c r="F19">
        <x:v>2</x:v>
      </x:c>
      <x:c r="G19">
        <x:v>5.094301802683705</x:v>
      </x:c>
      <x:c r="H19">
        <x:v>5.328376703841388</x:v>
      </x:c>
      <x:c r="I19" t="n">
        <x:v>28.46227316141356</x:v>
      </x:c>
      <x:c r="J19" t="n">
        <x:v>50</x:v>
      </x:c>
      <x:c r="K19" t="str">
        <x:v>正常水位</x:v>
      </x:c>
      <x:c r="L19" t="str">
        <x:v>增加</x:v>
      </x:c>
      <x:c r="M19" t="str">
        <x:v>中段回升</x:v>
      </x:c>
      <x:c r="N19" t="n">
        <x:v>0.22231608884813614</x:v>
      </x:c>
      <x:c r="O19" t="str">
        <x:v>增加平穩</x:v>
      </x:c>
    </x:row>
    <x:row r="20">
      <x:c r="A20" t="s">
        <x:v>37</x:v>
      </x:c>
      <x:c r="B20">
        <x:v>112.5217391304348</x:v>
      </x:c>
      <x:c r="C20">
        <x:v>121</x:v>
      </x:c>
      <x:c r="D20">
        <x:v>102</x:v>
      </x:c>
      <x:c r="E20">
        <x:v>102</x:v>
      </x:c>
      <x:c r="F20">
        <x:v>16</x:v>
      </x:c>
      <x:c r="G20">
        <x:v>6.892546909270067</x:v>
      </x:c>
      <x:c r="H20">
        <x:v>6.253832004904966</x:v>
      </x:c>
      <x:c r="I20" t="n">
        <x:v>41.38013371537727</x:v>
      </x:c>
      <x:c r="J20" t="n">
        <x:v>60.052219321148826</x:v>
      </x:c>
      <x:c r="K20" t="str">
        <x:v>正常水位</x:v>
      </x:c>
      <x:c r="L20" t="str">
        <x:v>減少</x:v>
      </x:c>
      <x:c r="M20" t="str">
        <x:v>中段走弱</x:v>
      </x:c>
      <x:c r="N20" t="n">
        <x:v>-0.25558995289079967</x:v>
      </x:c>
      <x:c r="O20" t="str">
        <x:v>減少加速</x:v>
      </x:c>
    </x:row>
    <x:row r="21">
      <x:c r="A21" t="s">
        <x:v>38</x:v>
      </x:c>
      <x:c r="B21">
        <x:v>109.1428571428571</x:v>
      </x:c>
      <x:c r="C21">
        <x:v>126</x:v>
      </x:c>
      <x:c r="D21">
        <x:v>94</x:v>
      </x:c>
      <x:c r="E21">
        <x:v>122</x:v>
      </x:c>
      <x:c r="F21">
        <x:v>20</x:v>
      </x:c>
      <x:c r="G21">
        <x:v>6.687157528471268</x:v>
      </x:c>
      <x:c r="H21">
        <x:v>7.47091243110839</x:v>
      </x:c>
      <x:c r="I21" t="n">
        <x:v>65.28175740210123</x:v>
      </x:c>
      <x:c r="J21" t="n">
        <x:v>86.88118811881188</x:v>
      </x:c>
      <x:c r="K21" t="str">
        <x:v>正常水位</x:v>
      </x:c>
      <x:c r="L21" t="str">
        <x:v>明顯增加</x:v>
      </x:c>
      <x:c r="M21" t="str">
        <x:v>中段回升</x:v>
      </x:c>
      <x:c r="N21" t="n">
        <x:v>0.6716983198812168</x:v>
      </x:c>
      <x:c r="O21" t="str">
        <x:v>增加平穩</x:v>
      </x:c>
    </x:row>
    <x:row r="22">
      <x:c r="A22" t="s">
        <x:v>39</x:v>
      </x:c>
      <x:c r="B22">
        <x:v>117.1578947368421</x:v>
      </x:c>
      <x:c r="C22">
        <x:v>138</x:v>
      </x:c>
      <x:c r="D22">
        <x:v>104</x:v>
      </x:c>
      <x:c r="E22">
        <x:v>113</x:v>
      </x:c>
      <x:c r="F22">
        <x:v>-9</x:v>
      </x:c>
      <x:c r="G22">
        <x:v>7.181106640089115</x:v>
      </x:c>
      <x:c r="H22">
        <x:v>6.966707768187423</x:v>
      </x:c>
      <x:c r="I22" t="n">
        <x:v>54.58452722063038</x:v>
      </x:c>
      <x:c r="J22" t="n">
        <x:v>72.81323877068559</x:v>
      </x:c>
      <x:c r="K22" t="str">
        <x:v>正常水位</x:v>
      </x:c>
      <x:c r="L22" t="str">
        <x:v>持平</x:v>
      </x:c>
      <x:c r="M22" t="str">
        <x:v>中段整理</x:v>
      </x:c>
      <x:c r="N22" t="n">
        <x:v>-0.14807053547872684</x:v>
      </x:c>
      <x:c r="O22" t="str">
        <x:v>變化不大</x:v>
      </x:c>
    </x:row>
    <x:row r="23">
      <x:c r="A23" t="s">
        <x:v>40</x:v>
      </x:c>
      <x:c r="B23">
        <x:v>117.3333333333333</x:v>
      </x:c>
      <x:c r="C23">
        <x:v>136</x:v>
      </x:c>
      <x:c r="D23">
        <x:v>101</x:v>
      </x:c>
      <x:c r="E23">
        <x:v>125</x:v>
      </x:c>
      <x:c r="F23">
        <x:v>12</x:v>
      </x:c>
      <x:c r="G23">
        <x:v>7.169962123694236</x:v>
      </x:c>
      <x:c r="H23">
        <x:v>7.67341927562922</x:v>
      </x:c>
      <x:c r="I23" t="n">
        <x:v>69.72301814708692</x:v>
      </x:c>
      <x:c r="J23" t="n">
        <x:v>90.54054054054053</x:v>
      </x:c>
      <x:c r="K23" t="str">
        <x:v>正常水位</x:v>
      </x:c>
      <x:c r="L23" t="str">
        <x:v>明顯增加</x:v>
      </x:c>
      <x:c r="M23" t="str">
        <x:v>中段回升</x:v>
      </x:c>
      <x:c r="N23" t="n">
        <x:v>0.7296621777960741</x:v>
      </x:c>
      <x:c r="O23" t="str">
        <x:v>增加平穩</x:v>
      </x:c>
    </x:row>
    <x:row r="24">
      <x:c r="A24" t="s">
        <x:v>41</x:v>
      </x:c>
      <x:c r="B24">
        <x:v>128.7619047619048</x:v>
      </x:c>
      <x:c r="C24">
        <x:v>141</x:v>
      </x:c>
      <x:c r="D24">
        <x:v>116</x:v>
      </x:c>
      <x:c r="E24">
        <x:v>119</x:v>
      </x:c>
      <x:c r="F24">
        <x:v>-6</x:v>
      </x:c>
      <x:c r="G24">
        <x:v>7.833530205548037</x:v>
      </x:c>
      <x:c r="H24">
        <x:v>7.207752877044216</x:v>
      </x:c>
      <x:c r="I24" t="n">
        <x:v>59.55109837631327</x:v>
      </x:c>
      <x:c r="J24" t="n">
        <x:v>75.6989247311828</x:v>
      </x:c>
      <x:c r="K24" t="str">
        <x:v>正常水位</x:v>
      </x:c>
      <x:c r="L24" t="str">
        <x:v>減少</x:v>
      </x:c>
      <x:c r="M24" t="str">
        <x:v>中段走弱</x:v>
      </x:c>
      <x:c r="N24" t="n">
        <x:v>-0.504740408717268</x:v>
      </x:c>
      <x:c r="O24" t="str">
        <x:v>減少平穩</x:v>
      </x:c>
    </x:row>
    <x:row r="25">
      <x:c r="A25" t="s">
        <x:v>42</x:v>
      </x:c>
      <x:c r="B25">
        <x:v>118.4090909090909</x:v>
      </x:c>
      <x:c r="C25">
        <x:v>132</x:v>
      </x:c>
      <x:c r="D25">
        <x:v>106</x:v>
      </x:c>
      <x:c r="E25">
        <x:v>127</x:v>
      </x:c>
      <x:c r="F25">
        <x:v>8</x:v>
      </x:c>
      <x:c r="G25">
        <x:v>7.166759323427795</x:v>
      </x:c>
      <x:c r="H25">
        <x:v>7.659831121833534</x:v>
      </x:c>
      <x:c r="I25" t="n">
        <x:v>69.38872970391596</x:v>
      </x:c>
      <x:c r="J25" t="n">
        <x:v>87.26899383983573</x:v>
      </x:c>
      <x:c r="K25" t="str">
        <x:v>正常水位</x:v>
      </x:c>
      <x:c r="L25" t="str">
        <x:v>持平</x:v>
      </x:c>
      <x:c r="M25" t="str">
        <x:v>中段整理</x:v>
      </x:c>
      <x:c r="N25" t="n">
        <x:v>0.04269360898542551</x:v>
      </x:c>
      <x:c r="O25" t="str">
        <x:v>變化不大</x:v>
      </x:c>
    </x:row>
    <x:row r="26">
      <x:c r="A26" t="s">
        <x:v>43</x:v>
      </x:c>
      <x:c r="B26">
        <x:v>125.3333333333333</x:v>
      </x:c>
      <x:c r="C26">
        <x:v>143</x:v>
      </x:c>
      <x:c r="D26">
        <x:v>104</x:v>
      </x:c>
      <x:c r="E26">
        <x:v>104</x:v>
      </x:c>
      <x:c r="F26">
        <x:v>-23</x:v>
      </x:c>
      <x:c r="G26">
        <x:v>7.563893510971203</x:v>
      </x:c>
      <x:c r="H26">
        <x:v>6.257521058965103</x:v>
      </x:c>
      <x:c r="I26" t="n">
        <x:v>41.49952244508118</x:v>
      </x:c>
      <x:c r="J26" t="n">
        <x:v>47.410358565737056</x:v>
      </x:c>
      <x:c r="K26" t="str">
        <x:v>正常水位</x:v>
      </x:c>
      <x:c r="L26" t="str">
        <x:v>持平</x:v>
      </x:c>
      <x:c r="M26" t="str">
        <x:v>中段整理</x:v>
      </x:c>
      <x:c r="N26" t="n">
        <x:v>0.12179174234998236</x:v>
      </x:c>
      <x:c r="O26" t="str">
        <x:v>變化不大</x:v>
      </x:c>
    </x:row>
    <x:row r="27">
      <x:c r="A27" t="s">
        <x:v>44</x:v>
      </x:c>
      <x:c r="B27">
        <x:v>116.8421052631579</x:v>
      </x:c>
      <x:c r="C27">
        <x:v>127</x:v>
      </x:c>
      <x:c r="D27">
        <x:v>107</x:v>
      </x:c>
      <x:c r="E27">
        <x:v>110</x:v>
      </x:c>
      <x:c r="F27">
        <x:v>6</x:v>
      </x:c>
      <x:c r="G27">
        <x:v>7.057092876848047</x:v>
      </x:c>
      <x:c r="H27">
        <x:v>6.622516556291391</x:v>
      </x:c>
      <x:c r="I27" t="n">
        <x:v>47.75549188156638</x:v>
      </x:c>
      <x:c r="J27" t="n">
        <x:v>54.510556621881</x:v>
      </x:c>
      <x:c r="K27" t="str">
        <x:v>正常水位</x:v>
      </x:c>
      <x:c r="L27" t="str">
        <x:v>增加</x:v>
      </x:c>
      <x:c r="M27" t="str">
        <x:v>中段回升</x:v>
      </x:c>
      <x:c r="N27" t="n">
        <x:v>0.25376446726607327</x:v>
      </x:c>
      <x:c r="O27" t="str">
        <x:v>增加平穩</x:v>
      </x:c>
    </x:row>
    <x:row r="28">
      <x:c r="A28" t="s">
        <x:v>45</x:v>
      </x:c>
      <x:c r="B28">
        <x:v>51.18181818181818</x:v>
      </x:c>
      <x:c r="C28">
        <x:v>122</x:v>
      </x:c>
      <x:c r="D28">
        <x:v>9</x:v>
      </x:c>
      <x:c r="E28">
        <x:v>38</x:v>
      </x:c>
      <x:c r="F28">
        <x:v>-72</x:v>
      </x:c>
      <x:c r="G28">
        <x:v>3.087144682735081</x:v>
      </x:c>
      <x:c r="H28">
        <x:v>2.291917973462002</x:v>
      </x:c>
      <x:c r="I28" t="n">
        <x:v>4.202483285577841</x:v>
      </x:c>
      <x:c r="J28" t="n">
        <x:v>11.786372007366483</x:v>
      </x:c>
      <x:c r="K28" t="str">
        <x:v>極低水位</x:v>
      </x:c>
      <x:c r="L28" t="str">
        <x:v>減少</x:v>
      </x:c>
      <x:c r="M28" t="str">
        <x:v>低檔續弱</x:v>
      </x:c>
      <x:c r="N28" t="n">
        <x:v>-0.769466292558155</x:v>
      </x:c>
      <x:c r="O28" t="str">
        <x:v>減少放緩</x:v>
      </x:c>
    </x:row>
    <x:row r="29">
      <x:c r="A29" t="s">
        <x:v>46</x:v>
      </x:c>
      <x:c r="B29">
        <x:v>60.5</x:v>
      </x:c>
      <x:c r="C29">
        <x:v>76</x:v>
      </x:c>
      <x:c r="D29">
        <x:v>36</x:v>
      </x:c>
      <x:c r="E29">
        <x:v>76</x:v>
      </x:c>
      <x:c r="F29">
        <x:v>38</x:v>
      </x:c>
      <x:c r="G29">
        <x:v>3.634917221486468</x:v>
      </x:c>
      <x:c r="H29">
        <x:v>4.529201430274136</x:v>
      </x:c>
      <x:c r="I29" t="n">
        <x:v>18.81566380133716</x:v>
      </x:c>
      <x:c r="J29" t="n">
        <x:v>31.793960923623445</x:v>
      </x:c>
      <x:c r="K29" t="str">
        <x:v>偏低水位</x:v>
      </x:c>
      <x:c r="L29" t="str">
        <x:v>增加</x:v>
      </x:c>
      <x:c r="M29" t="str">
        <x:v>低檔回升</x:v>
      </x:c>
      <x:c r="N29" t="n">
        <x:v>0.5289302437713577</x:v>
      </x:c>
      <x:c r="O29" t="str">
        <x:v>增加平穩</x:v>
      </x:c>
    </x:row>
    <x:row r="30">
      <x:c r="A30" t="s">
        <x:v>47</x:v>
      </x:c>
      <x:c r="B30">
        <x:v>89.34999999999999</x:v>
      </x:c>
      <x:c r="C30">
        <x:v>104</x:v>
      </x:c>
      <x:c r="D30">
        <x:v>75</x:v>
      </x:c>
      <x:c r="E30">
        <x:v>98</x:v>
      </x:c>
      <x:c r="F30">
        <x:v>22</x:v>
      </x:c>
      <x:c r="G30">
        <x:v>5.368946983891397</x:v>
      </x:c>
      <x:c r="H30">
        <x:v>5.88235294117647</x:v>
      </x:c>
      <x:c r="I30" t="n">
        <x:v>36.19866284622731</x:v>
      </x:c>
      <x:c r="J30" t="n">
        <x:v>46.312178387650086</x:v>
      </x:c>
      <x:c r="K30" t="str">
        <x:v>正常水位</x:v>
      </x:c>
      <x:c r="L30" t="str">
        <x:v>明顯增加</x:v>
      </x:c>
      <x:c r="M30" t="str">
        <x:v>中段回升</x:v>
      </x:c>
      <x:c r="N30" t="n">
        <x:v>0.5440686605357987</x:v>
      </x:c>
      <x:c r="O30" t="str">
        <x:v>增加平穩</x:v>
      </x:c>
    </x:row>
    <x:row r="31">
      <x:c r="A31" t="s">
        <x:v>48</x:v>
      </x:c>
      <x:c r="B31">
        <x:v>115.45</x:v>
      </x:c>
      <x:c r="C31">
        <x:v>129</x:v>
      </x:c>
      <x:c r="D31">
        <x:v>101</x:v>
      </x:c>
      <x:c r="E31">
        <x:v>123</x:v>
      </x:c>
      <x:c r="F31">
        <x:v>25</x:v>
      </x:c>
      <x:c r="G31">
        <x:v>6.900317990025369</x:v>
      </x:c>
      <x:c r="H31">
        <x:v>7.374100719424461</x:v>
      </x:c>
      <x:c r="I31" t="n">
        <x:v>63.13276026743075</x:v>
      </x:c>
      <x:c r="J31" t="n">
        <x:v>79.93366500829188</x:v>
      </x:c>
      <x:c r="K31" t="str">
        <x:v>正常水位</x:v>
      </x:c>
      <x:c r="L31" t="str">
        <x:v>明顯增加</x:v>
      </x:c>
      <x:c r="M31" t="str">
        <x:v>中段回升</x:v>
      </x:c>
      <x:c r="N31" t="n">
        <x:v>0.46209933048069995</x:v>
      </x:c>
      <x:c r="O31" t="str">
        <x:v>增加平穩</x:v>
      </x:c>
    </x:row>
    <x:row r="32">
      <x:c r="A32" t="s">
        <x:v>49</x:v>
      </x:c>
      <x:c r="B32">
        <x:v>120.0434782608696</x:v>
      </x:c>
      <x:c r="C32">
        <x:v>133</x:v>
      </x:c>
      <x:c r="D32">
        <x:v>103</x:v>
      </x:c>
      <x:c r="E32">
        <x:v>106</x:v>
      </x:c>
      <x:c r="F32">
        <x:v>-17</x:v>
      </x:c>
      <x:c r="G32">
        <x:v>7.142882720805731</x:v>
      </x:c>
      <x:c r="H32">
        <x:v>6.324582338902148</x:v>
      </x:c>
      <x:c r="I32" t="n">
        <x:v>42.35912129894938</x:v>
      </x:c>
      <x:c r="J32" t="n">
        <x:v>48.881789137380196</x:v>
      </x:c>
      <x:c r="K32" t="str">
        <x:v>正常水位</x:v>
      </x:c>
      <x:c r="L32" t="str">
        <x:v>減少</x:v>
      </x:c>
      <x:c r="M32" t="str">
        <x:v>中段走弱</x:v>
      </x:c>
      <x:c r="N32" t="n">
        <x:v>-0.7901937267245174</x:v>
      </x:c>
      <x:c r="O32" t="str">
        <x:v>減少加速</x:v>
      </x:c>
    </x:row>
    <x:row r="33">
      <x:c r="A33" t="s">
        <x:v>50</x:v>
      </x:c>
      <x:c r="B33">
        <x:v>121.3809523809524</x:v>
      </x:c>
      <x:c r="C33">
        <x:v>130</x:v>
      </x:c>
      <x:c r="D33">
        <x:v>110</x:v>
      </x:c>
      <x:c r="E33">
        <x:v>130</x:v>
      </x:c>
      <x:c r="F33">
        <x:v>24</x:v>
      </x:c>
      <x:c r="G33">
        <x:v>7.248014839623949</x:v>
      </x:c>
      <x:c r="H33">
        <x:v>7.770472205618649</x:v>
      </x:c>
      <x:c r="I33" t="n">
        <x:v>71.7287488061127</x:v>
      </x:c>
      <x:c r="J33" t="n">
        <x:v>91.65378670788253</x:v>
      </x:c>
      <x:c r="K33" t="str">
        <x:v>正常水位</x:v>
      </x:c>
      <x:c r="L33" t="str">
        <x:v>明顯增加</x:v>
      </x:c>
      <x:c r="M33" t="str">
        <x:v>中段回升</x:v>
      </x:c>
      <x:c r="N33" t="n">
        <x:v>0.2837260651722353</x:v>
      </x:c>
      <x:c r="O33" t="str">
        <x:v>增加加速</x:v>
      </x:c>
    </x:row>
    <x:row r="34">
      <x:c r="A34" t="s">
        <x:v>51</x:v>
      </x:c>
      <x:c r="B34">
        <x:v>115</x:v>
      </x:c>
      <x:c r="C34">
        <x:v>130</x:v>
      </x:c>
      <x:c r="D34">
        <x:v>83</x:v>
      </x:c>
      <x:c r="E34">
        <x:v>85</x:v>
      </x:c>
      <x:c r="F34">
        <x:v>-45</x:v>
      </x:c>
      <x:c r="G34">
        <x:v>6.881769780426453</x:v>
      </x:c>
      <x:c r="H34">
        <x:v>5.117399157134257</x:v>
      </x:c>
      <x:c r="I34" t="n">
        <x:v>26.26552053486151</x:v>
      </x:c>
      <x:c r="J34" t="n">
        <x:v>32.884902840059794</x:v>
      </x:c>
      <x:c r="K34" t="str">
        <x:v>正常水位</x:v>
      </x:c>
      <x:c r="L34" t="str">
        <x:v>明顯減少</x:v>
      </x:c>
      <x:c r="M34" t="str">
        <x:v>中段走弱</x:v>
      </x:c>
      <x:c r="N34" t="n">
        <x:v>-1.368638007032792</x:v>
      </x:c>
      <x:c r="O34" t="str">
        <x:v>減少加速</x:v>
      </x:c>
    </x:row>
    <x:row r="35">
      <x:c r="A35" t="s">
        <x:v>52</x:v>
      </x:c>
      <x:c r="B35">
        <x:v>102.1052631578947</x:v>
      </x:c>
      <x:c r="C35">
        <x:v>111</x:v>
      </x:c>
      <x:c r="D35">
        <x:v>92</x:v>
      </x:c>
      <x:c r="E35">
        <x:v>92</x:v>
      </x:c>
      <x:c r="F35">
        <x:v>7</x:v>
      </x:c>
      <x:c r="G35">
        <x:v>6.104053136912022</x:v>
      </x:c>
      <x:c r="H35">
        <x:v>5.508982035928144</x:v>
      </x:c>
      <x:c r="I35" t="n">
        <x:v>30.56351480420248</x:v>
      </x:c>
      <x:c r="J35" t="n">
        <x:v>35.31976744186046</x:v>
      </x:c>
      <x:c r="K35" t="str">
        <x:v>正常水位</x:v>
      </x:c>
      <x:c r="L35" t="str">
        <x:v>明顯減少</x:v>
      </x:c>
      <x:c r="M35" t="str">
        <x:v>中段走弱</x:v>
      </x:c>
      <x:c r="N35" t="n">
        <x:v>-0.251983439937435</x:v>
      </x:c>
      <x:c r="O35" t="str">
        <x:v>減少加速</x:v>
      </x:c>
    </x:row>
    <x:row r="36">
      <x:c r="A36" t="s">
        <x:v>53</x:v>
      </x:c>
      <x:c r="B36">
        <x:v>110.7619047619048</x:v>
      </x:c>
      <x:c r="C36">
        <x:v>128</x:v>
      </x:c>
      <x:c r="D36">
        <x:v>96</x:v>
      </x:c>
      <x:c r="E36">
        <x:v>128</x:v>
      </x:c>
      <x:c r="F36">
        <x:v>36</x:v>
      </x:c>
      <x:c r="G36">
        <x:v>6.606899959031105</x:v>
      </x:c>
      <x:c r="H36">
        <x:v>7.591933570581258</x:v>
      </x:c>
      <x:c r="I36" t="n">
        <x:v>68.0515759312321</x:v>
      </x:c>
      <x:c r="J36" t="n">
        <x:v>86.74188998589563</x:v>
      </x:c>
      <x:c r="K36" t="str">
        <x:v>正常水位</x:v>
      </x:c>
      <x:c r="L36" t="str">
        <x:v>明顯增加</x:v>
      </x:c>
      <x:c r="M36" t="str">
        <x:v>中段回升</x:v>
      </x:c>
      <x:c r="N36" t="n">
        <x:v>0.5440032060151552</x:v>
      </x:c>
      <x:c r="O36" t="str">
        <x:v>增加平穩</x:v>
      </x:c>
    </x:row>
    <x:row r="37">
      <x:c r="A37" t="s">
        <x:v>54</x:v>
      </x:c>
      <x:c r="B37">
        <x:v>123.695652173913</x:v>
      </x:c>
      <x:c r="C37">
        <x:v>132</x:v>
      </x:c>
      <x:c r="D37">
        <x:v>114</x:v>
      </x:c>
      <x:c r="E37">
        <x:v>121</x:v>
      </x:c>
      <x:c r="F37">
        <x:v>-7</x:v>
      </x:c>
      <x:c r="G37">
        <x:v>7.367631045564641</x:v>
      </x:c>
      <x:c r="H37">
        <x:v>7.215265354800239</x:v>
      </x:c>
      <x:c r="I37" t="n">
        <x:v>59.83763132760267</x:v>
      </x:c>
      <x:c r="J37" t="n">
        <x:v>72.6775956284153</x:v>
      </x:c>
      <x:c r="K37" t="str">
        <x:v>正常水位</x:v>
      </x:c>
      <x:c r="L37" t="str">
        <x:v>持平</x:v>
      </x:c>
      <x:c r="M37" t="str">
        <x:v>中段整理</x:v>
      </x:c>
      <x:c r="N37" t="n">
        <x:v>-0.0010403714067095393</x:v>
      </x:c>
      <x:c r="O37" t="str">
        <x:v>變化不大</x:v>
      </x:c>
    </x:row>
    <x:row r="38">
      <x:c r="A38" t="s">
        <x:v>55</x:v>
      </x:c>
      <x:c r="B38">
        <x:v>116.35</x:v>
      </x:c>
      <x:c r="C38">
        <x:v>132</x:v>
      </x:c>
      <x:c r="D38">
        <x:v>97</x:v>
      </x:c>
      <x:c r="E38">
        <x:v>109</x:v>
      </x:c>
      <x:c r="F38">
        <x:v>-12</x:v>
      </x:c>
      <x:c r="G38">
        <x:v>6.919717584884834</x:v>
      </x:c>
      <x:c r="H38">
        <x:v>6.488095238095239</x:v>
      </x:c>
      <x:c r="I38" t="n">
        <x:v>45.22445081184336</x:v>
      </x:c>
      <x:c r="J38" t="n">
        <x:v>49.46808510638298</x:v>
      </x:c>
      <x:c r="K38" t="str">
        <x:v>正常水位</x:v>
      </x:c>
      <x:c r="L38" t="str">
        <x:v>明顯減少</x:v>
      </x:c>
      <x:c r="M38" t="str">
        <x:v>中段走弱</x:v>
      </x:c>
      <x:c r="N38" t="n">
        <x:v>-0.5670684543960274</x:v>
      </x:c>
      <x:c r="O38" t="str">
        <x:v>減少放緩</x:v>
      </x:c>
    </x:row>
    <x:row r="39">
      <x:c r="A39" t="s">
        <x:v>56</x:v>
      </x:c>
      <x:c r="B39">
        <x:v>121.2307692307692</x:v>
      </x:c>
      <x:c r="C39">
        <x:v>148</x:v>
      </x:c>
      <x:c r="D39">
        <x:v>95</x:v>
      </x:c>
      <x:c r="E39">
        <x:v>131</x:v>
      </x:c>
      <x:c r="F39">
        <x:v>22</x:v>
      </x:c>
      <x:c r="G39">
        <x:v>7.196902736588729</x:v>
      </x:c>
      <x:c r="H39">
        <x:v>7.769869513641756</x:v>
      </x:c>
      <x:c r="I39" t="n">
        <x:v>71.68099331423113</x:v>
      </x:c>
      <x:c r="J39" t="n">
        <x:v>91.93121693121694</x:v>
      </x:c>
      <x:c r="K39" t="str">
        <x:v>正常水位</x:v>
      </x:c>
      <x:c r="L39" t="str">
        <x:v>增加</x:v>
      </x:c>
      <x:c r="M39" t="str">
        <x:v>中段回升</x:v>
      </x:c>
      <x:c r="N39" t="n">
        <x:v>1.4596169728596173</x:v>
      </x:c>
      <x:c r="O39" t="str">
        <x:v>增加加速</x:v>
      </x:c>
    </x:row>
    <x:row r="40">
      <x:c r="A40" t="s">
        <x:v>57</x:v>
      </x:c>
      <x:c r="B40">
        <x:v>157.3636363636364</x:v>
      </x:c>
      <x:c r="C40">
        <x:v>183</x:v>
      </x:c>
      <x:c r="D40">
        <x:v>127</x:v>
      </x:c>
      <x:c r="E40">
        <x:v>175</x:v>
      </x:c>
      <x:c r="F40">
        <x:v>44</x:v>
      </x:c>
      <x:c r="G40">
        <x:v>9.299921057696794</x:v>
      </x:c>
      <x:c r="H40">
        <x:v>10.31839622641509</x:v>
      </x:c>
      <x:c r="I40" t="n">
        <x:v>94.22158548233047</x:v>
      </x:c>
      <x:c r="J40" t="n">
        <x:v>99.07407407407408</x:v>
      </x:c>
      <x:c r="K40" t="str">
        <x:v>極高水位</x:v>
      </x:c>
      <x:c r="L40" t="str">
        <x:v>明顯增加</x:v>
      </x:c>
      <x:c r="M40" t="str">
        <x:v>高檔續強</x:v>
      </x:c>
      <x:c r="N40" t="n">
        <x:v>1.0490226415749166</x:v>
      </x:c>
      <x:c r="O40" t="str">
        <x:v>增加放緩</x:v>
      </x:c>
    </x:row>
    <x:row r="41">
      <x:c r="A41" t="s">
        <x:v>58</x:v>
      </x:c>
      <x:c r="B41">
        <x:v>172.7368421052632</x:v>
      </x:c>
      <x:c r="C41">
        <x:v>192</x:v>
      </x:c>
      <x:c r="D41">
        <x:v>155</x:v>
      </x:c>
      <x:c r="E41">
        <x:v>169</x:v>
      </x:c>
      <x:c r="F41">
        <x:v>-6</x:v>
      </x:c>
      <x:c r="G41">
        <x:v>10.18337767799983</x:v>
      </x:c>
      <x:c r="H41">
        <x:v>9.976387249114522</x:v>
      </x:c>
      <x:c r="I41" t="n">
        <x:v>92.16809933142312</x:v>
      </x:c>
      <x:c r="J41" t="n">
        <x:v>97.22222222222221</x:v>
      </x:c>
      <x:c r="K41" t="str">
        <x:v>極高水位</x:v>
      </x:c>
      <x:c r="L41" t="str">
        <x:v>減少</x:v>
      </x:c>
      <x:c r="M41" t="str">
        <x:v>高檔轉弱</x:v>
      </x:c>
      <x:c r="N41" t="n">
        <x:v>-0.5891773243691638</x:v>
      </x:c>
      <x:c r="O41" t="str">
        <x:v>減少平穩</x:v>
      </x:c>
    </x:row>
    <x:row r="42">
      <x:c r="A42" t="s">
        <x:v>59</x:v>
      </x:c>
      <x:c r="B42">
        <x:v>90.33333333333333</x:v>
      </x:c>
      <x:c r="C42">
        <x:v>148</x:v>
      </x:c>
      <x:c r="D42">
        <x:v>42</x:v>
      </x:c>
      <x:c r="E42">
        <x:v>118</x:v>
      </x:c>
      <x:c r="F42">
        <x:v>-51</x:v>
      </x:c>
      <x:c r="G42">
        <x:v>5.331833445509472</x:v>
      </x:c>
      <x:c r="H42">
        <x:v>6.998813760379596</x:v>
      </x:c>
      <x:c r="I42" t="n">
        <x:v>55.10983763132761</x:v>
      </x:c>
      <x:c r="J42" t="n">
        <x:v>64.41798941798942</x:v>
      </x:c>
      <x:c r="K42" t="str">
        <x:v>正常水位</x:v>
      </x:c>
      <x:c r="L42" t="str">
        <x:v>增加</x:v>
      </x:c>
      <x:c r="M42" t="str">
        <x:v>中段回升</x:v>
      </x:c>
      <x:c r="N42" t="n">
        <x:v>0.32830277905318095</x:v>
      </x:c>
      <x:c r="O42" t="str">
        <x:v>增加加速</x:v>
      </x:c>
    </x:row>
    <x:row r="43">
      <x:c r="A43" t="s">
        <x:v>60</x:v>
      </x:c>
      <x:c r="B43">
        <x:v>127.0476190476191</x:v>
      </x:c>
      <x:c r="C43">
        <x:v>152</x:v>
      </x:c>
      <x:c r="D43">
        <x:v>111</x:v>
      </x:c>
      <x:c r="E43">
        <x:v>152</x:v>
      </x:c>
      <x:c r="F43">
        <x:v>34</x:v>
      </x:c>
      <x:c r="G43">
        <x:v>7.519825421648379</x:v>
      </x:c>
      <x:c r="H43">
        <x:v>8.983451536643026</x:v>
      </x:c>
      <x:c r="I43" t="n">
        <x:v>86.72397325692455</x:v>
      </x:c>
      <x:c r="J43" t="n">
        <x:v>95.76719576719577</x:v>
      </x:c>
      <x:c r="K43" t="str">
        <x:v>偏高水位</x:v>
      </x:c>
      <x:c r="L43" t="str">
        <x:v>增加</x:v>
      </x:c>
      <x:c r="M43" t="str">
        <x:v>高檔續強</x:v>
      </x:c>
      <x:c r="N43" t="n">
        <x:v>1.0007481955880788</x:v>
      </x:c>
      <x:c r="O43" t="str">
        <x:v>增加加速</x:v>
      </x:c>
    </x:row>
    <x:row r="44">
      <x:c r="A44" t="s">
        <x:v>61</x:v>
      </x:c>
      <x:c r="B44">
        <x:v>146.6818181818182</x:v>
      </x:c>
      <x:c r="C44">
        <x:v>162</x:v>
      </x:c>
      <x:c r="D44">
        <x:v>124</x:v>
      </x:c>
      <x:c r="E44">
        <x:v>128</x:v>
      </x:c>
      <x:c r="F44">
        <x:v>-24</x:v>
      </x:c>
      <x:c r="G44">
        <x:v>8.662634662489477</x:v>
      </x:c>
      <x:c r="H44">
        <x:v>7.605466428995841</x:v>
      </x:c>
      <x:c r="I44" t="n">
        <x:v>68.33810888252148</x:v>
      </x:c>
      <x:c r="J44" t="n">
        <x:v>81.21693121693121</x:v>
      </x:c>
      <x:c r="K44" t="str">
        <x:v>正常水位</x:v>
      </x:c>
      <x:c r="L44" t="str">
        <x:v>減少</x:v>
      </x:c>
      <x:c r="M44" t="str">
        <x:v>中段走弱</x:v>
      </x:c>
      <x:c r="N44" t="n">
        <x:v>-0.807974159087661</x:v>
      </x:c>
      <x:c r="O44" t="str">
        <x:v>減少加速</x:v>
      </x:c>
    </x:row>
    <x:row r="45">
      <x:c r="A45" t="s">
        <x:v>62</x:v>
      </x:c>
      <x:c r="B45">
        <x:v>101.2727272727273</x:v>
      </x:c>
      <x:c r="C45">
        <x:v>136</x:v>
      </x:c>
      <x:c r="D45">
        <x:v>53</x:v>
      </x:c>
      <x:c r="E45">
        <x:v>119</x:v>
      </x:c>
      <x:c r="F45">
        <x:v>-9</x:v>
      </x:c>
      <x:c r="G45">
        <x:v>6.001514420950468</x:v>
      </x:c>
      <x:c r="H45">
        <x:v>7.058125741399762</x:v>
      </x:c>
      <x:c r="I45" t="n">
        <x:v>56.49474689589303</x:v>
      </x:c>
      <x:c r="J45" t="n">
        <x:v>63.49206349206349</x:v>
      </x:c>
      <x:c r="K45" t="str">
        <x:v>正常水位</x:v>
      </x:c>
      <x:c r="L45" t="str">
        <x:v>增加</x:v>
      </x:c>
      <x:c r="M45" t="str">
        <x:v>中段回升</x:v>
      </x:c>
      <x:c r="N45" t="n">
        <x:v>0.5119482992489592</x:v>
      </x:c>
      <x:c r="O45" t="str">
        <x:v>增加加速</x:v>
      </x:c>
    </x:row>
    <x:row r="46">
      <x:c r="A46" t="s">
        <x:v>63</x:v>
      </x:c>
      <x:c r="B46">
        <x:v>99.59999999999999</x:v>
      </x:c>
      <x:c r="C46">
        <x:v>124</x:v>
      </x:c>
      <x:c r="D46">
        <x:v>84</x:v>
      </x:c>
      <x:c r="E46">
        <x:v>98</x:v>
      </x:c>
      <x:c r="F46">
        <x:v>-21</x:v>
      </x:c>
      <x:c r="G46">
        <x:v>5.903297642004861</x:v>
      </x:c>
      <x:c r="H46">
        <x:v>5.840286054827176</x:v>
      </x:c>
      <x:c r="I46" t="n">
        <x:v>35.67335243553008</x:v>
      </x:c>
      <x:c r="J46" t="n">
        <x:v>35.317460317460316</x:v>
      </x:c>
      <x:c r="K46" t="str">
        <x:v>正常水位</x:v>
      </x:c>
      <x:c r="L46" t="str">
        <x:v>明顯減少</x:v>
      </x:c>
      <x:c r="M46" t="str">
        <x:v>中段走弱</x:v>
      </x:c>
      <x:c r="N46" t="n">
        <x:v>-0.3346356275212692</x:v>
      </x:c>
      <x:c r="O46" t="str">
        <x:v>減少平穩</x:v>
      </x:c>
    </x:row>
    <x:row r="47">
      <x:c r="A47" t="s">
        <x:v>64</x:v>
      </x:c>
      <x:c r="B47">
        <x:v>75.3</x:v>
      </x:c>
      <x:c r="C47">
        <x:v>95</x:v>
      </x:c>
      <x:c r="D47">
        <x:v>57</x:v>
      </x:c>
      <x:c r="E47">
        <x:v>95</x:v>
      </x:c>
      <x:c r="F47">
        <x:v>-3</x:v>
      </x:c>
      <x:c r="G47">
        <x:v>4.461253670469249</x:v>
      </x:c>
      <x:c r="H47">
        <x:v>5.634638196915777</x:v>
      </x:c>
      <x:c r="I47" t="n">
        <x:v>32.54536771728749</x:v>
      </x:c>
      <x:c r="J47" t="n">
        <x:v>32.142857142857146</x:v>
      </x:c>
      <x:c r="K47" t="str">
        <x:v>正常水位</x:v>
      </x:c>
      <x:c r="L47" t="str">
        <x:v>增加</x:v>
      </x:c>
      <x:c r="M47" t="str">
        <x:v>中段回升</x:v>
      </x:c>
      <x:c r="N47" t="n">
        <x:v>0.7812259849440624</x:v>
      </x:c>
      <x:c r="O47" t="str">
        <x:v>增加加速</x:v>
      </x:c>
    </x:row>
    <x:row r="48">
      <x:c r="A48" t="s">
        <x:v>65</x:v>
      </x:c>
      <x:c r="B48">
        <x:v>106.3636363636364</x:v>
      </x:c>
      <x:c r="C48">
        <x:v>118</x:v>
      </x:c>
      <x:c r="D48">
        <x:v>91</x:v>
      </x:c>
      <x:c r="E48">
        <x:v>114</x:v>
      </x:c>
      <x:c r="F48">
        <x:v>19</x:v>
      </x:c>
      <x:c r="G48">
        <x:v>6.286890004839321</x:v>
      </x:c>
      <x:c r="H48">
        <x:v>6.74955595026643</x:v>
      </x:c>
      <x:c r="I48" t="n">
        <x:v>50.04775549188156</x:v>
      </x:c>
      <x:c r="J48" t="n">
        <x:v>53.17460317460318</x:v>
      </x:c>
      <x:c r="K48" t="str">
        <x:v>正常水位</x:v>
      </x:c>
      <x:c r="L48" t="str">
        <x:v>增加</x:v>
      </x:c>
      <x:c r="M48" t="str">
        <x:v>中段回升</x:v>
      </x:c>
      <x:c r="N48" t="n">
        <x:v>0.20629375408356143</x:v>
      </x:c>
      <x:c r="O48" t="str">
        <x:v>增加放緩</x:v>
      </x:c>
    </x:row>
    <x:row r="49">
      <x:c r="A49" t="s">
        <x:v>66</x:v>
      </x:c>
      <x:c r="B49">
        <x:v>120.4545454545455</x:v>
      </x:c>
      <x:c r="C49">
        <x:v>138</x:v>
      </x:c>
      <x:c r="D49">
        <x:v>109</x:v>
      </x:c>
      <x:c r="E49">
        <x:v>138</x:v>
      </x:c>
      <x:c r="F49">
        <x:v>24</x:v>
      </x:c>
      <x:c r="G49">
        <x:v>7.112718086617956</x:v>
      </x:c>
      <x:c r="H49">
        <x:v>8.131997642899234</x:v>
      </x:c>
      <x:c r="I49" t="n">
        <x:v>76.79083094555874</x:v>
      </x:c>
      <x:c r="J49" t="n">
        <x:v>90.74074074074075</x:v>
      </x:c>
      <x:c r="K49" t="str">
        <x:v>偏高水位</x:v>
      </x:c>
      <x:c r="L49" t="str">
        <x:v>明顯增加</x:v>
      </x:c>
      <x:c r="M49" t="str">
        <x:v>高檔續強</x:v>
      </x:c>
      <x:c r="N49" t="n">
        <x:v>0.5747279400257108</x:v>
      </x:c>
      <x:c r="O49" t="str">
        <x:v>增加加速</x:v>
      </x:c>
    </x:row>
    <x:row r="50">
      <x:c r="A50" t="s">
        <x:v>67</x:v>
      </x:c>
      <x:c r="B50">
        <x:v>90.83333333333333</x:v>
      </x:c>
      <x:c r="C50">
        <x:v>138</x:v>
      </x:c>
      <x:c r="D50">
        <x:v>52</x:v>
      </x:c>
      <x:c r="E50">
        <x:v>55</x:v>
      </x:c>
      <x:c r="F50">
        <x:v>-83</x:v>
      </x:c>
      <x:c r="G50">
        <x:v>5.347430468306845</x:v>
      </x:c>
      <x:c r="H50">
        <x:v>3.229594832648268</x:v>
      </x:c>
      <x:c r="I50" t="n">
        <x:v>8.739255014326648</x:v>
      </x:c>
      <x:c r="J50" t="n">
        <x:v>6.746031746031746</x:v>
      </x:c>
      <x:c r="K50" t="str">
        <x:v>極低水位</x:v>
      </x:c>
      <x:c r="L50" t="str">
        <x:v>明顯減少</x:v>
      </x:c>
      <x:c r="M50" t="str">
        <x:v>低檔續弱</x:v>
      </x:c>
      <x:c r="N50" t="n">
        <x:v>-1.9177284771336862</x:v>
      </x:c>
      <x:c r="O50" t="str">
        <x:v>減少平穩</x:v>
      </x:c>
    </x:row>
    <x:row r="51">
      <x:c r="A51" t="s">
        <x:v>68</x:v>
      </x:c>
      <x:c r="B51">
        <x:v>77.06666666666666</x:v>
      </x:c>
      <x:c r="C51">
        <x:v>86</x:v>
      </x:c>
      <x:c r="D51">
        <x:v>65</x:v>
      </x:c>
      <x:c r="E51">
        <x:v>78</x:v>
      </x:c>
      <x:c r="F51">
        <x:v>23</x:v>
      </x:c>
      <x:c r="G51">
        <x:v>4.511413051886725</x:v>
      </x:c>
      <x:c r="H51">
        <x:v>4.569420035149385</x:v>
      </x:c>
      <x:c r="I51" t="n">
        <x:v>19.38872970391595</x:v>
      </x:c>
      <x:c r="J51" t="n">
        <x:v>13.756613756613756</x:v>
      </x:c>
      <x:c r="K51" t="str">
        <x:v>偏低水位</x:v>
      </x:c>
      <x:c r="L51" t="str">
        <x:v>增加</x:v>
      </x:c>
      <x:c r="M51" t="str">
        <x:v>低檔回升</x:v>
      </x:c>
      <x:c r="N51" t="n">
        <x:v>0.2251099721775578</x:v>
      </x:c>
      <x:c r="O51" t="str">
        <x:v>增加平穩</x:v>
      </x:c>
    </x:row>
    <x:row r="52">
      <x:c r="A52" t="s">
        <x:v>69</x:v>
      </x:c>
      <x:c r="B52">
        <x:v>84.47826086956522</x:v>
      </x:c>
      <x:c r="C52">
        <x:v>106</x:v>
      </x:c>
      <x:c r="D52">
        <x:v>61</x:v>
      </x:c>
      <x:c r="E52">
        <x:v>93</x:v>
      </x:c>
      <x:c r="F52">
        <x:v>15</x:v>
      </x:c>
      <x:c r="G52">
        <x:v>4.949968280776065</x:v>
      </x:c>
      <x:c r="H52">
        <x:v>5.457746478873239</x:v>
      </x:c>
      <x:c r="I52" t="n">
        <x:v>30.08595988538682</x:v>
      </x:c>
      <x:c r="J52" t="n">
        <x:v>22.883597883597883</x:v>
      </x:c>
      <x:c r="K52" t="str">
        <x:v>正常水位</x:v>
      </x:c>
      <x:c r="L52" t="str">
        <x:v>增加</x:v>
      </x:c>
      <x:c r="M52" t="str">
        <x:v>中段回升</x:v>
      </x:c>
      <x:c r="N52" t="n">
        <x:v>0.8055654774729559</x:v>
      </x:c>
      <x:c r="O52" t="str">
        <x:v>增加平穩</x:v>
      </x:c>
    </x:row>
    <x:row r="53">
      <x:c r="A53" t="s">
        <x:v>70</x:v>
      </x:c>
      <x:c r="B53">
        <x:v>91.94736842105263</x:v>
      </x:c>
      <x:c r="C53">
        <x:v>104</x:v>
      </x:c>
      <x:c r="D53">
        <x:v>77</x:v>
      </x:c>
      <x:c r="E53">
        <x:v>77</x:v>
      </x:c>
      <x:c r="F53">
        <x:v>-16</x:v>
      </x:c>
      <x:c r="G53">
        <x:v>5.393678865304081</x:v>
      </x:c>
      <x:c r="H53">
        <x:v>4.529411764705882</x:v>
      </x:c>
      <x:c r="I53" t="n">
        <x:v>18.86341929321872</x:v>
      </x:c>
      <x:c r="J53" t="n">
        <x:v>10.978835978835978</x:v>
      </x:c>
      <x:c r="K53" t="str">
        <x:v>偏低水位</x:v>
      </x:c>
      <x:c r="L53" t="str">
        <x:v>減少</x:v>
      </x:c>
      <x:c r="M53" t="str">
        <x:v>低檔續弱</x:v>
      </x:c>
      <x:c r="N53" t="n">
        <x:v>-0.6719312368887804</x:v>
      </x:c>
      <x:c r="O53" t="str">
        <x:v>減少加速</x:v>
      </x:c>
    </x:row>
    <x:row r="54">
      <x:c r="A54" t="s">
        <x:v>71</x:v>
      </x:c>
      <x:c r="B54">
        <x:v>77.0952380952381</x:v>
      </x:c>
      <x:c r="C54">
        <x:v>86</x:v>
      </x:c>
      <x:c r="D54">
        <x:v>65</x:v>
      </x:c>
      <x:c r="E54">
        <x:v>79</x:v>
      </x:c>
      <x:c r="F54">
        <x:v>2</x:v>
      </x:c>
      <x:c r="G54">
        <x:v>4.532907506653689</x:v>
      </x:c>
      <x:c r="H54">
        <x:v>4.644326866549089</x:v>
      </x:c>
      <x:c r="I54" t="n">
        <x:v>20.36771728748806</x:v>
      </x:c>
      <x:c r="J54" t="n">
        <x:v>14.153439153439153</x:v>
      </x:c>
      <x:c r="K54" t="str">
        <x:v>偏低水位</x:v>
      </x:c>
      <x:c r="L54" t="str">
        <x:v>持平</x:v>
      </x:c>
      <x:c r="M54" t="str">
        <x:v>低檔整理</x:v>
      </x:c>
      <x:c r="N54" t="n">
        <x:v>0.046105094794858026</x:v>
      </x:c>
      <x:c r="O54" t="str">
        <x:v>變化不大</x:v>
      </x:c>
    </x:row>
    <x:row r="55">
      <x:c r="A55" t="s">
        <x:v>72</x:v>
      </x:c>
      <x:c r="B55">
        <x:v>75.9047619047619</x:v>
      </x:c>
      <x:c r="C55">
        <x:v>94</x:v>
      </x:c>
      <x:c r="D55">
        <x:v>59</x:v>
      </x:c>
      <x:c r="E55">
        <x:v>62</x:v>
      </x:c>
      <x:c r="F55">
        <x:v>-17</x:v>
      </x:c>
      <x:c r="G55">
        <x:v>4.447617826760277</x:v>
      </x:c>
      <x:c r="H55">
        <x:v>3.63849765258216</x:v>
      </x:c>
      <x:c r="I55" t="n">
        <x:v>11.27029608404967</x:v>
      </x:c>
      <x:c r="J55" t="n">
        <x:v>5.291005291005291</x:v>
      </x:c>
      <x:c r="K55" t="str">
        <x:v>偏低水位</x:v>
      </x:c>
      <x:c r="L55" t="str">
        <x:v>明顯減少</x:v>
      </x:c>
      <x:c r="M55" t="str">
        <x:v>低檔續弱</x:v>
      </x:c>
      <x:c r="N55" t="n">
        <x:v>-0.5465632748162044</x:v>
      </x:c>
      <x:c r="O55" t="str">
        <x:v>減少平穩</x:v>
      </x:c>
    </x:row>
    <x:row r="56">
      <x:c r="A56" t="s">
        <x:v>73</x:v>
      </x:c>
      <x:c r="B56">
        <x:v>65.47619047619048</x:v>
      </x:c>
      <x:c r="C56">
        <x:v>84</x:v>
      </x:c>
      <x:c r="D56">
        <x:v>43</x:v>
      </x:c>
      <x:c r="E56">
        <x:v>84</x:v>
      </x:c>
      <x:c r="F56">
        <x:v>22</x:v>
      </x:c>
      <x:c r="G56">
        <x:v>3.845195236238866</x:v>
      </x:c>
      <x:c r="H56">
        <x:v>4.918032786885246</x:v>
      </x:c>
      <x:c r="I56" t="n">
        <x:v>23.85386819484241</x:v>
      </x:c>
      <x:c r="J56" t="n">
        <x:v>21.825396825396826</x:v>
      </x:c>
      <x:c r="K56" t="str">
        <x:v>偏低水位</x:v>
      </x:c>
      <x:c r="L56" t="str">
        <x:v>增加</x:v>
      </x:c>
      <x:c r="M56" t="str">
        <x:v>低檔回升</x:v>
      </x:c>
      <x:c r="N56" t="n">
        <x:v>0.7871870879532081</x:v>
      </x:c>
      <x:c r="O56" t="str">
        <x:v>增加平穩</x:v>
      </x:c>
    </x:row>
    <x:row r="57">
      <x:c r="A57" t="s">
        <x:v>74</x:v>
      </x:c>
      <x:c r="B57">
        <x:v>89.30434782608695</x:v>
      </x:c>
      <x:c r="C57">
        <x:v>102</x:v>
      </x:c>
      <x:c r="D57">
        <x:v>70</x:v>
      </x:c>
      <x:c r="E57">
        <x:v>97</x:v>
      </x:c>
      <x:c r="F57">
        <x:v>13</x:v>
      </x:c>
      <x:c r="G57">
        <x:v>5.249265777887415</x:v>
      </x:c>
      <x:c r="H57">
        <x:v>5.689149560117302</x:v>
      </x:c>
      <x:c r="I57" t="n">
        <x:v>33.50047755491882</x:v>
      </x:c>
      <x:c r="J57" t="n">
        <x:v>33.46560846560847</x:v>
      </x:c>
      <x:c r="K57" t="str">
        <x:v>正常水位</x:v>
      </x:c>
      <x:c r="L57" t="str">
        <x:v>明顯增加</x:v>
      </x:c>
      <x:c r="M57" t="str">
        <x:v>中段回升</x:v>
      </x:c>
      <x:c r="N57" t="n">
        <x:v>0.44853661767412234</x:v>
      </x:c>
      <x:c r="O57" t="str">
        <x:v>增加平穩</x:v>
      </x:c>
    </x:row>
    <x:row r="58">
      <x:c r="A58" t="s">
        <x:v>75</x:v>
      </x:c>
      <x:c r="B58">
        <x:v>90</x:v>
      </x:c>
      <x:c r="C58">
        <x:v>108</x:v>
      </x:c>
      <x:c r="D58">
        <x:v>61</x:v>
      </x:c>
      <x:c r="E58">
        <x:v>69</x:v>
      </x:c>
      <x:c r="F58">
        <x:v>-28</x:v>
      </x:c>
      <x:c r="G58">
        <x:v>5.296213486246898</x:v>
      </x:c>
      <x:c r="H58">
        <x:v>4.09982174688057</x:v>
      </x:c>
      <x:c r="I58" t="n">
        <x:v>14.94746895893028</x:v>
      </x:c>
      <x:c r="J58" t="n">
        <x:v>10.978835978835978</x:v>
      </x:c>
      <x:c r="K58" t="str">
        <x:v>偏低水位</x:v>
      </x:c>
      <x:c r="L58" t="str">
        <x:v>減少</x:v>
      </x:c>
      <x:c r="M58" t="str">
        <x:v>低檔續弱</x:v>
      </x:c>
      <x:c r="N58" t="n">
        <x:v>-1.1913922654624773</x:v>
      </x:c>
      <x:c r="O58" t="str">
        <x:v>減少加速</x:v>
      </x:c>
    </x:row>
    <x:row r="59">
      <x:c r="A59" t="s">
        <x:v>76</x:v>
      </x:c>
      <x:c r="B59">
        <x:v>53.2</x:v>
      </x:c>
      <x:c r="C59">
        <x:v>79</x:v>
      </x:c>
      <x:c r="D59">
        <x:v>31</x:v>
      </x:c>
      <x:c r="E59">
        <x:v>40</x:v>
      </x:c>
      <x:c r="F59">
        <x:v>-29</x:v>
      </x:c>
      <x:c r="G59">
        <x:v>3.146593248737342</x:v>
      </x:c>
      <x:c r="H59">
        <x:v>2.366863905325444</x:v>
      </x:c>
      <x:c r="I59" t="n">
        <x:v>4.48901623686724</x:v>
      </x:c>
      <x:c r="J59" t="n">
        <x:v>2.513227513227513</x:v>
      </x:c>
      <x:c r="K59" t="str">
        <x:v>極低水位</x:v>
      </x:c>
      <x:c r="L59" t="str">
        <x:v>明顯減少</x:v>
      </x:c>
      <x:c r="M59" t="str">
        <x:v>低檔續弱</x:v>
      </x:c>
      <x:c r="N59" t="n">
        <x:v>-1.000415823457201</x:v>
      </x:c>
      <x:c r="O59" t="str">
        <x:v>減少平穩</x:v>
      </x:c>
    </x:row>
    <x:row r="60">
      <x:c r="A60" t="s">
        <x:v>77</x:v>
      </x:c>
      <x:c r="B60">
        <x:v>73.86363636363636</x:v>
      </x:c>
      <x:c r="C60">
        <x:v>93</x:v>
      </x:c>
      <x:c r="D60">
        <x:v>52</x:v>
      </x:c>
      <x:c r="E60">
        <x:v>93</x:v>
      </x:c>
      <x:c r="F60">
        <x:v>53</x:v>
      </x:c>
      <x:c r="G60">
        <x:v>4.34425636580055</x:v>
      </x:c>
      <x:c r="H60">
        <x:v>5.4354178842782</x:v>
      </x:c>
      <x:c r="I60" t="n">
        <x:v>29.65616045845272</x:v>
      </x:c>
      <x:c r="J60" t="n">
        <x:v>35.84656084656085</x:v>
      </x:c>
      <x:c r="K60" t="str">
        <x:v>正常水位</x:v>
      </x:c>
      <x:c r="L60" t="str">
        <x:v>明顯增加</x:v>
      </x:c>
      <x:c r="M60" t="str">
        <x:v>中段回升</x:v>
      </x:c>
      <x:c r="N60" t="n">
        <x:v>0.43611731921816155</x:v>
      </x:c>
      <x:c r="O60" t="str">
        <x:v>增加放緩</x:v>
      </x:c>
    </x:row>
    <x:row r="61">
      <x:c r="A61" t="s">
        <x:v>78</x:v>
      </x:c>
      <x:c r="B61">
        <x:v>83.40909090909091</x:v>
      </x:c>
      <x:c r="C61">
        <x:v>95</x:v>
      </x:c>
      <x:c r="D61">
        <x:v>68</x:v>
      </x:c>
      <x:c r="E61">
        <x:v>69</x:v>
      </x:c>
      <x:c r="F61">
        <x:v>-24</x:v>
      </x:c>
      <x:c r="G61">
        <x:v>4.90006928565576</x:v>
      </x:c>
      <x:c r="H61">
        <x:v>4.044548651817117</x:v>
      </x:c>
      <x:c r="I61" t="n">
        <x:v>14.54154727793696</x:v>
      </x:c>
      <x:c r="J61" t="n">
        <x:v>13.88888888888889</x:v>
      </x:c>
      <x:c r="K61" t="str">
        <x:v>偏低水位</x:v>
      </x:c>
      <x:c r="L61" t="str">
        <x:v>減少</x:v>
      </x:c>
      <x:c r="M61" t="str">
        <x:v>低檔續弱</x:v>
      </x:c>
      <x:c r="N61" t="n">
        <x:v>-0.5351732466592294</x:v>
      </x:c>
      <x:c r="O61" t="str">
        <x:v>減少放緩</x:v>
      </x:c>
    </x:row>
    <x:row r="62">
      <x:c r="A62" t="s">
        <x:v>79</x:v>
      </x:c>
      <x:c r="B62">
        <x:v>77.46153846153847</x:v>
      </x:c>
      <x:c r="C62">
        <x:v>91</x:v>
      </x:c>
      <x:c r="D62">
        <x:v>70</x:v>
      </x:c>
      <x:c r="E62">
        <x:v>91</x:v>
      </x:c>
      <x:c r="F62">
        <x:v>22</x:v>
      </x:c>
      <x:c r="G62">
        <x:v>4.53669882433549</x:v>
      </x:c>
      <x:c r="H62">
        <x:v>5.296856810244471</x:v>
      </x:c>
      <x:c r="I62" t="n">
        <x:v>28.1279847182426</x:v>
      </x:c>
      <x:c r="J62" t="n">
        <x:v>37.56613756613756</x:v>
      </x:c>
      <x:c r="K62" t="str">
        <x:v>正常水位</x:v>
      </x:c>
      <x:c r="L62" t="str">
        <x:v>增加</x:v>
      </x:c>
      <x:c r="M62" t="str">
        <x:v>中段回升</x:v>
      </x:c>
      <x:c r="N62" t="n">
        <x:v>0.13411393809763705</x:v>
      </x:c>
      <x:c r="O62" t="str">
        <x:v>變化不大</x:v>
      </x:c>
    </x:row>
    <x:row r="63">
      <x:c r="A63" t="s">
        <x:v>80</x:v>
      </x:c>
      <x:c r="B63">
        <x:v>119</x:v>
      </x:c>
      <x:c r="C63">
        <x:v>142</x:v>
      </x:c>
      <x:c r="D63">
        <x:v>97</x:v>
      </x:c>
      <x:c r="E63">
        <x:v>142</x:v>
      </x:c>
      <x:c r="F63">
        <x:v>51</x:v>
      </x:c>
      <x:c r="G63">
        <x:v>6.935967097246093</x:v>
      </x:c>
      <x:c r="H63">
        <x:v>8.251016850668217</x:v>
      </x:c>
      <x:c r="I63" t="n">
        <x:v>78.46227316141356</x:v>
      </x:c>
      <x:c r="J63" t="n">
        <x:v>92.5925925925926</x:v>
      </x:c>
      <x:c r="K63" t="str">
        <x:v>偏高水位</x:v>
      </x:c>
      <x:c r="L63" t="str">
        <x:v>明顯增加</x:v>
      </x:c>
      <x:c r="M63" t="str">
        <x:v>高檔續強</x:v>
      </x:c>
      <x:c r="N63" t="n">
        <x:v>1.3118891084365938</x:v>
      </x:c>
      <x:c r="O63" t="str">
        <x:v>增加加速</x:v>
      </x:c>
    </x:row>
    <x:row r="64">
      <x:c r="A64" t="s">
        <x:v>81</x:v>
      </x:c>
      <x:c r="B64">
        <x:v>137.7826086956522</x:v>
      </x:c>
      <x:c r="C64">
        <x:v>156</x:v>
      </x:c>
      <x:c r="D64">
        <x:v>114</x:v>
      </x:c>
      <x:c r="E64">
        <x:v>126</x:v>
      </x:c>
      <x:c r="F64">
        <x:v>-16</x:v>
      </x:c>
      <x:c r="G64">
        <x:v>7.994297774433218</x:v>
      </x:c>
      <x:c r="H64">
        <x:v>7.300115874855156</x:v>
      </x:c>
      <x:c r="I64" t="n">
        <x:v>61.46131805157593</x:v>
      </x:c>
      <x:c r="J64" t="n">
        <x:v>75.79365079365078</x:v>
      </x:c>
      <x:c r="K64" t="str">
        <x:v>正常水位</x:v>
      </x:c>
      <x:c r="L64" t="str">
        <x:v>持平</x:v>
      </x:c>
      <x:c r="M64" t="str">
        <x:v>中段整理</x:v>
      </x:c>
      <x:c r="N64" t="n">
        <x:v>-0.1115464814585545</x:v>
      </x:c>
      <x:c r="O64" t="str">
        <x:v>變化不大</x:v>
      </x:c>
    </x:row>
    <x:row r="65">
      <x:c r="A65" t="s">
        <x:v>82</x:v>
      </x:c>
      <x:c r="B65">
        <x:v>151.0588235294118</x:v>
      </x:c>
      <x:c r="C65">
        <x:v>171</x:v>
      </x:c>
      <x:c r="D65">
        <x:v>128</x:v>
      </x:c>
      <x:c r="E65">
        <x:v>151</x:v>
      </x:c>
      <x:c r="F65">
        <x:v>25</x:v>
      </x:c>
      <x:c r="G65">
        <x:v>8.762035671151933</x:v>
      </x:c>
      <x:c r="H65">
        <x:v>8.738425925925926</x:v>
      </x:c>
      <x:c r="I65" t="n">
        <x:v>84.5272206303725</x:v>
      </x:c>
      <x:c r="J65" t="n">
        <x:v>92.85714285714286</x:v>
      </x:c>
      <x:c r="K65" t="str">
        <x:v>偏高水位</x:v>
      </x:c>
      <x:c r="L65" t="str">
        <x:v>持平</x:v>
      </x:c>
      <x:c r="M65" t="str">
        <x:v>高檔整理</x:v>
      </x:c>
      <x:c r="N65" t="n">
        <x:v>-0.25326299200786195</x:v>
      </x:c>
      <x:c r="O65" t="str">
        <x:v>減少加速</x:v>
      </x:c>
    </x:row>
    <x:row r="66">
      <x:c r="A66" t="s">
        <x:v>83</x:v>
      </x:c>
      <x:c r="B66">
        <x:v>159.3181818181818</x:v>
      </x:c>
      <x:c r="C66">
        <x:v>173</x:v>
      </x:c>
      <x:c r="D66">
        <x:v>142</x:v>
      </x:c>
      <x:c r="E66">
        <x:v>173</x:v>
      </x:c>
      <x:c r="F66">
        <x:v>22</x:v>
      </x:c>
      <x:c r="G66">
        <x:v>9.217576938225749</x:v>
      </x:c>
      <x:c r="H66">
        <x:v>10.00578368999422</x:v>
      </x:c>
      <x:c r="I66" t="n">
        <x:v>92.35912129894938</x:v>
      </x:c>
      <x:c r="J66" t="n">
        <x:v>97.35449735449735</x:v>
      </x:c>
      <x:c r="K66" t="str">
        <x:v>極高水位</x:v>
      </x:c>
      <x:c r="L66" t="str">
        <x:v>明顯增加</x:v>
      </x:c>
      <x:c r="M66" t="str">
        <x:v>高檔續強</x:v>
      </x:c>
      <x:c r="N66" t="n">
        <x:v>0.277880893712652</x:v>
      </x:c>
      <x:c r="O66" t="str">
        <x:v>增加放緩</x:v>
      </x:c>
    </x:row>
    <x:row r="67">
      <x:c r="A67" t="s">
        <x:v>84</x:v>
      </x:c>
      <x:c r="B67">
        <x:v>178.1</x:v>
      </x:c>
      <x:c r="C67">
        <x:v>183</x:v>
      </x:c>
      <x:c r="D67">
        <x:v>174</x:v>
      </x:c>
      <x:c r="E67">
        <x:v>182</x:v>
      </x:c>
      <x:c r="F67">
        <x:v>9</x:v>
      </x:c>
      <x:c r="G67">
        <x:v>10.25358681378714</x:v>
      </x:c>
      <x:c r="H67">
        <x:v>10.45376220562895</x:v>
      </x:c>
      <x:c r="I67" t="n">
        <x:v>94.65138490926456</x:v>
      </x:c>
      <x:c r="J67" t="n">
        <x:v>98.01587301587301</x:v>
      </x:c>
      <x:c r="K67" t="str">
        <x:v>極高水位</x:v>
      </x:c>
      <x:c r="L67" t="str">
        <x:v>持平</x:v>
      </x:c>
      <x:c r="M67" t="str">
        <x:v>高檔整理</x:v>
      </x:c>
      <x:c r="N67" t="n">
        <x:v>-0.07534839129068871</x:v>
      </x:c>
      <x:c r="O67" t="str">
        <x:v>變化不大</x:v>
      </x:c>
    </x:row>
    <x:row r="68">
      <x:c r="A68" t="s">
        <x:v>85</x:v>
      </x:c>
      <x:c r="B68">
        <x:v>176.4761904761905</x:v>
      </x:c>
      <x:c r="C68">
        <x:v>194</x:v>
      </x:c>
      <x:c r="D68">
        <x:v>164</x:v>
      </x:c>
      <x:c r="E68">
        <x:v>165</x:v>
      </x:c>
      <x:c r="F68">
        <x:v>-17</x:v>
      </x:c>
      <x:c r="G68">
        <x:v>10.13536102887682</x:v>
      </x:c>
      <x:c r="H68">
        <x:v>9.450171821305842</x:v>
      </x:c>
      <x:c r="I68" t="n">
        <x:v>90.11461318051576</x:v>
      </x:c>
      <x:c r="J68" t="n">
        <x:v>89.02116402116403</x:v>
      </x:c>
      <x:c r="K68" t="str">
        <x:v>極高水位</x:v>
      </x:c>
      <x:c r="L68" t="str">
        <x:v>持平</x:v>
      </x:c>
      <x:c r="M68" t="str">
        <x:v>高檔整理</x:v>
      </x:c>
      <x:c r="N68" t="n">
        <x:v>-0.2535113849672861</x:v>
      </x:c>
      <x:c r="O68" t="str">
        <x:v>減少放緩</x:v>
      </x:c>
    </x:row>
    <x:row r="69">
      <x:c r="A69" t="s">
        <x:v>86</x:v>
      </x:c>
      <x:c r="B69">
        <x:v>107.9545454545455</x:v>
      </x:c>
      <x:c r="C69">
        <x:v>183</x:v>
      </x:c>
      <x:c r="D69">
        <x:v>85</x:v>
      </x:c>
      <x:c r="E69">
        <x:v>101</x:v>
      </x:c>
      <x:c r="F69">
        <x:v>-64</x:v>
      </x:c>
      <x:c r="G69">
        <x:v>6.225833093634177</x:v>
      </x:c>
      <x:c r="H69">
        <x:v>5.801263641585296</x:v>
      </x:c>
      <x:c r="I69" t="n">
        <x:v>35.19579751671442</x:v>
      </x:c>
      <x:c r="J69" t="n">
        <x:v>41.7989417989418</x:v>
      </x:c>
      <x:c r="K69" t="str">
        <x:v>正常水位</x:v>
      </x:c>
      <x:c r="L69" t="str">
        <x:v>明顯減少</x:v>
      </x:c>
      <x:c r="M69" t="str">
        <x:v>中段走弱</x:v>
      </x:c>
      <x:c r="N69" t="n">
        <x:v>-0.16577758096780038</x:v>
      </x:c>
      <x:c r="O69" t="str">
        <x:v>變化不大</x:v>
      </x:c>
    </x:row>
    <x:row r="70">
      <x:c r="A70" t="s">
        <x:v>87</x:v>
      </x:c>
      <x:c r="B70">
        <x:v>102.65</x:v>
      </x:c>
      <x:c r="C70">
        <x:v>115</x:v>
      </x:c>
      <x:c r="D70">
        <x:v>89</x:v>
      </x:c>
      <x:c r="E70">
        <x:v>99</x:v>
      </x:c>
      <x:c r="F70">
        <x:v>-2</x:v>
      </x:c>
      <x:c r="G70">
        <x:v>5.907573390425287</x:v>
      </x:c>
      <x:c r="H70">
        <x:v>5.719237435008666</x:v>
      </x:c>
      <x:c r="I70" t="n">
        <x:v>34.14517669531996</x:v>
      </x:c>
      <x:c r="J70" t="n">
        <x:v>41.4021164021164</x:v>
      </x:c>
      <x:c r="K70" t="str">
        <x:v>正常水位</x:v>
      </x:c>
      <x:c r="L70" t="str">
        <x:v>明顯減少</x:v>
      </x:c>
      <x:c r="M70" t="str">
        <x:v>中段走弱</x:v>
      </x:c>
      <x:c r="N70" t="n">
        <x:v>-0.4819684006037468</x:v>
      </x:c>
      <x:c r="O70" t="str">
        <x:v>減少平穩</x:v>
      </x:c>
    </x:row>
    <x:row r="71">
      <x:c r="A71" t="s">
        <x:v>88</x:v>
      </x:c>
      <x:c r="B71">
        <x:v>103.65</x:v>
      </x:c>
      <x:c r="C71">
        <x:v>118</x:v>
      </x:c>
      <x:c r="D71">
        <x:v>90</x:v>
      </x:c>
      <x:c r="E71">
        <x:v>93</x:v>
      </x:c>
      <x:c r="F71">
        <x:v>-6</x:v>
      </x:c>
      <x:c r="G71">
        <x:v>5.956832153389778</x:v>
      </x:c>
      <x:c r="H71">
        <x:v>5.338691159586682</x:v>
      </x:c>
      <x:c r="I71" t="n">
        <x:v>28.65329512893983</x:v>
      </x:c>
      <x:c r="J71" t="n">
        <x:v>33.2010582010582</x:v>
      </x:c>
      <x:c r="K71" t="str">
        <x:v>正常水位</x:v>
      </x:c>
      <x:c r="L71" t="str">
        <x:v>減少</x:v>
      </x:c>
      <x:c r="M71" t="str">
        <x:v>中段走弱</x:v>
      </x:c>
      <x:c r="N71" t="n">
        <x:v>-0.30464786256039744</x:v>
      </x:c>
      <x:c r="O71" t="str">
        <x:v>減少平穩</x:v>
      </x:c>
    </x:row>
    <x:row r="72">
      <x:c r="A72" t="s">
        <x:v>89</x:v>
      </x:c>
      <x:c r="B72">
        <x:v>114</x:v>
      </x:c>
      <x:c r="C72">
        <x:v>129</x:v>
      </x:c>
      <x:c r="D72">
        <x:v>88</x:v>
      </x:c>
      <x:c r="E72">
        <x:v>125</x:v>
      </x:c>
      <x:c r="F72">
        <x:v>32</x:v>
      </x:c>
      <x:c r="G72">
        <x:v>6.522404820332516</x:v>
      </x:c>
      <x:c r="H72">
        <x:v>7.122507122507122</x:v>
      </x:c>
      <x:c r="I72" t="n">
        <x:v>57.68863419293218</x:v>
      </x:c>
      <x:c r="J72" t="n">
        <x:v>66.13756613756614</x:v>
      </x:c>
      <x:c r="K72" t="str">
        <x:v>正常水位</x:v>
      </x:c>
      <x:c r="L72" t="str">
        <x:v>增加</x:v>
      </x:c>
      <x:c r="M72" t="str">
        <x:v>中段回升</x:v>
      </x:c>
      <x:c r="N72" t="n">
        <x:v>0.33806953631060743</x:v>
      </x:c>
      <x:c r="O72" t="str">
        <x:v>增加放緩</x:v>
      </x:c>
    </x:row>
    <x:row r="73">
      <x:c r="A73" t="s">
        <x:v>90</x:v>
      </x:c>
      <x:c r="B73">
        <x:v>132.1904761904762</x:v>
      </x:c>
      <x:c r="C73">
        <x:v>147</x:v>
      </x:c>
      <x:c r="D73">
        <x:v>118</x:v>
      </x:c>
      <x:c r="E73">
        <x:v>123</x:v>
      </x:c>
      <x:c r="F73">
        <x:v>-2</x:v>
      </x:c>
      <x:c r="G73">
        <x:v>7.533065479660162</x:v>
      </x:c>
      <x:c r="H73">
        <x:v>6.984667802385008</x:v>
      </x:c>
      <x:c r="I73" t="n">
        <x:v>54.87106017191977</x:v>
      </x:c>
      <x:c r="J73" t="n">
        <x:v>62.03703703703704</x:v>
      </x:c>
      <x:c r="K73" t="str">
        <x:v>正常水位</x:v>
      </x:c>
      <x:c r="L73" t="str">
        <x:v>減少</x:v>
      </x:c>
      <x:c r="M73" t="str">
        <x:v>中段走弱</x:v>
      </x:c>
      <x:c r="N73" t="n">
        <x:v>-0.6138842584946964</x:v>
      </x:c>
      <x:c r="O73" t="str">
        <x:v>減少加速</x:v>
      </x:c>
    </x:row>
    <x:row r="74">
      <x:c r="A74" t="s">
        <x:v>91</x:v>
      </x:c>
      <x:c r="B74">
        <x:v>123.1818181818182</x:v>
      </x:c>
      <x:c r="C74">
        <x:v>133</x:v>
      </x:c>
      <x:c r="D74">
        <x:v>115</x:v>
      </x:c>
      <x:c r="E74">
        <x:v>133</x:v>
      </x:c>
      <x:c r="F74">
        <x:v>10</x:v>
      </x:c>
      <x:c r="G74">
        <x:v>7.015589414977473</x:v>
      </x:c>
      <x:c r="H74">
        <x:v>7.58266818700114</x:v>
      </x:c>
      <x:c r="I74" t="n">
        <x:v>67.76504297994269</x:v>
      </x:c>
      <x:c r="J74" t="n">
        <x:v>73.4126984126984</x:v>
      </x:c>
      <x:c r="K74" t="str">
        <x:v>正常水位</x:v>
      </x:c>
      <x:c r="L74" t="str">
        <x:v>持平</x:v>
      </x:c>
      <x:c r="M74" t="str">
        <x:v>中段整理</x:v>
      </x:c>
      <x:c r="N74" t="n">
        <x:v>0.11069929593631844</x:v>
      </x:c>
      <x:c r="O74" t="str">
        <x:v>變化不大</x:v>
      </x:c>
    </x:row>
    <x:row r="75">
      <x:c r="A75" t="s">
        <x:v>92</x:v>
      </x:c>
      <x:c r="B75">
        <x:v>142.5384615384615</x:v>
      </x:c>
      <x:c r="C75">
        <x:v>153</x:v>
      </x:c>
      <x:c r="D75">
        <x:v>129</x:v>
      </x:c>
      <x:c r="E75">
        <x:v>153</x:v>
      </x:c>
      <x:c r="F75">
        <x:v>20</x:v>
      </x:c>
      <x:c r="G75">
        <x:v>8.085963169643135</x:v>
      </x:c>
      <x:c r="H75">
        <x:v>8.678389109472489</x:v>
      </x:c>
      <x:c r="I75" t="n">
        <x:v>83.85864374403056</x:v>
      </x:c>
      <x:c r="J75" t="n">
        <x:v>84.65608465608466</x:v>
      </x:c>
      <x:c r="K75" t="str">
        <x:v>偏高水位</x:v>
      </x:c>
      <x:c r="L75" t="str">
        <x:v>明顯增加</x:v>
      </x:c>
      <x:c r="M75" t="str">
        <x:v>高檔續強</x:v>
      </x:c>
      <x:c r="N75" t="n">
        <x:v>0.6647480930004912</x:v>
      </x:c>
      <x:c r="O75" t="str">
        <x:v>增加平穩</x:v>
      </x:c>
    </x:row>
    <x:row r="76">
      <x:c r="A76" t="s">
        <x:v>93</x:v>
      </x:c>
      <x:c r="B76">
        <x:v>149.1428571428571</x:v>
      </x:c>
      <x:c r="C76">
        <x:v>170</x:v>
      </x:c>
      <x:c r="D76">
        <x:v>134</x:v>
      </x:c>
      <x:c r="E76">
        <x:v>144</x:v>
      </x:c>
      <x:c r="F76">
        <x:v>-9</x:v>
      </x:c>
      <x:c r="G76">
        <x:v>8.44306861703499</x:v>
      </x:c>
      <x:c r="H76">
        <x:v>8.154020385050963</x:v>
      </x:c>
      <x:c r="I76" t="n">
        <x:v>77.07736389684814</x:v>
      </x:c>
      <x:c r="J76" t="n">
        <x:v>77.24867724867724</x:v>
      </x:c>
      <x:c r="K76" t="str">
        <x:v>偏高水位</x:v>
      </x:c>
      <x:c r="L76" t="str">
        <x:v>持平</x:v>
      </x:c>
      <x:c r="M76" t="str">
        <x:v>高檔整理</x:v>
      </x:c>
      <x:c r="N76" t="n">
        <x:v>0.06040364618751859</x:v>
      </x:c>
      <x:c r="O76" t="str">
        <x:v>變化不大</x:v>
      </x:c>
    </x:row>
    <x:row r="77">
      <x:c r="A77" t="s">
        <x:v>94</x:v>
      </x:c>
      <x:c r="B77">
        <x:v>147.65</x:v>
      </x:c>
      <x:c r="C77">
        <x:v>166</x:v>
      </x:c>
      <x:c r="D77">
        <x:v>124</x:v>
      </x:c>
      <x:c r="E77">
        <x:v>147</x:v>
      </x:c>
      <x:c r="F77">
        <x:v>3</x:v>
      </x:c>
      <x:c r="G77">
        <x:v>8.341525753701584</x:v>
      </x:c>
      <x:c r="H77">
        <x:v>8.314479638009049</x:v>
      </x:c>
      <x:c r="I77" t="n">
        <x:v>79.29799426934098</x:v>
      </x:c>
      <x:c r="J77" t="n">
        <x:v>78.96825396825396</x:v>
      </x:c>
      <x:c r="K77" t="str">
        <x:v>偏高水位</x:v>
      </x:c>
      <x:c r="L77" t="str">
        <x:v>減少</x:v>
      </x:c>
      <x:c r="M77" t="str">
        <x:v>高檔轉弱</x:v>
      </x:c>
      <x:c r="N77" t="n">
        <x:v>-0.4068505035370338</x:v>
      </x:c>
      <x:c r="O77" t="str">
        <x:v>減少平穩</x:v>
      </x:c>
    </x:row>
    <x:row r="78">
      <x:c r="A78" t="s">
        <x:v>95</x:v>
      </x:c>
      <x:c r="B78">
        <x:v>152.2272727272727</x:v>
      </x:c>
      <x:c r="C78">
        <x:v>163</x:v>
      </x:c>
      <x:c r="D78">
        <x:v>140</x:v>
      </x:c>
      <x:c r="E78">
        <x:v>156</x:v>
      </x:c>
      <x:c r="F78">
        <x:v>9</x:v>
      </x:c>
      <x:c r="G78">
        <x:v>8.594651876905637</x:v>
      </x:c>
      <x:c r="H78">
        <x:v>8.788732394366198</x:v>
      </x:c>
      <x:c r="I78" t="n">
        <x:v>85.05253104106973</x:v>
      </x:c>
      <x:c r="J78" t="n">
        <x:v>87.3015873015873</x:v>
      </x:c>
      <x:c r="K78" t="str">
        <x:v>偏高水位</x:v>
      </x:c>
      <x:c r="L78" t="str">
        <x:v>明顯增加</x:v>
      </x:c>
      <x:c r="M78" t="str">
        <x:v>高檔續強</x:v>
      </x:c>
      <x:c r="N78" t="n">
        <x:v>0.13515497751117245</x:v>
      </x:c>
      <x:c r="O78" t="str">
        <x:v>變化不大</x:v>
      </x:c>
    </x:row>
    <x:row r="79">
      <x:c r="A79" t="s">
        <x:v>96</x:v>
      </x:c>
      <x:c r="B79">
        <x:v>155.4736842105263</x:v>
      </x:c>
      <x:c r="C79">
        <x:v>164</x:v>
      </x:c>
      <x:c r="D79">
        <x:v>140</x:v>
      </x:c>
      <x:c r="E79">
        <x:v>146</x:v>
      </x:c>
      <x:c r="F79">
        <x:v>-10</x:v>
      </x:c>
      <x:c r="G79">
        <x:v>8.76464467317385</x:v>
      </x:c>
      <x:c r="H79">
        <x:v>8.211473565804274</x:v>
      </x:c>
      <x:c r="I79" t="n">
        <x:v>77.81757402101242</x:v>
      </x:c>
      <x:c r="J79" t="n">
        <x:v>76.05820105820106</x:v>
      </x:c>
      <x:c r="K79" t="str">
        <x:v>偏高水位</x:v>
      </x:c>
      <x:c r="L79" t="str">
        <x:v>減少</x:v>
      </x:c>
      <x:c r="M79" t="str">
        <x:v>高檔轉弱</x:v>
      </x:c>
      <x:c r="N79" t="n">
        <x:v>-0.5405032083659389</x:v>
      </x:c>
      <x:c r="O79" t="str">
        <x:v>減少加速</x:v>
      </x:c>
    </x:row>
    <x:row r="80">
      <x:c r="A80" t="s">
        <x:v>97</x:v>
      </x:c>
      <x:c r="B80">
        <x:v>154.1428571428571</x:v>
      </x:c>
      <x:c r="C80">
        <x:v>169</x:v>
      </x:c>
      <x:c r="D80">
        <x:v>131</x:v>
      </x:c>
      <x:c r="E80">
        <x:v>133</x:v>
      </x:c>
      <x:c r="F80">
        <x:v>-13</x:v>
      </x:c>
      <x:c r="G80">
        <x:v>8.671233383644639</x:v>
      </x:c>
      <x:c r="H80">
        <x:v>7.492957746478873</x:v>
      </x:c>
      <x:c r="I80" t="n">
        <x:v>65.73543457497613</x:v>
      </x:c>
      <x:c r="J80" t="n">
        <x:v>65.34391534391534</x:v>
      </x:c>
      <x:c r="K80" t="str">
        <x:v>正常水位</x:v>
      </x:c>
      <x:c r="L80" t="str">
        <x:v>明顯減少</x:v>
      </x:c>
      <x:c r="M80" t="str">
        <x:v>中段走弱</x:v>
      </x:c>
      <x:c r="N80" t="n">
        <x:v>-0.8650947782846705</x:v>
      </x:c>
      <x:c r="O80" t="str">
        <x:v>減少加速</x:v>
      </x:c>
    </x:row>
    <x:row r="81">
      <x:c r="A81" t="s">
        <x:v>98</x:v>
      </x:c>
      <x:c r="B81">
        <x:v>134.1818181818182</x:v>
      </x:c>
      <x:c r="C81">
        <x:v>165</x:v>
      </x:c>
      <x:c r="D81">
        <x:v>56</x:v>
      </x:c>
      <x:c r="E81">
        <x:v>163</x:v>
      </x:c>
      <x:c r="F81">
        <x:v>30</x:v>
      </x:c>
      <x:c r="G81">
        <x:v>7.561617683965365</x:v>
      </x:c>
      <x:c r="H81">
        <x:v>9.183098591549296</x:v>
      </x:c>
      <x:c r="I81" t="n">
        <x:v>88.46704871060172</x:v>
      </x:c>
      <x:c r="J81" t="n">
        <x:v>90.34391534391534</x:v>
      </x:c>
      <x:c r="K81" t="str">
        <x:v>偏高水位</x:v>
      </x:c>
      <x:c r="L81" t="str">
        <x:v>增加</x:v>
      </x:c>
      <x:c r="M81" t="str">
        <x:v>高檔續強</x:v>
      </x:c>
      <x:c r="N81" t="n">
        <x:v>1.378666079758462</x:v>
      </x:c>
      <x:c r="O81" t="str">
        <x:v>增加放緩</x:v>
      </x:c>
    </x:row>
    <x:row r="82">
      <x:c r="A82" t="s">
        <x:v>99</x:v>
      </x:c>
      <x:c r="B82">
        <x:v>136</x:v>
      </x:c>
      <x:c r="C82">
        <x:v>160</x:v>
      </x:c>
      <x:c r="D82">
        <x:v>113</x:v>
      </x:c>
      <x:c r="E82">
        <x:v>130</x:v>
      </x:c>
      <x:c r="F82">
        <x:v>-33</x:v>
      </x:c>
      <x:c r="G82">
        <x:v>7.67177376825847</x:v>
      </x:c>
      <x:c r="H82">
        <x:v>7.2992700729927</x:v>
      </x:c>
      <x:c r="I82" t="n">
        <x:v>61.41356255969437</x:v>
      </x:c>
      <x:c r="J82" t="n">
        <x:v>62.83068783068783</x:v>
      </x:c>
      <x:c r="K82" t="str">
        <x:v>正常水位</x:v>
      </x:c>
      <x:c r="L82" t="str">
        <x:v>持平</x:v>
      </x:c>
      <x:c r="M82" t="str">
        <x:v>中段整理</x:v>
      </x:c>
      <x:c r="N82" t="n">
        <x:v>0.18503814877037694</x:v>
      </x:c>
      <x:c r="O82" t="str">
        <x:v>變化不大</x:v>
      </x:c>
    </x:row>
    <x:row r="83">
      <x:c r="A83" t="s">
        <x:v>100</x:v>
      </x:c>
      <x:c r="B83">
        <x:v>142.8947368421053</x:v>
      </x:c>
      <x:c r="C83">
        <x:v>162</x:v>
      </x:c>
      <x:c r="D83">
        <x:v>127</x:v>
      </x:c>
      <x:c r="E83">
        <x:v>128</x:v>
      </x:c>
      <x:c r="F83">
        <x:v>-2</x:v>
      </x:c>
      <x:c r="G83">
        <x:v>8.06244091381998</x:v>
      </x:c>
      <x:c r="H83">
        <x:v>7.235726399095534</x:v>
      </x:c>
      <x:c r="I83" t="n">
        <x:v>60.2196752626552</x:v>
      </x:c>
      <x:c r="J83" t="n">
        <x:v>59.92063492063492</x:v>
      </x:c>
      <x:c r="K83" t="str">
        <x:v>正常水位</x:v>
      </x:c>
      <x:c r="L83" t="str">
        <x:v>持平</x:v>
      </x:c>
      <x:c r="M83" t="str">
        <x:v>中段整理</x:v>
      </x:c>
      <x:c r="N83" t="n">
        <x:v>0.11361488049690038</x:v>
      </x:c>
      <x:c r="O83" t="str">
        <x:v>變化不大</x:v>
      </x:c>
    </x:row>
    <x:row r="84">
      <x:c r="A84" t="s">
        <x:v>101</x:v>
      </x:c>
      <x:c r="B84">
        <x:v>125.9523809523809</x:v>
      </x:c>
      <x:c r="C84">
        <x:v>145</x:v>
      </x:c>
      <x:c r="D84">
        <x:v>105</x:v>
      </x:c>
      <x:c r="E84">
        <x:v>107</x:v>
      </x:c>
      <x:c r="F84">
        <x:v>-21</x:v>
      </x:c>
      <x:c r="G84">
        <x:v>7.089222105167798</x:v>
      </x:c>
      <x:c r="H84">
        <x:v>6.021384355655599</x:v>
      </x:c>
      <x:c r="I84" t="n">
        <x:v>38.44317096466094</x:v>
      </x:c>
      <x:c r="J84" t="n">
        <x:v>41.53439153439153</x:v>
      </x:c>
      <x:c r="K84" t="str">
        <x:v>正常水位</x:v>
      </x:c>
      <x:c r="L84" t="str">
        <x:v>明顯減少</x:v>
      </x:c>
      <x:c r="M84" t="str">
        <x:v>中段走弱</x:v>
      </x:c>
      <x:c r="N84" t="n">
        <x:v>-0.6185105670141597</x:v>
      </x:c>
      <x:c r="O84" t="str">
        <x:v>減少放緩</x:v>
      </x:c>
    </x:row>
    <x:row r="85">
      <x:c r="A85" t="s">
        <x:v>102</x:v>
      </x:c>
      <x:c r="B85">
        <x:v>114.1818181818182</x:v>
      </x:c>
      <x:c r="C85">
        <x:v>131</x:v>
      </x:c>
      <x:c r="D85">
        <x:v>105</x:v>
      </x:c>
      <x:c r="E85">
        <x:v>114</x:v>
      </x:c>
      <x:c r="F85">
        <x:v>7</x:v>
      </x:c>
      <x:c r="G85">
        <x:v>6.411707757295358</x:v>
      </x:c>
      <x:c r="H85">
        <x:v>6.404494382022471</x:v>
      </x:c>
      <x:c r="I85" t="n">
        <x:v>43.55300859598854</x:v>
      </x:c>
      <x:c r="J85" t="n">
        <x:v>44.97354497354497</x:v>
      </x:c>
      <x:c r="K85" t="str">
        <x:v>正常水位</x:v>
      </x:c>
      <x:c r="L85" t="str">
        <x:v>持平</x:v>
      </x:c>
      <x:c r="M85" t="str">
        <x:v>中段整理</x:v>
      </x:c>
      <x:c r="N85" t="n">
        <x:v>0.08353222808856486</x:v>
      </x:c>
      <x:c r="O85" t="str">
        <x:v>變化不大</x:v>
      </x:c>
    </x:row>
    <x:row r="86">
      <x:c r="A86" t="s">
        <x:v>103</x:v>
      </x:c>
      <x:c r="B86">
        <x:v>102.4</x:v>
      </x:c>
      <x:c r="C86">
        <x:v>122</x:v>
      </x:c>
      <x:c r="D86">
        <x:v>84</x:v>
      </x:c>
      <x:c r="E86">
        <x:v>106</x:v>
      </x:c>
      <x:c r="F86">
        <x:v>-8</x:v>
      </x:c>
      <x:c r="G86">
        <x:v>5.73052452027517</x:v>
      </x:c>
      <x:c r="H86">
        <x:v>5.928411633109619</x:v>
      </x:c>
      <x:c r="I86" t="n">
        <x:v>36.96275071633238</x:v>
      </x:c>
      <x:c r="J86" t="n">
        <x:v>39.15343915343915</x:v>
      </x:c>
      <x:c r="K86" t="str">
        <x:v>正常水位</x:v>
      </x:c>
      <x:c r="L86" t="str">
        <x:v>減少</x:v>
      </x:c>
      <x:c r="M86" t="str">
        <x:v>中段走弱</x:v>
      </x:c>
      <x:c r="N86" t="n">
        <x:v>-0.21537687968694552</x:v>
      </x:c>
      <x:c r="O86" t="str">
        <x:v>減少放緩</x:v>
      </x:c>
    </x:row>
    <x:row r="87">
      <x:c r="A87" t="s">
        <x:v>104</x:v>
      </x:c>
      <x:c r="B87">
        <x:v>114.3157894736842</x:v>
      </x:c>
      <x:c r="C87">
        <x:v>129</x:v>
      </x:c>
      <x:c r="D87">
        <x:v>88</x:v>
      </x:c>
      <x:c r="E87">
        <x:v>115</x:v>
      </x:c>
      <x:c r="F87">
        <x:v>9</x:v>
      </x:c>
      <x:c r="G87">
        <x:v>6.378030596298911</x:v>
      </x:c>
      <x:c r="H87">
        <x:v>6.406685236768802</x:v>
      </x:c>
      <x:c r="I87" t="n">
        <x:v>43.6007640878701</x:v>
      </x:c>
      <x:c r="J87" t="n">
        <x:v>47.354497354497354</x:v>
      </x:c>
      <x:c r="K87" t="str">
        <x:v>正常水位</x:v>
      </x:c>
      <x:c r="L87" t="str">
        <x:v>增加</x:v>
      </x:c>
      <x:c r="M87" t="str">
        <x:v>中段回升</x:v>
      </x:c>
      <x:c r="N87" t="n">
        <x:v>0.2736702498662007</x:v>
      </x:c>
      <x:c r="O87" t="str">
        <x:v>增加放緩</x:v>
      </x:c>
    </x:row>
    <x:row r="88">
      <x:c r="A88" t="s">
        <x:v>105</x:v>
      </x:c>
      <x:c r="B88">
        <x:v>95.0952380952381</x:v>
      </x:c>
      <x:c r="C88">
        <x:v>111</x:v>
      </x:c>
      <x:c r="D88">
        <x:v>59</x:v>
      </x:c>
      <x:c r="E88">
        <x:v>59</x:v>
      </x:c>
      <x:c r="F88">
        <x:v>-56</x:v>
      </x:c>
      <x:c r="G88">
        <x:v>5.293378199056961</x:v>
      </x:c>
      <x:c r="H88">
        <x:v>3.266888150609081</x:v>
      </x:c>
      <x:c r="I88" t="n">
        <x:v>8.882521489971348</x:v>
      </x:c>
      <x:c r="J88" t="n">
        <x:v>2.91005291005291</x:v>
      </x:c>
      <x:c r="K88" t="str">
        <x:v>極低水位</x:v>
      </x:c>
      <x:c r="L88" t="str">
        <x:v>明顯減少</x:v>
      </x:c>
      <x:c r="M88" t="str">
        <x:v>低檔續弱</x:v>
      </x:c>
      <x:c r="N88" t="n">
        <x:v>-0.48218521511233625</x:v>
      </x:c>
      <x:c r="O88" t="str">
        <x:v>減少平穩</x:v>
      </x:c>
    </x:row>
    <x:row r="89">
      <x:c r="A89" t="s">
        <x:v>106</x:v>
      </x:c>
      <x:c r="B89">
        <x:v>35.75</x:v>
      </x:c>
      <x:c r="C89">
        <x:v>66</x:v>
      </x:c>
      <x:c r="D89">
        <x:v>10</x:v>
      </x:c>
      <x:c r="E89">
        <x:v>51</x:v>
      </x:c>
      <x:c r="F89">
        <x:v>-8</x:v>
      </x:c>
      <x:c r="G89">
        <x:v>1.984873606504305</x:v>
      </x:c>
      <x:c r="H89">
        <x:v>2.8349082823791</x:v>
      </x:c>
      <x:c r="I89" t="n">
        <x:v>5.969436485195797</x:v>
      </x:c>
      <x:c r="J89" t="n">
        <x:v>3.835978835978836</x:v>
      </x:c>
      <x:c r="K89" t="str">
        <x:v>極低水位</x:v>
      </x:c>
      <x:c r="L89" t="str">
        <x:v>增加</x:v>
      </x:c>
      <x:c r="M89" t="str">
        <x:v>低檔回升</x:v>
      </x:c>
      <x:c r="N89" t="n">
        <x:v>0.5474178562439029</x:v>
      </x:c>
      <x:c r="O89" t="str">
        <x:v>增加加速</x:v>
      </x:c>
    </x:row>
    <x:row r="90">
      <x:c r="A90" t="s">
        <x:v>107</x:v>
      </x:c>
      <x:c r="B90">
        <x:v>65</x:v>
      </x:c>
      <x:c r="C90">
        <x:v>81</x:v>
      </x:c>
      <x:c r="D90">
        <x:v>53</x:v>
      </x:c>
      <x:c r="E90">
        <x:v>57</x:v>
      </x:c>
      <x:c r="F90">
        <x:v>6</x:v>
      </x:c>
      <x:c r="G90">
        <x:v>3.607848572873363</x:v>
      </x:c>
      <x:c r="H90">
        <x:v>3.171953255425709</x:v>
      </x:c>
      <x:c r="I90" t="n">
        <x:v>8.213944603629416</x:v>
      </x:c>
      <x:c r="J90" t="n">
        <x:v>5.423280423280423</x:v>
      </x:c>
      <x:c r="K90" t="str">
        <x:v>極低水位</x:v>
      </x:c>
      <x:c r="L90" t="str">
        <x:v>持平</x:v>
      </x:c>
      <x:c r="M90" t="str">
        <x:v>低檔整理</x:v>
      </x:c>
      <x:c r="N90" t="n">
        <x:v>0.017496784101302065</x:v>
      </x:c>
      <x:c r="O90" t="str">
        <x:v>變化不大</x:v>
      </x:c>
    </x:row>
    <x:row r="91">
      <x:c r="A91" t="s">
        <x:v>108</x:v>
      </x:c>
      <x:c r="B91">
        <x:v>59.42857142857143</x:v>
      </x:c>
      <x:c r="C91">
        <x:v>77</x:v>
      </x:c>
      <x:c r="D91">
        <x:v>47</x:v>
      </x:c>
      <x:c r="E91">
        <x:v>77</x:v>
      </x:c>
      <x:c r="F91">
        <x:v>20</x:v>
      </x:c>
      <x:c r="G91">
        <x:v>3.29276286341406</x:v>
      </x:c>
      <x:c r="H91">
        <x:v>4.273029966703663</x:v>
      </x:c>
      <x:c r="I91" t="n">
        <x:v>16.28462273161414</x:v>
      </x:c>
      <x:c r="J91" t="n">
        <x:v>15.873015873015872</x:v>
      </x:c>
      <x:c r="K91" t="str">
        <x:v>偏低水位</x:v>
      </x:c>
      <x:c r="L91" t="str">
        <x:v>明顯增加</x:v>
      </x:c>
      <x:c r="M91" t="str">
        <x:v>低檔回升</x:v>
      </x:c>
      <x:c r="N91" t="n">
        <x:v>0.608813849251288</x:v>
      </x:c>
      <x:c r="O91" t="str">
        <x:v>增加加速</x:v>
      </x:c>
    </x:row>
    <x:row r="92">
      <x:c r="A92" t="s">
        <x:v>109</x:v>
      </x:c>
      <x:c r="B92">
        <x:v>89.04347826086956</x:v>
      </x:c>
      <x:c r="C92">
        <x:v>102</x:v>
      </x:c>
      <x:c r="D92">
        <x:v>71</x:v>
      </x:c>
      <x:c r="E92">
        <x:v>102</x:v>
      </x:c>
      <x:c r="F92">
        <x:v>25</x:v>
      </x:c>
      <x:c r="G92">
        <x:v>4.929342786941936</x:v>
      </x:c>
      <x:c r="H92">
        <x:v>5.669816564758199</x:v>
      </x:c>
      <x:c r="I92" t="n">
        <x:v>33.14231136580707</x:v>
      </x:c>
      <x:c r="J92" t="n">
        <x:v>35.58201058201058</x:v>
      </x:c>
      <x:c r="K92" t="str">
        <x:v>正常水位</x:v>
      </x:c>
      <x:c r="L92" t="str">
        <x:v>明顯增加</x:v>
      </x:c>
      <x:c r="M92" t="str">
        <x:v>中段回升</x:v>
      </x:c>
      <x:c r="N92" t="n">
        <x:v>0.4427594386927183</x:v>
      </x:c>
      <x:c r="O92" t="str">
        <x:v>增加平穩</x:v>
      </x:c>
    </x:row>
    <x:row r="93">
      <x:c r="A93" t="s">
        <x:v>110</x:v>
      </x:c>
      <x:c r="B93">
        <x:v>141.1428571428571</x:v>
      </x:c>
      <x:c r="C93">
        <x:v>167</x:v>
      </x:c>
      <x:c r="D93">
        <x:v>113</x:v>
      </x:c>
      <x:c r="E93">
        <x:v>167</x:v>
      </x:c>
      <x:c r="F93">
        <x:v>65</x:v>
      </x:c>
      <x:c r="G93">
        <x:v>7.761743410778544</x:v>
      </x:c>
      <x:c r="H93">
        <x:v>9.180868609125893</x:v>
      </x:c>
      <x:c r="I93" t="n">
        <x:v>88.39541547277938</x:v>
      </x:c>
      <x:c r="J93" t="n">
        <x:v>90.07936507936508</x:v>
      </x:c>
      <x:c r="K93" t="str">
        <x:v>偏高水位</x:v>
      </x:c>
      <x:c r="L93" t="str">
        <x:v>明顯增加</x:v>
      </x:c>
      <x:c r="M93" t="str">
        <x:v>高檔續強</x:v>
      </x:c>
      <x:c r="N93" t="n">
        <x:v>0.7385657471070166</x:v>
      </x:c>
      <x:c r="O93" t="str">
        <x:v>增加平穩</x:v>
      </x:c>
    </x:row>
    <x:row r="94">
      <x:c r="A94" t="s">
        <x:v>111</x:v>
      </x:c>
      <x:c r="B94">
        <x:v>159</x:v>
      </x:c>
      <x:c r="C94">
        <x:v>176</x:v>
      </x:c>
      <x:c r="D94">
        <x:v>142</x:v>
      </x:c>
      <x:c r="E94">
        <x:v>153</x:v>
      </x:c>
      <x:c r="F94">
        <x:v>-14</x:v>
      </x:c>
      <x:c r="G94">
        <x:v>8.743549195716597</x:v>
      </x:c>
      <x:c r="H94">
        <x:v>8.443708609271523</x:v>
      </x:c>
      <x:c r="I94" t="n">
        <x:v>81.20821394460363</x:v>
      </x:c>
      <x:c r="J94" t="n">
        <x:v>75.92592592592592</x:v>
      </x:c>
      <x:c r="K94" t="str">
        <x:v>偏高水位</x:v>
      </x:c>
      <x:c r="L94" t="str">
        <x:v>持平</x:v>
      </x:c>
      <x:c r="M94" t="str">
        <x:v>高檔整理</x:v>
      </x:c>
      <x:c r="N94" t="n">
        <x:v>-0.07875592446262658</x:v>
      </x:c>
      <x:c r="O94" t="str">
        <x:v>變化不大</x:v>
      </x:c>
    </x:row>
    <x:row r="95">
      <x:c r="A95" t="s">
        <x:v>112</x:v>
      </x:c>
      <x:c r="B95">
        <x:v>152.4</x:v>
      </x:c>
      <x:c r="C95">
        <x:v>168</x:v>
      </x:c>
      <x:c r="D95">
        <x:v>132</x:v>
      </x:c>
      <x:c r="E95">
        <x:v>156</x:v>
      </x:c>
      <x:c r="F95">
        <x:v>3</x:v>
      </x:c>
      <x:c r="G95">
        <x:v>8.353125044018785</x:v>
      </x:c>
      <x:c r="H95">
        <x:v>8.524590163934425</x:v>
      </x:c>
      <x:c r="I95" t="n">
        <x:v>82.18720152817573</x:v>
      </x:c>
      <x:c r="J95" t="n">
        <x:v>76.85185185185185</x:v>
      </x:c>
      <x:c r="K95" t="str">
        <x:v>偏高水位</x:v>
      </x:c>
      <x:c r="L95" t="str">
        <x:v>明顯增加</x:v>
      </x:c>
      <x:c r="M95" t="str">
        <x:v>高檔續強</x:v>
      </x:c>
      <x:c r="N95" t="n">
        <x:v>0.37661668908808643</x:v>
      </x:c>
      <x:c r="O95" t="str">
        <x:v>增加加速</x:v>
      </x:c>
    </x:row>
    <x:row r="96">
      <x:c r="A96" t="s">
        <x:v>113</x:v>
      </x:c>
      <x:c r="B96">
        <x:v>147.15</x:v>
      </x:c>
      <x:c r="C96">
        <x:v>162</x:v>
      </x:c>
      <x:c r="D96">
        <x:v>127</x:v>
      </x:c>
      <x:c r="E96">
        <x:v>162</x:v>
      </x:c>
      <x:c r="F96">
        <x:v>6</x:v>
      </x:c>
      <x:c r="G96">
        <x:v>8.070022731641735</x:v>
      </x:c>
      <x:c r="H96">
        <x:v>8.881578947368421</x:v>
      </x:c>
      <x:c r="I96" t="n">
        <x:v>85.792741165234</x:v>
      </x:c>
      <x:c r="J96" t="n">
        <x:v>83.86243386243386</x:v>
      </x:c>
      <x:c r="K96" t="str">
        <x:v>偏高水位</x:v>
      </x:c>
      <x:c r="L96" t="str">
        <x:v>持平</x:v>
      </x:c>
      <x:c r="M96" t="str">
        <x:v>高檔整理</x:v>
      </x:c>
      <x:c r="N96" t="n">
        <x:v>0.015419509886701377</x:v>
      </x:c>
      <x:c r="O96" t="str">
        <x:v>變化不大</x:v>
      </x:c>
    </x:row>
    <x:row r="97">
      <x:c r="A97" t="s">
        <x:v>114</x:v>
      </x:c>
      <x:c r="B97">
        <x:v>173</x:v>
      </x:c>
      <x:c r="C97">
        <x:v>193</x:v>
      </x:c>
      <x:c r="D97">
        <x:v>154</x:v>
      </x:c>
      <x:c r="E97">
        <x:v>185</x:v>
      </x:c>
      <x:c r="F97">
        <x:v>23</x:v>
      </x:c>
      <x:c r="G97">
        <x:v>9.45572207871265</x:v>
      </x:c>
      <x:c r="H97">
        <x:v>10.03798155181769</x:v>
      </x:c>
      <x:c r="I97" t="n">
        <x:v>92.50238777459407</x:v>
      </x:c>
      <x:c r="J97" t="n">
        <x:v>95.23809523809523</x:v>
      </x:c>
      <x:c r="K97" t="str">
        <x:v>極高水位</x:v>
      </x:c>
      <x:c r="L97" t="str">
        <x:v>明顯增加</x:v>
      </x:c>
      <x:c r="M97" t="str">
        <x:v>高檔續強</x:v>
      </x:c>
      <x:c r="N97" t="n">
        <x:v>0.5596849689327179</x:v>
      </x:c>
      <x:c r="O97" t="str">
        <x:v>增加平穩</x:v>
      </x:c>
    </x:row>
    <x:row r="98">
      <x:c r="A98" t="s">
        <x:v>115</x:v>
      </x:c>
      <x:c r="B98">
        <x:v>204.5714285714286</x:v>
      </x:c>
      <x:c r="C98">
        <x:v>217</x:v>
      </x:c>
      <x:c r="D98">
        <x:v>190</x:v>
      </x:c>
      <x:c r="E98">
        <x:v>197</x:v>
      </x:c>
      <x:c r="F98">
        <x:v>12</x:v>
      </x:c>
      <x:c r="G98">
        <x:v>11.06006006141146</x:v>
      </x:c>
      <x:c r="H98">
        <x:v>10.63714902807775</x:v>
      </x:c>
      <x:c r="I98" t="n">
        <x:v>95.55873925501433</x:v>
      </x:c>
      <x:c r="J98" t="n">
        <x:v>97.4867724867725</x:v>
      </x:c>
      <x:c r="K98" t="str">
        <x:v>極高水位</x:v>
      </x:c>
      <x:c r="L98" t="str">
        <x:v>持平</x:v>
      </x:c>
      <x:c r="M98" t="str">
        <x:v>高檔整理</x:v>
      </x:c>
      <x:c r="N98" t="n">
        <x:v>0.21111013694739889</x:v>
      </x:c>
      <x:c r="O98" t="str">
        <x:v>增加放緩</x:v>
      </x:c>
    </x:row>
    <x:row r="99">
      <x:c r="A99" t="s">
        <x:v>116</x:v>
      </x:c>
      <x:c r="B99">
        <x:v>190.25</x:v>
      </x:c>
      <x:c r="C99">
        <x:v>221</x:v>
      </x:c>
      <x:c r="D99">
        <x:v>163</x:v>
      </x:c>
      <x:c r="E99">
        <x:v>221</x:v>
      </x:c>
      <x:c r="F99">
        <x:v>24</x:v>
      </x:c>
      <x:c r="G99">
        <x:v>10.26011320606388</x:v>
      </x:c>
      <x:c r="H99">
        <x:v>11.85622317596567</x:v>
      </x:c>
      <x:c r="I99" t="n">
        <x:v>98.04202483285577</x:v>
      </x:c>
      <x:c r="J99" t="n">
        <x:v>100</x:v>
      </x:c>
      <x:c r="K99" t="str">
        <x:v>極高水位</x:v>
      </x:c>
      <x:c r="L99" t="str">
        <x:v>持平</x:v>
      </x:c>
      <x:c r="M99" t="str">
        <x:v>高檔整理</x:v>
      </x:c>
      <x:c r="N99" t="n">
        <x:v>0.2719909350447711</x:v>
      </x:c>
      <x:c r="O99" t="str">
        <x:v>增加加速</x:v>
      </x:c>
    </x:row>
    <x:row r="100">
      <x:c r="A100" t="s">
        <x:v>117</x:v>
      </x:c>
      <x:c r="B100">
        <x:v>192.8181818181818</x:v>
      </x:c>
      <x:c r="C100">
        <x:v>223</x:v>
      </x:c>
      <x:c r="D100">
        <x:v>148</x:v>
      </x:c>
      <x:c r="E100">
        <x:v>153</x:v>
      </x:c>
      <x:c r="F100">
        <x:v>-68</x:v>
      </x:c>
      <x:c r="G100">
        <x:v>10.37566858290812</x:v>
      </x:c>
      <x:c r="H100">
        <x:v>8.216970998925886</x:v>
      </x:c>
      <x:c r="I100" t="n">
        <x:v>77.88920725883477</x:v>
      </x:c>
      <x:c r="J100" t="n">
        <x:v>57.27513227513228</x:v>
      </x:c>
      <x:c r="K100" t="str">
        <x:v>偏高水位</x:v>
      </x:c>
      <x:c r="L100" t="str">
        <x:v>明顯減少</x:v>
      </x:c>
      <x:c r="M100" t="str">
        <x:v>高檔轉弱</x:v>
      </x:c>
      <x:c r="N100" t="n">
        <x:v>-0.4925859506851342</x:v>
      </x:c>
      <x:c r="O100" t="str">
        <x:v>減少加速</x:v>
      </x:c>
    </x:row>
    <x:row r="101">
      <x:c r="A101" t="s">
        <x:v>118</x:v>
      </x:c>
      <x:c r="B101">
        <x:v>218.7</x:v>
      </x:c>
      <x:c r="C101">
        <x:v>246</x:v>
      </x:c>
      <x:c r="D101">
        <x:v>169</x:v>
      </x:c>
      <x:c r="E101">
        <x:v>231</x:v>
      </x:c>
      <x:c r="F101">
        <x:v>78</x:v>
      </x:c>
      <x:c r="G101">
        <x:v>11.72029606830576</x:v>
      </x:c>
      <x:c r="H101">
        <x:v>12.40601503759398</x:v>
      </x:c>
      <x:c r="I101" t="n">
        <x:v>98.90162368672397</x:v>
      </x:c>
      <x:c r="J101" t="n">
        <x:v>99.33862433862434</x:v>
      </x:c>
      <x:c r="K101" t="str">
        <x:v>極高水位</x:v>
      </x:c>
      <x:c r="L101" t="str">
        <x:v>持平</x:v>
      </x:c>
      <x:c r="M101" t="str">
        <x:v>高檔整理</x:v>
      </x:c>
      <x:c r="N101" t="n">
        <x:v>0.1779004677880902</x:v>
      </x:c>
      <x:c r="O101" t="str">
        <x:v>變化不大</x:v>
      </x:c>
    </x:row>
    <x:row r="102">
      <x:c r="A102" t="s">
        <x:v>119</x:v>
      </x:c>
      <x:c r="B102">
        <x:v>238.55</x:v>
      </x:c>
      <x:c r="C102">
        <x:v>253</x:v>
      </x:c>
      <x:c r="D102">
        <x:v>201</x:v>
      </x:c>
      <x:c r="E102">
        <x:v>238</x:v>
      </x:c>
      <x:c r="F102">
        <x:v>7</x:v>
      </x:c>
      <x:c r="G102">
        <x:v>12.75981448747917</x:v>
      </x:c>
      <x:c r="H102">
        <x:v>12.67980820458178</x:v>
      </x:c>
      <x:c r="I102" t="n">
        <x:v>99.14040114613181</x:v>
      </x:c>
      <x:c r="J102" t="n">
        <x:v>97.75132275132276</x:v>
      </x:c>
      <x:c r="K102" t="str">
        <x:v>極高水位</x:v>
      </x:c>
      <x:c r="L102" t="str">
        <x:v>明顯增加</x:v>
      </x:c>
      <x:c r="M102" t="str">
        <x:v>高檔續強</x:v>
      </x:c>
      <x:c r="N102" t="n">
        <x:v>0.36110793024611</x:v>
      </x:c>
      <x:c r="O102" t="str">
        <x:v>增加加速</x:v>
      </x:c>
    </x:row>
    <x:row r="103">
      <x:c r="A103" t="s">
        <x:v>120</x:v>
      </x:c>
      <x:c r="B103">
        <x:v>209.4285714285714</x:v>
      </x:c>
      <x:c r="C103">
        <x:v>242</x:v>
      </x:c>
      <x:c r="D103">
        <x:v>163</x:v>
      </x:c>
      <x:c r="E103">
        <x:v>198</x:v>
      </x:c>
      <x:c r="F103">
        <x:v>-40</x:v>
      </x:c>
      <x:c r="G103">
        <x:v>11.17678247413121</x:v>
      </x:c>
      <x:c r="H103">
        <x:v>10.56563500533618</x:v>
      </x:c>
      <x:c r="I103" t="n">
        <x:v>95.27220630372493</x:v>
      </x:c>
      <x:c r="J103" t="n">
        <x:v>88.35978835978835</x:v>
      </x:c>
      <x:c r="K103" t="str">
        <x:v>極高水位</x:v>
      </x:c>
      <x:c r="L103" t="str">
        <x:v>明顯減少</x:v>
      </x:c>
      <x:c r="M103" t="str">
        <x:v>高檔轉弱</x:v>
      </x:c>
      <x:c r="N103" t="n">
        <x:v>-0.43639803127776133</x:v>
      </x:c>
      <x:c r="O103" t="str">
        <x:v>減少加速</x:v>
      </x:c>
    </x:row>
    <x:row r="104">
      <x:c r="A104" t="s">
        <x:v>121</x:v>
      </x:c>
      <x:c r="B104">
        <x:v>109.7272727272727</x:v>
      </x:c>
      <x:c r="C104">
        <x:v>204</x:v>
      </x:c>
      <x:c r="D104">
        <x:v>21</x:v>
      </x:c>
      <x:c r="E104">
        <x:v>34</x:v>
      </x:c>
      <x:c r="F104">
        <x:v>-164</x:v>
      </x:c>
      <x:c r="G104">
        <x:v>5.857407576561768</x:v>
      </x:c>
      <x:c r="H104">
        <x:v>1.812366737739872</x:v>
      </x:c>
      <x:c r="I104" t="n">
        <x:v>2.148997134670487</x:v>
      </x:c>
      <x:c r="J104" t="n">
        <x:v>1.5873015873015872</x:v>
      </x:c>
      <x:c r="K104" t="str">
        <x:v>極低水位</x:v>
      </x:c>
      <x:c r="L104" t="str">
        <x:v>明顯減少</x:v>
      </x:c>
      <x:c r="M104" t="str">
        <x:v>低檔續弱</x:v>
      </x:c>
      <x:c r="N104" t="n">
        <x:v>-3.6444881768444364</x:v>
      </x:c>
      <x:c r="O104" t="str">
        <x:v>減少平穩</x:v>
      </x:c>
    </x:row>
    <x:row r="105">
      <x:c r="A105" t="s">
        <x:v>122</x:v>
      </x:c>
      <x:c r="B105">
        <x:v>75.3</x:v>
      </x:c>
      <x:c r="C105">
        <x:v>98</x:v>
      </x:c>
      <x:c r="D105">
        <x:v>38</x:v>
      </x:c>
      <x:c r="E105">
        <x:v>90</x:v>
      </x:c>
      <x:c r="F105">
        <x:v>56</x:v>
      </x:c>
      <x:c r="G105">
        <x:v>4.026978097103169</x:v>
      </x:c>
      <x:c r="H105">
        <x:v>4.81283422459893</x:v>
      </x:c>
      <x:c r="I105" t="n">
        <x:v>22.18242597898758</x:v>
      </x:c>
      <x:c r="J105" t="n">
        <x:v>12.566137566137566</x:v>
      </x:c>
      <x:c r="K105" t="str">
        <x:v>偏低水位</x:v>
      </x:c>
      <x:c r="L105" t="str">
        <x:v>增加</x:v>
      </x:c>
      <x:c r="M105" t="str">
        <x:v>低檔回升</x:v>
      </x:c>
      <x:c r="N105" t="n">
        <x:v>1.3395271289755017</x:v>
      </x:c>
      <x:c r="O105" t="str">
        <x:v>增加加速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0" width="14.7109375" customWidth="1"/>
  </x:cols>
  <x:sheetData>
    <x:row r="1" s="1" customFormat="1" ht="26" customHeight="1">
      <x:c r="A1" s="1" t="s">
        <x:v>123</x:v>
      </x:c>
      <x:c r="B1" s="1" t="s">
        <x:v>124</x:v>
      </x:c>
      <x:c r="C1" s="1" t="s">
        <x:v>125</x:v>
      </x:c>
      <x:c r="D1" s="1" t="s">
        <x:v>126</x:v>
      </x:c>
      <x:c r="E1" s="1" t="s">
        <x:v>127</x:v>
      </x:c>
      <x:c r="F1" s="1" t="s">
        <x:v>128</x:v>
      </x:c>
      <x:c r="G1" s="1" t="s">
        <x:v>129</x:v>
      </x:c>
      <x:c r="H1" s="1" t="s">
        <x:v>130</x:v>
      </x:c>
      <x:c r="I1" s="1" t="s">
        <x:v>131</x:v>
      </x:c>
      <x:c r="J1" s="1" t="s">
        <x:v>132</x:v>
      </x:c>
    </x:row>
    <x:row r="2">
      <x:c r="A2" t="s">
        <x:v>133</x:v>
      </x:c>
      <x:c r="B2" t="s">
        <x:v>134</x:v>
      </x:c>
      <x:c r="C2" t="s">
        <x:v>135</x:v>
      </x:c>
      <x:c r="D2">
        <x:v>512</x:v>
      </x:c>
      <x:c r="E2">
        <x:v>100</x:v>
      </x:c>
      <x:c r="F2">
        <x:v>423.1400146484375</x:v>
      </x:c>
      <x:c r="G2">
        <x:v>272.7724914550781</x:v>
      </x:c>
      <x:c r="H2">
        <x:v>542</x:v>
      </x:c>
      <x:c r="I2">
        <x:v>42.09999847412109</x:v>
      </x:c>
      <x:c r="J2">
        <x:v>53537409536</x:v>
      </x:c>
    </x:row>
    <x:row r="3">
      <x:c r="A3" t="s">
        <x:v>136</x:v>
      </x:c>
      <x:c r="B3" t="s">
        <x:v>137</x:v>
      </x:c>
      <x:c r="C3" t="s">
        <x:v>135</x:v>
      </x:c>
      <x:c r="D3">
        <x:v>183.5</x:v>
      </x:c>
      <x:c r="E3">
        <x:v>99.94652557373047</x:v>
      </x:c>
      <x:c r="F3">
        <x:v>173.6199951171875</x:v>
      </x:c>
      <x:c r="G3">
        <x:v>113.4837493896484</x:v>
      </x:c>
      <x:c r="H3">
        <x:v>233.5</x:v>
      </x:c>
      <x:c r="I3">
        <x:v>16.5</x:v>
      </x:c>
      <x:c r="J3">
        <x:v>44250233564.5</x:v>
      </x:c>
    </x:row>
    <x:row r="4">
      <x:c r="A4" t="s">
        <x:v>138</x:v>
      </x:c>
      <x:c r="B4" t="s">
        <x:v>139</x:v>
      </x:c>
      <x:c r="C4" t="s">
        <x:v>135</x:v>
      </x:c>
      <x:c r="D4">
        <x:v>862</x:v>
      </x:c>
      <x:c r="E4">
        <x:v>99.89305114746094</x:v>
      </x:c>
      <x:c r="F4">
        <x:v>751.2999877929688</x:v>
      </x:c>
      <x:c r="G4">
        <x:v>407.1050109863281</x:v>
      </x:c>
      <x:c r="H4">
        <x:v>939</x:v>
      </x:c>
      <x:c r="I4">
        <x:v>100.5</x:v>
      </x:c>
      <x:c r="J4">
        <x:v>3701329732</x:v>
      </x:c>
    </x:row>
    <x:row r="5">
      <x:c r="A5" t="s">
        <x:v>140</x:v>
      </x:c>
      <x:c r="B5" t="s">
        <x:v>141</x:v>
      </x:c>
      <x:c r="C5" t="s">
        <x:v>135</x:v>
      </x:c>
      <x:c r="D5">
        <x:v>1020</x:v>
      </x:c>
      <x:c r="E5">
        <x:v>99.78609466552734</x:v>
      </x:c>
      <x:c r="F5">
        <x:v>917.0800170898438</x:v>
      </x:c>
      <x:c r="G5">
        <x:v>559.5974731445312</x:v>
      </x:c>
      <x:c r="H5">
        <x:v>1130</x:v>
      </x:c>
      <x:c r="I5">
        <x:v>129.5</x:v>
      </x:c>
      <x:c r="J5">
        <x:v>9827595960</x:v>
      </x:c>
    </x:row>
    <x:row r="6">
      <x:c r="A6" t="s">
        <x:v>142</x:v>
      </x:c>
      <x:c r="B6" t="s">
        <x:v>143</x:v>
      </x:c>
      <x:c r="C6" t="s">
        <x:v>135</x:v>
      </x:c>
      <x:c r="D6">
        <x:v>1305</x:v>
      </x:c>
      <x:c r="E6">
        <x:v>99.67914581298828</x:v>
      </x:c>
      <x:c r="F6">
        <x:v>1057.800048828125</x:v>
      </x:c>
      <x:c r="G6">
        <x:v>625.3825073242188</x:v>
      </x:c>
      <x:c r="H6">
        <x:v>1415</x:v>
      </x:c>
      <x:c r="I6">
        <x:v>166</x:v>
      </x:c>
      <x:c r="J6">
        <x:v>30431635605</x:v>
      </x:c>
    </x:row>
    <x:row r="7">
      <x:c r="A7" t="s">
        <x:v>144</x:v>
      </x:c>
      <x:c r="B7" t="s">
        <x:v>145</x:v>
      </x:c>
      <x:c r="C7" t="s">
        <x:v>146</x:v>
      </x:c>
      <x:c r="D7">
        <x:v>62.5</x:v>
      </x:c>
      <x:c r="E7">
        <x:v>99.62567138671875</x:v>
      </x:c>
      <x:c r="F7">
        <x:v>52.58300018310547</x:v>
      </x:c>
      <x:c r="G7">
        <x:v>38.64250183105469</x:v>
      </x:c>
      <x:c r="H7">
        <x:v>64.69999694824219</x:v>
      </x:c>
      <x:c r="I7">
        <x:v>9.050000190734863</x:v>
      </x:c>
      <x:c r="J7">
        <x:v>935907500</x:v>
      </x:c>
    </x:row>
    <x:row r="8">
      <x:c r="A8" t="s">
        <x:v>147</x:v>
      </x:c>
      <x:c r="B8" t="s">
        <x:v>148</x:v>
      </x:c>
      <x:c r="C8" t="s">
        <x:v>146</x:v>
      </x:c>
      <x:c r="D8">
        <x:v>2540</x:v>
      </x:c>
      <x:c r="E8">
        <x:v>99.51871490478516</x:v>
      </x:c>
      <x:c r="F8">
        <x:v>2077.199951171875</x:v>
      </x:c>
      <x:c r="G8">
        <x:v>1516.25</x:v>
      </x:c>
      <x:c r="H8">
        <x:v>3305</x:v>
      </x:c>
      <x:c r="I8">
        <x:v>380</x:v>
      </x:c>
      <x:c r="J8">
        <x:v>3680079000</x:v>
      </x:c>
    </x:row>
    <x:row r="9">
      <x:c r="A9" t="s">
        <x:v>149</x:v>
      </x:c>
      <x:c r="B9" t="s">
        <x:v>150</x:v>
      </x:c>
      <x:c r="C9" t="s">
        <x:v>146</x:v>
      </x:c>
      <x:c r="D9">
        <x:v>6440</x:v>
      </x:c>
      <x:c r="E9">
        <x:v>99.41176605224609</x:v>
      </x:c>
      <x:c r="F9">
        <x:v>6195.2001953125</x:v>
      </x:c>
      <x:c r="G9">
        <x:v>3993.050048828125</x:v>
      </x:c>
      <x:c r="H9">
        <x:v>7700</x:v>
      </x:c>
      <x:c r="I9">
        <x:v>997</x:v>
      </x:c>
      <x:c r="J9">
        <x:v>2876387360</x:v>
      </x:c>
    </x:row>
    <x:row r="10">
      <x:c r="A10" t="s">
        <x:v>151</x:v>
      </x:c>
      <x:c r="B10" t="s">
        <x:v>152</x:v>
      </x:c>
      <x:c r="C10" t="s">
        <x:v>146</x:v>
      </x:c>
      <x:c r="D10">
        <x:v>1675</x:v>
      </x:c>
      <x:c r="E10">
        <x:v>99.35829162597656</x:v>
      </x:c>
      <x:c r="F10">
        <x:v>1493.199951171875</x:v>
      </x:c>
      <x:c r="G10">
        <x:v>873.9400024414062</x:v>
      </x:c>
      <x:c r="H10">
        <x:v>1920</x:v>
      </x:c>
      <x:c r="I10">
        <x:v>252</x:v>
      </x:c>
      <x:c r="J10">
        <x:v>5930513375</x:v>
      </x:c>
    </x:row>
    <x:row r="11">
      <x:c r="A11" t="s">
        <x:v>153</x:v>
      </x:c>
      <x:c r="B11" t="s">
        <x:v>154</x:v>
      </x:c>
      <x:c r="C11" t="s">
        <x:v>135</x:v>
      </x:c>
      <x:c r="D11">
        <x:v>272.5</x:v>
      </x:c>
      <x:c r="E11">
        <x:v>99.19786071777344</x:v>
      </x:c>
      <x:c r="F11">
        <x:v>176.3500061035156</x:v>
      </x:c>
      <x:c r="G11">
        <x:v>120.6244964599609</x:v>
      </x:c>
      <x:c r="H11">
        <x:v>274</x:v>
      </x:c>
      <x:c r="I11">
        <x:v>45.15000152587891</x:v>
      </x:c>
      <x:c r="J11">
        <x:v>15242817240</x:v>
      </x:c>
    </x:row>
    <x:row r="12">
      <x:c r="A12" t="s">
        <x:v>155</x:v>
      </x:c>
      <x:c r="B12" t="s">
        <x:v>156</x:v>
      </x:c>
      <x:c r="C12" t="s">
        <x:v>135</x:v>
      </x:c>
      <x:c r="D12">
        <x:v>6165</x:v>
      </x:c>
      <x:c r="E12">
        <x:v>99.09091186523438</x:v>
      </x:c>
      <x:c r="F12">
        <x:v>5166.5</x:v>
      </x:c>
      <x:c r="G12">
        <x:v>3188.27490234375</x:v>
      </x:c>
      <x:c r="H12">
        <x:v>6250</x:v>
      </x:c>
      <x:c r="I12">
        <x:v>1075</x:v>
      </x:c>
      <x:c r="J12">
        <x:v>18414207675</x:v>
      </x:c>
    </x:row>
    <x:row r="13">
      <x:c r="A13" t="s">
        <x:v>157</x:v>
      </x:c>
      <x:c r="B13" t="s">
        <x:v>158</x:v>
      </x:c>
      <x:c r="C13" t="s">
        <x:v>135</x:v>
      </x:c>
      <x:c r="D13">
        <x:v>273.5</x:v>
      </x:c>
      <x:c r="E13">
        <x:v>98.98395538330078</x:v>
      </x:c>
      <x:c r="F13">
        <x:v>223.9900054931641</x:v>
      </x:c>
      <x:c r="G13">
        <x:v>165.1329956054688</x:v>
      </x:c>
      <x:c r="H13">
        <x:v>285.5</x:v>
      </x:c>
      <x:c r="I13">
        <x:v>49.59999847412109</x:v>
      </x:c>
      <x:c r="J13">
        <x:v>1118648914</x:v>
      </x:c>
    </x:row>
    <x:row r="14">
      <x:c r="A14" t="s">
        <x:v>159</x:v>
      </x:c>
      <x:c r="B14" t="s">
        <x:v>160</x:v>
      </x:c>
      <x:c r="C14" t="s">
        <x:v>135</x:v>
      </x:c>
      <x:c r="D14">
        <x:v>207.5</x:v>
      </x:c>
      <x:c r="E14">
        <x:v>98.93048095703125</x:v>
      </x:c>
      <x:c r="F14">
        <x:v>164.4380035400391</x:v>
      </x:c>
      <x:c r="G14">
        <x:v>95.08049774169922</x:v>
      </x:c>
      <x:c r="H14">
        <x:v>230</x:v>
      </x:c>
      <x:c r="I14">
        <x:v>36</x:v>
      </x:c>
      <x:c r="J14">
        <x:v>32490488402.5</x:v>
      </x:c>
    </x:row>
    <x:row r="15">
      <x:c r="A15" t="s">
        <x:v>161</x:v>
      </x:c>
      <x:c r="B15" t="s">
        <x:v>162</x:v>
      </x:c>
      <x:c r="C15" t="s">
        <x:v>135</x:v>
      </x:c>
      <x:c r="D15">
        <x:v>78.40000152587891</x:v>
      </x:c>
      <x:c r="E15">
        <x:v>98.66310119628906</x:v>
      </x:c>
      <x:c r="F15">
        <x:v>69.65499877929688</x:v>
      </x:c>
      <x:c r="G15">
        <x:v>56.39424896240234</x:v>
      </x:c>
      <x:c r="H15">
        <x:v>94.5</x:v>
      </x:c>
      <x:c r="I15">
        <x:v>14.75</x:v>
      </x:c>
      <x:c r="J15">
        <x:v>41389985951.16257</x:v>
      </x:c>
    </x:row>
    <x:row r="16">
      <x:c r="A16" t="s">
        <x:v>163</x:v>
      </x:c>
      <x:c r="B16" t="s">
        <x:v>164</x:v>
      </x:c>
      <x:c r="C16" t="s">
        <x:v>146</x:v>
      </x:c>
      <x:c r="D16">
        <x:v>67.19999694824219</x:v>
      </x:c>
      <x:c r="E16">
        <x:v>98.60962677001953</x:v>
      </x:c>
      <x:c r="F16">
        <x:v>61.57600021362305</x:v>
      </x:c>
      <x:c r="G16">
        <x:v>34.08399963378906</x:v>
      </x:c>
      <x:c r="H16">
        <x:v>88.80000305175781</x:v>
      </x:c>
      <x:c r="I16">
        <x:v>12.85000038146973</x:v>
      </x:c>
      <x:c r="J16">
        <x:v>1004796530.36911</x:v>
      </x:c>
    </x:row>
    <x:row r="17">
      <x:c r="A17" t="s">
        <x:v>165</x:v>
      </x:c>
      <x:c r="B17" t="s">
        <x:v>166</x:v>
      </x:c>
      <x:c r="C17" t="s">
        <x:v>135</x:v>
      </x:c>
      <x:c r="D17">
        <x:v>480</x:v>
      </x:c>
      <x:c r="E17">
        <x:v>98.50267028808594</x:v>
      </x:c>
      <x:c r="F17">
        <x:v>330.3800048828125</x:v>
      </x:c>
      <x:c r="G17">
        <x:v>200.9185028076172</x:v>
      </x:c>
      <x:c r="H17">
        <x:v>490</x:v>
      </x:c>
      <x:c r="I17">
        <x:v>88.5</x:v>
      </x:c>
      <x:c r="J17">
        <x:v>1900670880</x:v>
      </x:c>
    </x:row>
    <x:row r="18">
      <x:c r="A18" t="s">
        <x:v>167</x:v>
      </x:c>
      <x:c r="B18" t="s">
        <x:v>168</x:v>
      </x:c>
      <x:c r="C18" t="s">
        <x:v>146</x:v>
      </x:c>
      <x:c r="D18">
        <x:v>133</x:v>
      </x:c>
      <x:c r="E18">
        <x:v>98.44919586181641</x:v>
      </x:c>
      <x:c r="F18">
        <x:v>92.11000061035156</x:v>
      </x:c>
      <x:c r="G18">
        <x:v>66.9635009765625</x:v>
      </x:c>
      <x:c r="H18">
        <x:v>138</x:v>
      </x:c>
      <x:c r="I18">
        <x:v>27.20000076293945</x:v>
      </x:c>
      <x:c r="J18">
        <x:v>1493133411</x:v>
      </x:c>
    </x:row>
    <x:row r="19">
      <x:c r="A19" t="s">
        <x:v>169</x:v>
      </x:c>
      <x:c r="B19" t="s">
        <x:v>170</x:v>
      </x:c>
      <x:c r="C19" t="s">
        <x:v>135</x:v>
      </x:c>
      <x:c r="D19">
        <x:v>12500</x:v>
      </x:c>
      <x:c r="E19">
        <x:v>98.34224700927734</x:v>
      </x:c>
      <x:c r="F19">
        <x:v>8130.5</x:v>
      </x:c>
      <x:c r="G19">
        <x:v>4839.125</x:v>
      </x:c>
      <x:c r="H19">
        <x:v>12670</x:v>
      </x:c>
      <x:c r="I19">
        <x:v>2650</x:v>
      </x:c>
      <x:c r="J19">
        <x:v>2932912500</x:v>
      </x:c>
    </x:row>
    <x:row r="20">
      <x:c r="A20" t="s">
        <x:v>171</x:v>
      </x:c>
      <x:c r="B20" t="s">
        <x:v>172</x:v>
      </x:c>
      <x:c r="C20" t="s">
        <x:v>135</x:v>
      </x:c>
      <x:c r="D20">
        <x:v>2300</x:v>
      </x:c>
      <x:c r="E20">
        <x:v>98.23529052734375</x:v>
      </x:c>
      <x:c r="F20">
        <x:v>2116</x:v>
      </x:c>
      <x:c r="G20">
        <x:v>1522.069946289062</x:v>
      </x:c>
      <x:c r="H20">
        <x:v>2795</x:v>
      </x:c>
      <x:c r="I20">
        <x:v>486</x:v>
      </x:c>
      <x:c r="J20">
        <x:v>3978873500</x:v>
      </x:c>
    </x:row>
    <x:row r="21">
      <x:c r="A21" t="s">
        <x:v>173</x:v>
      </x:c>
      <x:c r="B21" t="s">
        <x:v>174</x:v>
      </x:c>
      <x:c r="C21" t="s">
        <x:v>135</x:v>
      </x:c>
      <x:c r="D21">
        <x:v>1070</x:v>
      </x:c>
      <x:c r="E21">
        <x:v>98.18181610107422</x:v>
      </x:c>
      <x:c r="F21">
        <x:v>891.280029296875</x:v>
      </x:c>
      <x:c r="G21">
        <x:v>616.1500244140625</x:v>
      </x:c>
      <x:c r="H21">
        <x:v>1120</x:v>
      </x:c>
      <x:c r="I21">
        <x:v>256</x:v>
      </x:c>
      <x:c r="J21">
        <x:v>276023620</x:v>
      </x:c>
    </x:row>
    <x:row r="22">
      <x:c r="A22" t="s">
        <x:v>175</x:v>
      </x:c>
      <x:c r="B22" t="s">
        <x:v>176</x:v>
      </x:c>
      <x:c r="C22" t="s">
        <x:v>146</x:v>
      </x:c>
      <x:c r="D22">
        <x:v>402</x:v>
      </x:c>
      <x:c r="E22">
        <x:v>98.07486724853516</x:v>
      </x:c>
      <x:c r="F22">
        <x:v>402.7300109863281</x:v>
      </x:c>
      <x:c r="G22">
        <x:v>330.8349914550781</x:v>
      </x:c>
      <x:c r="H22">
        <x:v>525</x:v>
      </x:c>
      <x:c r="I22">
        <x:v>90.40000152587891</x:v>
      </x:c>
      <x:c r="J22">
        <x:v>4213798974</x:v>
      </x:c>
    </x:row>
    <x:row r="23">
      <x:c r="A23" t="s">
        <x:v>177</x:v>
      </x:c>
      <x:c r="B23" t="s">
        <x:v>178</x:v>
      </x:c>
      <x:c r="C23" t="s">
        <x:v>135</x:v>
      </x:c>
      <x:c r="D23">
        <x:v>5465</x:v>
      </x:c>
      <x:c r="E23">
        <x:v>97.96791076660156</x:v>
      </x:c>
      <x:c r="F23">
        <x:v>4448.7001953125</x:v>
      </x:c>
      <x:c r="G23">
        <x:v>3193.925048828125</x:v>
      </x:c>
      <x:c r="H23">
        <x:v>5950</x:v>
      </x:c>
      <x:c r="I23">
        <x:v>1160</x:v>
      </x:c>
      <x:c r="J23">
        <x:v>14624514880</x:v>
      </x:c>
    </x:row>
    <x:row r="24">
      <x:c r="A24" t="s">
        <x:v>179</x:v>
      </x:c>
      <x:c r="B24" t="s">
        <x:v>180</x:v>
      </x:c>
      <x:c r="C24" t="s">
        <x:v>135</x:v>
      </x:c>
      <x:c r="D24">
        <x:v>1280</x:v>
      </x:c>
      <x:c r="E24">
        <x:v>97.75401306152344</x:v>
      </x:c>
      <x:c r="F24">
        <x:v>1206.140014648438</x:v>
      </x:c>
      <x:c r="G24">
        <x:v>894.719970703125</x:v>
      </x:c>
      <x:c r="H24">
        <x:v>1680</x:v>
      </x:c>
      <x:c r="I24">
        <x:v>300</x:v>
      </x:c>
      <x:c r="J24">
        <x:v>7921850880</x:v>
      </x:c>
    </x:row>
    <x:row r="25">
      <x:c r="A25" t="s">
        <x:v>181</x:v>
      </x:c>
      <x:c r="B25" t="s">
        <x:v>182</x:v>
      </x:c>
      <x:c r="C25" t="s">
        <x:v>135</x:v>
      </x:c>
      <x:c r="D25">
        <x:v>616</x:v>
      </x:c>
      <x:c r="E25">
        <x:v>97.70053100585938</x:v>
      </x:c>
      <x:c r="F25">
        <x:v>618.0800170898438</x:v>
      </x:c>
      <x:c r="G25">
        <x:v>409.5400085449219</x:v>
      </x:c>
      <x:c r="H25">
        <x:v>729</x:v>
      </x:c>
      <x:c r="I25">
        <x:v>143</x:v>
      </x:c>
      <x:c r="J25">
        <x:v>10435965848</x:v>
      </x:c>
    </x:row>
    <x:row r="26">
      <x:c r="A26" t="s">
        <x:v>183</x:v>
      </x:c>
      <x:c r="B26" t="s">
        <x:v>184</x:v>
      </x:c>
      <x:c r="C26" t="s">
        <x:v>135</x:v>
      </x:c>
      <x:c r="D26">
        <x:v>233</x:v>
      </x:c>
      <x:c r="E26">
        <x:v>97.64705657958984</x:v>
      </x:c>
      <x:c r="F26">
        <x:v>207.0700073242188</x:v>
      </x:c>
      <x:c r="G26">
        <x:v>160.5045013427734</x:v>
      </x:c>
      <x:c r="H26">
        <x:v>271</x:v>
      </x:c>
      <x:c r="I26">
        <x:v>55.09999847412109</x:v>
      </x:c>
      <x:c r="J26">
        <x:v>1974966483</x:v>
      </x:c>
    </x:row>
    <x:row r="27">
      <x:c r="A27" t="s">
        <x:v>185</x:v>
      </x:c>
      <x:c r="B27" t="s">
        <x:v>186</x:v>
      </x:c>
      <x:c r="C27" t="s">
        <x:v>146</x:v>
      </x:c>
      <x:c r="D27">
        <x:v>136.5</x:v>
      </x:c>
      <x:c r="E27">
        <x:v>97.21925354003906</x:v>
      </x:c>
      <x:c r="F27">
        <x:v>118.6920013427734</x:v>
      </x:c>
      <x:c r="G27">
        <x:v>82.46675109863281</x:v>
      </x:c>
      <x:c r="H27">
        <x:v>151</x:v>
      </x:c>
      <x:c r="I27">
        <x:v>31</x:v>
      </x:c>
      <x:c r="J27">
        <x:v>477463896</x:v>
      </x:c>
    </x:row>
    <x:row r="28">
      <x:c r="A28" t="s">
        <x:v>187</x:v>
      </x:c>
      <x:c r="B28" t="s">
        <x:v>188</x:v>
      </x:c>
      <x:c r="C28" t="s">
        <x:v>146</x:v>
      </x:c>
      <x:c r="D28">
        <x:v>17690</x:v>
      </x:c>
      <x:c r="E28">
        <x:v>97.11229705810547</x:v>
      </x:c>
      <x:c r="F28">
        <x:v>16070.400390625</x:v>
      </x:c>
      <x:c r="G28">
        <x:v>11672.900390625</x:v>
      </x:c>
      <x:c r="H28">
        <x:v>19880</x:v>
      </x:c>
      <x:c r="I28">
        <x:v>4520</x:v>
      </x:c>
      <x:c r="J28">
        <x:v>5030063050</x:v>
      </x:c>
    </x:row>
    <x:row r="29">
      <x:c r="A29" t="s">
        <x:v>189</x:v>
      </x:c>
      <x:c r="B29" t="s">
        <x:v>190</x:v>
      </x:c>
      <x:c r="C29" t="s">
        <x:v>146</x:v>
      </x:c>
      <x:c r="D29">
        <x:v>158</x:v>
      </x:c>
      <x:c r="E29">
        <x:v>96.89839935302734</x:v>
      </x:c>
      <x:c r="F29">
        <x:v>118.6460037231445</x:v>
      </x:c>
      <x:c r="G29">
        <x:v>81.57050323486328</x:v>
      </x:c>
      <x:c r="H29">
        <x:v>164.5</x:v>
      </x:c>
      <x:c r="I29">
        <x:v>41.5</x:v>
      </x:c>
      <x:c r="J29">
        <x:v>1000467692</x:v>
      </x:c>
    </x:row>
    <x:row r="30">
      <x:c r="A30" t="s">
        <x:v>191</x:v>
      </x:c>
      <x:c r="B30" t="s">
        <x:v>192</x:v>
      </x:c>
      <x:c r="C30" t="s">
        <x:v>135</x:v>
      </x:c>
      <x:c r="D30">
        <x:v>275</x:v>
      </x:c>
      <x:c r="E30">
        <x:v>96.84491729736328</x:v>
      </x:c>
      <x:c r="F30">
        <x:v>254.3999938964844</x:v>
      </x:c>
      <x:c r="G30">
        <x:v>214.7899932861328</x:v>
      </x:c>
      <x:c r="H30">
        <x:v>323</x:v>
      </x:c>
      <x:c r="I30">
        <x:v>69.30000305175781</x:v>
      </x:c>
      <x:c r="J30">
        <x:v>1280065050</x:v>
      </x:c>
    </x:row>
    <x:row r="31">
      <x:c r="A31" t="s">
        <x:v>193</x:v>
      </x:c>
      <x:c r="B31" t="s">
        <x:v>194</x:v>
      </x:c>
      <x:c r="C31" t="s">
        <x:v>135</x:v>
      </x:c>
      <x:c r="D31">
        <x:v>4855</x:v>
      </x:c>
      <x:c r="E31">
        <x:v>96.79144287109375</x:v>
      </x:c>
      <x:c r="F31">
        <x:v>3668.199951171875</x:v>
      </x:c>
      <x:c r="G31">
        <x:v>3320.699951171875</x:v>
      </x:c>
      <x:c r="H31">
        <x:v>5685</x:v>
      </x:c>
      <x:c r="I31">
        <x:v>1265</x:v>
      </x:c>
      <x:c r="J31">
        <x:v>6399472600</x:v>
      </x:c>
    </x:row>
    <x:row r="32">
      <x:c r="A32" t="s">
        <x:v>195</x:v>
      </x:c>
      <x:c r="B32" t="s">
        <x:v>196</x:v>
      </x:c>
      <x:c r="C32" t="s">
        <x:v>135</x:v>
      </x:c>
      <x:c r="D32">
        <x:v>535</x:v>
      </x:c>
      <x:c r="E32">
        <x:v>96.63101959228516</x:v>
      </x:c>
      <x:c r="F32">
        <x:v>559.1599731445312</x:v>
      </x:c>
      <x:c r="G32">
        <x:v>397.8525085449219</x:v>
      </x:c>
      <x:c r="H32">
        <x:v>692</x:v>
      </x:c>
      <x:c r="I32">
        <x:v>144.5</x:v>
      </x:c>
      <x:c r="J32">
        <x:v>525230900</x:v>
      </x:c>
    </x:row>
    <x:row r="33">
      <x:c r="A33" t="s">
        <x:v>197</x:v>
      </x:c>
      <x:c r="B33" t="s">
        <x:v>198</x:v>
      </x:c>
      <x:c r="C33" t="s">
        <x:v>146</x:v>
      </x:c>
      <x:c r="D33">
        <x:v>1275</x:v>
      </x:c>
      <x:c r="E33">
        <x:v>96.31015777587891</x:v>
      </x:c>
      <x:c r="F33">
        <x:v>1062.4599609375</x:v>
      </x:c>
      <x:c r="G33">
        <x:v>742.4500122070312</x:v>
      </x:c>
      <x:c r="H33">
        <x:v>1490</x:v>
      </x:c>
      <x:c r="I33">
        <x:v>307.5</x:v>
      </x:c>
      <x:c r="J33">
        <x:v>5979984600</x:v>
      </x:c>
    </x:row>
    <x:row r="34">
      <x:c r="A34" t="s">
        <x:v>199</x:v>
      </x:c>
      <x:c r="B34" t="s">
        <x:v>200</x:v>
      </x:c>
      <x:c r="C34" t="s">
        <x:v>135</x:v>
      </x:c>
      <x:c r="D34">
        <x:v>3235</x:v>
      </x:c>
      <x:c r="E34">
        <x:v>96.20320892333984</x:v>
      </x:c>
      <x:c r="F34">
        <x:v>2481.199951171875</x:v>
      </x:c>
      <x:c r="G34">
        <x:v>1976.474975585938</x:v>
      </x:c>
      <x:c r="H34">
        <x:v>3320</x:v>
      </x:c>
      <x:c r="I34">
        <x:v>916</x:v>
      </x:c>
      <x:c r="J34">
        <x:v>23792490085</x:v>
      </x:c>
    </x:row>
    <x:row r="35">
      <x:c r="A35" t="s">
        <x:v>201</x:v>
      </x:c>
      <x:c r="B35" t="s">
        <x:v>202</x:v>
      </x:c>
      <x:c r="C35" t="s">
        <x:v>135</x:v>
      </x:c>
      <x:c r="D35">
        <x:v>192</x:v>
      </x:c>
      <x:c r="E35">
        <x:v>95.66844940185547</x:v>
      </x:c>
      <x:c r="F35">
        <x:v>161.3600006103516</x:v>
      </x:c>
      <x:c r="G35">
        <x:v>100.151496887207</x:v>
      </x:c>
      <x:c r="H35">
        <x:v>206.5</x:v>
      </x:c>
      <x:c r="I35">
        <x:v>56.79999923706055</x:v>
      </x:c>
      <x:c r="J35">
        <x:v>1920864960</x:v>
      </x:c>
    </x:row>
    <x:row r="36">
      <x:c r="A36" t="s">
        <x:v>203</x:v>
      </x:c>
      <x:c r="B36" t="s">
        <x:v>204</x:v>
      </x:c>
      <x:c r="C36" t="s">
        <x:v>135</x:v>
      </x:c>
      <x:c r="D36">
        <x:v>270</x:v>
      </x:c>
      <x:c r="E36">
        <x:v>95.56150054931641</x:v>
      </x:c>
      <x:c r="F36">
        <x:v>247.6000061035156</x:v>
      </x:c>
      <x:c r="G36">
        <x:v>153.7745056152344</x:v>
      </x:c>
      <x:c r="H36">
        <x:v>330</x:v>
      </x:c>
      <x:c r="I36">
        <x:v>80.40000152587891</x:v>
      </x:c>
      <x:c r="J36">
        <x:v>1699524720</x:v>
      </x:c>
    </x:row>
    <x:row r="37">
      <x:c r="A37" t="s">
        <x:v>205</x:v>
      </x:c>
      <x:c r="B37" t="s">
        <x:v>206</x:v>
      </x:c>
      <x:c r="C37" t="s">
        <x:v>146</x:v>
      </x:c>
      <x:c r="D37">
        <x:v>61.40000152587891</x:v>
      </x:c>
      <x:c r="E37">
        <x:v>95.50801849365234</x:v>
      </x:c>
      <x:c r="F37">
        <x:v>61.17399978637695</x:v>
      </x:c>
      <x:c r="G37">
        <x:v>41.57875061035156</x:v>
      </x:c>
      <x:c r="H37">
        <x:v>78.19999694824219</x:v>
      </x:c>
      <x:c r="I37">
        <x:v>19.04999923706055</x:v>
      </x:c>
      <x:c r="J37">
        <x:v>1222537579.381828</x:v>
      </x:c>
    </x:row>
    <x:row r="38">
      <x:c r="A38" t="s">
        <x:v>207</x:v>
      </x:c>
      <x:c r="B38" t="s">
        <x:v>208</x:v>
      </x:c>
      <x:c r="C38" t="s">
        <x:v>135</x:v>
      </x:c>
      <x:c r="D38">
        <x:v>4210</x:v>
      </x:c>
      <x:c r="E38">
        <x:v>95.34759521484375</x:v>
      </x:c>
      <x:c r="F38">
        <x:v>3997.89990234375</x:v>
      </x:c>
      <x:c r="G38">
        <x:v>2435.02490234375</x:v>
      </x:c>
      <x:c r="H38">
        <x:v>4970</x:v>
      </x:c>
      <x:c r="I38">
        <x:v>1130</x:v>
      </x:c>
      <x:c r="J38">
        <x:v>45030724140</x:v>
      </x:c>
    </x:row>
    <x:row r="39">
      <x:c r="A39" t="s">
        <x:v>209</x:v>
      </x:c>
      <x:c r="B39" t="s">
        <x:v>210</x:v>
      </x:c>
      <x:c r="C39" t="s">
        <x:v>135</x:v>
      </x:c>
      <x:c r="D39">
        <x:v>53.79999923706055</x:v>
      </x:c>
      <x:c r="E39">
        <x:v>95.13368988037109</x:v>
      </x:c>
      <x:c r="F39">
        <x:v>43.48699951171875</x:v>
      </x:c>
      <x:c r="G39">
        <x:v>29.69099998474121</x:v>
      </x:c>
      <x:c r="H39">
        <x:v>56</x:v>
      </x:c>
      <x:c r="I39">
        <x:v>13.89999961853027</x:v>
      </x:c>
      <x:c r="J39">
        <x:v>54802400.82284546</x:v>
      </x:c>
    </x:row>
    <x:row r="40">
      <x:c r="A40" t="s">
        <x:v>211</x:v>
      </x:c>
      <x:c r="B40" t="s">
        <x:v>212</x:v>
      </x:c>
      <x:c r="C40" t="s">
        <x:v>135</x:v>
      </x:c>
      <x:c r="D40">
        <x:v>292.5</x:v>
      </x:c>
      <x:c r="E40">
        <x:v>95.02674102783203</x:v>
      </x:c>
      <x:c r="F40">
        <x:v>278.5199890136719</x:v>
      </x:c>
      <x:c r="G40">
        <x:v>241.1475067138672</x:v>
      </x:c>
      <x:c r="H40">
        <x:v>383</x:v>
      </x:c>
      <x:c r="I40">
        <x:v>92.80000305175781</x:v>
      </x:c>
      <x:c r="J40">
        <x:v>1503517860</x:v>
      </x:c>
    </x:row>
    <x:row r="41">
      <x:c r="A41" t="s">
        <x:v>213</x:v>
      </x:c>
      <x:c r="B41" t="s">
        <x:v>214</x:v>
      </x:c>
      <x:c r="C41" t="s">
        <x:v>146</x:v>
      </x:c>
      <x:c r="D41">
        <x:v>168</x:v>
      </x:c>
      <x:c r="E41">
        <x:v>94.75936126708984</x:v>
      </x:c>
      <x:c r="F41">
        <x:v>141.2799987792969</x:v>
      </x:c>
      <x:c r="G41">
        <x:v>101.880500793457</x:v>
      </x:c>
      <x:c r="H41">
        <x:v>194.5</x:v>
      </x:c>
      <x:c r="I41">
        <x:v>47.25</x:v>
      </x:c>
      <x:c r="J41">
        <x:v>113855952</x:v>
      </x:c>
    </x:row>
    <x:row r="42">
      <x:c r="A42" t="s">
        <x:v>215</x:v>
      </x:c>
      <x:c r="B42" t="s">
        <x:v>216</x:v>
      </x:c>
      <x:c r="C42" t="s">
        <x:v>135</x:v>
      </x:c>
      <x:c r="D42">
        <x:v>1500</x:v>
      </x:c>
      <x:c r="E42">
        <x:v>94.70587921142578</x:v>
      </x:c>
      <x:c r="F42">
        <x:v>1196.4599609375</x:v>
      </x:c>
      <x:c r="G42">
        <x:v>761.2249755859375</x:v>
      </x:c>
      <x:c r="H42">
        <x:v>1570</x:v>
      </x:c>
      <x:c r="I42">
        <x:v>452.5</x:v>
      </x:c>
      <x:c r="J42">
        <x:v>6024231000</x:v>
      </x:c>
    </x:row>
    <x:row r="43">
      <x:c r="A43" t="s">
        <x:v>217</x:v>
      </x:c>
      <x:c r="B43" t="s">
        <x:v>218</x:v>
      </x:c>
      <x:c r="C43" t="s">
        <x:v>146</x:v>
      </x:c>
      <x:c r="D43">
        <x:v>225.5</x:v>
      </x:c>
      <x:c r="E43">
        <x:v>94.59893035888672</x:v>
      </x:c>
      <x:c r="F43">
        <x:v>217.9100036621094</x:v>
      </x:c>
      <x:c r="G43">
        <x:v>163.5970001220703</x:v>
      </x:c>
      <x:c r="H43">
        <x:v>271.5</x:v>
      </x:c>
      <x:c r="I43">
        <x:v>70.30000305175781</x:v>
      </x:c>
      <x:c r="J43">
        <x:v>1454022421.5</x:v>
      </x:c>
    </x:row>
    <x:row r="44">
      <x:c r="A44" t="s">
        <x:v>219</x:v>
      </x:c>
      <x:c r="B44" t="s">
        <x:v>220</x:v>
      </x:c>
      <x:c r="C44" t="s">
        <x:v>146</x:v>
      </x:c>
      <x:c r="D44">
        <x:v>83.80000305175781</x:v>
      </x:c>
      <x:c r="E44">
        <x:v>93.79679107666016</x:v>
      </x:c>
      <x:c r="F44">
        <x:v>76.04799652099609</x:v>
      </x:c>
      <x:c r="G44">
        <x:v>46.2557487487793</x:v>
      </x:c>
      <x:c r="H44">
        <x:v>95.80000305175781</x:v>
      </x:c>
      <x:c r="I44">
        <x:v>29.14999961853027</x:v>
      </x:c>
      <x:c r="J44">
        <x:v>847006352.0455627</x:v>
      </x:c>
    </x:row>
    <x:row r="45">
      <x:c r="A45" t="s">
        <x:v>221</x:v>
      </x:c>
      <x:c r="B45" t="s">
        <x:v>222</x:v>
      </x:c>
      <x:c r="C45" t="s">
        <x:v>135</x:v>
      </x:c>
      <x:c r="D45">
        <x:v>510</x:v>
      </x:c>
      <x:c r="E45">
        <x:v>92.99465179443359</x:v>
      </x:c>
      <x:c r="F45">
        <x:v>484.7200012207031</x:v>
      </x:c>
      <x:c r="G45">
        <x:v>343.3525085449219</x:v>
      </x:c>
      <x:c r="H45">
        <x:v>612</x:v>
      </x:c>
      <x:c r="I45">
        <x:v>184.5</x:v>
      </x:c>
      <x:c r="J45">
        <x:v>718935270</x:v>
      </x:c>
    </x:row>
    <x:row r="46">
      <x:c r="A46" t="s">
        <x:v>223</x:v>
      </x:c>
      <x:c r="B46" t="s">
        <x:v>224</x:v>
      </x:c>
      <x:c r="C46" t="s">
        <x:v>146</x:v>
      </x:c>
      <x:c r="D46">
        <x:v>123.5</x:v>
      </x:c>
      <x:c r="E46">
        <x:v>92.88770294189453</x:v>
      </x:c>
      <x:c r="F46">
        <x:v>93.0260009765625</x:v>
      </x:c>
      <x:c r="G46">
        <x:v>73.291748046875</x:v>
      </x:c>
      <x:c r="H46">
        <x:v>129</x:v>
      </x:c>
      <x:c r="I46">
        <x:v>40.90000152587891</x:v>
      </x:c>
      <x:c r="J46">
        <x:v>256681535.5</x:v>
      </x:c>
    </x:row>
    <x:row r="47">
      <x:c r="A47" t="s">
        <x:v>225</x:v>
      </x:c>
      <x:c r="B47" t="s">
        <x:v>226</x:v>
      </x:c>
      <x:c r="C47" t="s">
        <x:v>135</x:v>
      </x:c>
      <x:c r="D47">
        <x:v>2300</x:v>
      </x:c>
      <x:c r="E47">
        <x:v>92.78074645996094</x:v>
      </x:c>
      <x:c r="F47">
        <x:v>2349.10009765625</x:v>
      </x:c>
      <x:c r="G47">
        <x:v>1711.8349609375</x:v>
      </x:c>
      <x:c r="H47">
        <x:v>2825</x:v>
      </x:c>
      <x:c r="I47">
        <x:v>884</x:v>
      </x:c>
      <x:c r="J47">
        <x:v>7656690800</x:v>
      </x:c>
    </x:row>
    <x:row r="48">
      <x:c r="A48" t="s">
        <x:v>227</x:v>
      </x:c>
      <x:c r="B48" t="s">
        <x:v>228</x:v>
      </x:c>
      <x:c r="C48" t="s">
        <x:v>135</x:v>
      </x:c>
      <x:c r="D48">
        <x:v>71.69999694824219</x:v>
      </x:c>
      <x:c r="E48">
        <x:v>92.72727203369141</x:v>
      </x:c>
      <x:c r="F48">
        <x:v>69.70200347900391</x:v>
      </x:c>
      <x:c r="G48">
        <x:v>61.19300079345703</x:v>
      </x:c>
      <x:c r="H48">
        <x:v>89.90000152587891</x:v>
      </x:c>
      <x:c r="I48">
        <x:v>27.54999923706055</x:v>
      </x:c>
      <x:c r="J48">
        <x:v>2233276730.445328</x:v>
      </x:c>
    </x:row>
    <x:row r="49">
      <x:c r="A49" t="s">
        <x:v>229</x:v>
      </x:c>
      <x:c r="B49" t="s">
        <x:v>230</x:v>
      </x:c>
      <x:c r="C49" t="s">
        <x:v>135</x:v>
      </x:c>
      <x:c r="D49">
        <x:v>379.5</x:v>
      </x:c>
      <x:c r="E49">
        <x:v>92.67379760742188</x:v>
      </x:c>
      <x:c r="F49">
        <x:v>349.9500122070312</x:v>
      </x:c>
      <x:c r="G49">
        <x:v>254.2799987792969</x:v>
      </x:c>
      <x:c r="H49">
        <x:v>460</x:v>
      </x:c>
      <x:c r="I49">
        <x:v>129.5</x:v>
      </x:c>
      <x:c r="J49">
        <x:v>1009825591.5</x:v>
      </x:c>
    </x:row>
    <x:row r="50">
      <x:c r="A50" t="s">
        <x:v>231</x:v>
      </x:c>
      <x:c r="B50" t="s">
        <x:v>232</x:v>
      </x:c>
      <x:c r="C50" t="s">
        <x:v>135</x:v>
      </x:c>
      <x:c r="D50">
        <x:v>510</x:v>
      </x:c>
      <x:c r="E50">
        <x:v>92.56684112548828</x:v>
      </x:c>
      <x:c r="F50">
        <x:v>528.6699829101562</x:v>
      </x:c>
      <x:c r="G50">
        <x:v>359.1050109863281</x:v>
      </x:c>
      <x:c r="H50">
        <x:v>607</x:v>
      </x:c>
      <x:c r="I50">
        <x:v>198</x:v>
      </x:c>
      <x:c r="J50">
        <x:v>501113760</x:v>
      </x:c>
    </x:row>
    <x:row r="51">
      <x:c r="A51" t="s">
        <x:v>233</x:v>
      </x:c>
      <x:c r="B51" t="s">
        <x:v>234</x:v>
      </x:c>
      <x:c r="C51" t="s">
        <x:v>146</x:v>
      </x:c>
      <x:c r="D51">
        <x:v>71.80000305175781</x:v>
      </x:c>
      <x:c r="E51">
        <x:v>92.35294342041016</x:v>
      </x:c>
      <x:c r="F51">
        <x:v>73.50800323486328</x:v>
      </x:c>
      <x:c r="G51">
        <x:v>46.83200073242188</x:v>
      </x:c>
      <x:c r="H51">
        <x:v>86.90000152587891</x:v>
      </x:c>
      <x:c r="I51">
        <x:v>25.10000038146973</x:v>
      </x:c>
      <x:c r="J51">
        <x:v>174742970.2272034</x:v>
      </x:c>
    </x:row>
    <x:row r="52">
      <x:c r="A52" t="s">
        <x:v>235</x:v>
      </x:c>
      <x:c r="B52" t="s">
        <x:v>236</x:v>
      </x:c>
      <x:c r="C52" t="s">
        <x:v>135</x:v>
      </x:c>
      <x:c r="D52">
        <x:v>45.95000076293945</x:v>
      </x:c>
      <x:c r="E52">
        <x:v>92.24598693847656</x:v>
      </x:c>
      <x:c r="F52">
        <x:v>44.45399856567383</x:v>
      </x:c>
      <x:c r="G52">
        <x:v>33.47425079345703</x:v>
      </x:c>
      <x:c r="H52">
        <x:v>57.5</x:v>
      </x:c>
      <x:c r="I52">
        <x:v>18.14999961853027</x:v>
      </x:c>
      <x:c r="J52">
        <x:v>525917655.0821724</x:v>
      </x:c>
    </x:row>
    <x:row r="53">
      <x:c r="A53" t="s">
        <x:v>237</x:v>
      </x:c>
      <x:c r="B53" t="s">
        <x:v>238</x:v>
      </x:c>
      <x:c r="C53" t="s">
        <x:v>135</x:v>
      </x:c>
      <x:c r="D53">
        <x:v>47.40000152587891</x:v>
      </x:c>
      <x:c r="E53">
        <x:v>91.87165832519531</x:v>
      </x:c>
      <x:c r="F53">
        <x:v>48.29000091552734</x:v>
      </x:c>
      <x:c r="G53">
        <x:v>34.69525146484375</x:v>
      </x:c>
      <x:c r="H53">
        <x:v>59.79999923706055</x:v>
      </x:c>
      <x:c r="I53">
        <x:v>19.20000076293945</x:v>
      </x:c>
      <x:c r="J53">
        <x:v>155862675.8174591</x:v>
      </x:c>
    </x:row>
    <x:row r="54">
      <x:c r="A54" t="s">
        <x:v>239</x:v>
      </x:c>
      <x:c r="B54" t="s">
        <x:v>240</x:v>
      </x:c>
      <x:c r="C54" t="s">
        <x:v>135</x:v>
      </x:c>
      <x:c r="D54">
        <x:v>798</x:v>
      </x:c>
      <x:c r="E54">
        <x:v>91.71122741699219</x:v>
      </x:c>
      <x:c r="F54">
        <x:v>820.719970703125</x:v>
      </x:c>
      <x:c r="G54">
        <x:v>635.2000122070312</x:v>
      </x:c>
      <x:c r="H54">
        <x:v>987</x:v>
      </x:c>
      <x:c r="I54">
        <x:v>318</x:v>
      </x:c>
      <x:c r="J54">
        <x:v>2021888610</x:v>
      </x:c>
    </x:row>
    <x:row r="55">
      <x:c r="A55" t="s">
        <x:v>241</x:v>
      </x:c>
      <x:c r="B55" t="s">
        <x:v>242</x:v>
      </x:c>
      <x:c r="C55" t="s">
        <x:v>135</x:v>
      </x:c>
      <x:c r="D55">
        <x:v>6435</x:v>
      </x:c>
      <x:c r="E55">
        <x:v>91.65775299072266</x:v>
      </x:c>
      <x:c r="F55">
        <x:v>5262.60009765625</x:v>
      </x:c>
      <x:c r="G55">
        <x:v>4507.85009765625</x:v>
      </x:c>
      <x:c r="H55">
        <x:v>6650</x:v>
      </x:c>
      <x:c r="I55">
        <x:v>2680</x:v>
      </x:c>
      <x:c r="J55">
        <x:v>16711296030</x:v>
      </x:c>
    </x:row>
    <x:row r="56">
      <x:c r="A56" t="s">
        <x:v>243</x:v>
      </x:c>
      <x:c r="B56" t="s">
        <x:v>244</x:v>
      </x:c>
      <x:c r="C56" t="s">
        <x:v>146</x:v>
      </x:c>
      <x:c r="D56">
        <x:v>83.30000305175781</x:v>
      </x:c>
      <x:c r="E56">
        <x:v>91.33689880371094</x:v>
      </x:c>
      <x:c r="F56">
        <x:v>74.02200317382812</x:v>
      </x:c>
      <x:c r="G56">
        <x:v>46.11774826049805</x:v>
      </x:c>
      <x:c r="H56">
        <x:v>92</x:v>
      </x:c>
      <x:c r="I56">
        <x:v>29</x:v>
      </x:c>
      <x:c r="J56">
        <x:v>235317344.0210266</x:v>
      </x:c>
    </x:row>
    <x:row r="57">
      <x:c r="A57" t="s">
        <x:v>245</x:v>
      </x:c>
      <x:c r="B57" t="s">
        <x:v>246</x:v>
      </x:c>
      <x:c r="C57" t="s">
        <x:v>135</x:v>
      </x:c>
      <x:c r="D57">
        <x:v>725</x:v>
      </x:c>
      <x:c r="E57">
        <x:v>91.06951904296875</x:v>
      </x:c>
      <x:c r="F57">
        <x:v>691.760009765625</x:v>
      </x:c>
      <x:c r="G57">
        <x:v>508.1549987792969</x:v>
      </x:c>
      <x:c r="H57">
        <x:v>790</x:v>
      </x:c>
      <x:c r="I57">
        <x:v>297</x:v>
      </x:c>
      <x:c r="J57">
        <x:v>1365640450</x:v>
      </x:c>
    </x:row>
    <x:row r="58">
      <x:c r="A58" t="s">
        <x:v>247</x:v>
      </x:c>
      <x:c r="B58" t="s">
        <x:v>248</x:v>
      </x:c>
      <x:c r="C58" t="s">
        <x:v>146</x:v>
      </x:c>
      <x:c r="D58">
        <x:v>263</x:v>
      </x:c>
      <x:c r="E58">
        <x:v>90.90908813476562</x:v>
      </x:c>
      <x:c r="F58">
        <x:v>232.4700012207031</x:v>
      </x:c>
      <x:c r="G58">
        <x:v>175.6999969482422</x:v>
      </x:c>
      <x:c r="H58">
        <x:v>287</x:v>
      </x:c>
      <x:c r="I58">
        <x:v>114</x:v>
      </x:c>
      <x:c r="J58">
        <x:v>445437314</x:v>
      </x:c>
    </x:row>
    <x:row r="59">
      <x:c r="A59" t="s">
        <x:v>249</x:v>
      </x:c>
      <x:c r="B59" t="s">
        <x:v>250</x:v>
      </x:c>
      <x:c r="C59" t="s">
        <x:v>135</x:v>
      </x:c>
      <x:c r="D59">
        <x:v>60.5</x:v>
      </x:c>
      <x:c r="E59">
        <x:v>90.80213928222656</x:v>
      </x:c>
      <x:c r="F59">
        <x:v>59.10300064086914</x:v>
      </x:c>
      <x:c r="G59">
        <x:v>44.64825057983398</x:v>
      </x:c>
      <x:c r="H59">
        <x:v>77.59999847412109</x:v>
      </x:c>
      <x:c r="I59">
        <x:v>26</x:v>
      </x:c>
      <x:c r="J59">
        <x:v>1612681889.5</x:v>
      </x:c>
    </x:row>
    <x:row r="60">
      <x:c r="A60" t="s">
        <x:v>251</x:v>
      </x:c>
      <x:c r="B60" t="s">
        <x:v>252</x:v>
      </x:c>
      <x:c r="C60" t="s">
        <x:v>135</x:v>
      </x:c>
      <x:c r="D60">
        <x:v>37.75</x:v>
      </x:c>
      <x:c r="E60">
        <x:v>90.64170837402344</x:v>
      </x:c>
      <x:c r="F60">
        <x:v>33.5890007019043</x:v>
      </x:c>
      <x:c r="G60">
        <x:v>25.01375007629395</x:v>
      </x:c>
      <x:c r="H60">
        <x:v>37.79999923706055</x:v>
      </x:c>
      <x:c r="I60">
        <x:v>15.75</x:v>
      </x:c>
      <x:c r="J60">
        <x:v>3808075417.5</x:v>
      </x:c>
    </x:row>
    <x:row r="61">
      <x:c r="A61" t="s">
        <x:v>253</x:v>
      </x:c>
      <x:c r="B61" t="s">
        <x:v>254</x:v>
      </x:c>
      <x:c r="C61" t="s">
        <x:v>146</x:v>
      </x:c>
      <x:c r="D61">
        <x:v>230</x:v>
      </x:c>
      <x:c r="E61">
        <x:v>90.37432861328125</x:v>
      </x:c>
      <x:c r="F61">
        <x:v>251.6600036621094</x:v>
      </x:c>
      <x:c r="G61">
        <x:v>174.0099945068359</x:v>
      </x:c>
      <x:c r="H61">
        <x:v>303.5</x:v>
      </x:c>
      <x:c r="I61">
        <x:v>99.5</x:v>
      </x:c>
      <x:c r="J61">
        <x:v>82027890</x:v>
      </x:c>
    </x:row>
    <x:row r="62">
      <x:c r="A62" t="s">
        <x:v>255</x:v>
      </x:c>
      <x:c r="B62" t="s">
        <x:v>256</x:v>
      </x:c>
      <x:c r="C62" t="s">
        <x:v>135</x:v>
      </x:c>
      <x:c r="D62">
        <x:v>95.80000305175781</x:v>
      </x:c>
      <x:c r="E62">
        <x:v>90.26737976074219</x:v>
      </x:c>
      <x:c r="F62">
        <x:v>89.88800048828125</x:v>
      </x:c>
      <x:c r="G62">
        <x:v>80.42449951171875</x:v>
      </x:c>
      <x:c r="H62">
        <x:v>104</x:v>
      </x:c>
      <x:c r="I62">
        <x:v>41</x:v>
      </x:c>
      <x:c r="J62">
        <x:v>1957388919.553619</x:v>
      </x:c>
    </x:row>
    <x:row r="63">
      <x:c r="A63" t="s">
        <x:v>257</x:v>
      </x:c>
      <x:c r="B63" t="s">
        <x:v>258</x:v>
      </x:c>
      <x:c r="C63" t="s">
        <x:v>135</x:v>
      </x:c>
      <x:c r="D63">
        <x:v>267</x:v>
      </x:c>
      <x:c r="E63">
        <x:v>90</x:v>
      </x:c>
      <x:c r="F63">
        <x:v>222.2700042724609</x:v>
      </x:c>
      <x:c r="G63">
        <x:v>184.4275054931641</x:v>
      </x:c>
      <x:c r="H63">
        <x:v>281</x:v>
      </x:c>
      <x:c r="I63">
        <x:v>122</x:v>
      </x:c>
      <x:c r="J63">
        <x:v>5750799792</x:v>
      </x:c>
    </x:row>
    <x:row r="64">
      <x:c r="A64" t="s">
        <x:v>259</x:v>
      </x:c>
      <x:c r="B64" t="s">
        <x:v>260</x:v>
      </x:c>
      <x:c r="C64" t="s">
        <x:v>135</x:v>
      </x:c>
      <x:c r="D64">
        <x:v>131.5</x:v>
      </x:c>
      <x:c r="E64">
        <x:v>89.94652557373047</x:v>
      </x:c>
      <x:c r="F64">
        <x:v>87.10199737548828</x:v>
      </x:c>
      <x:c r="G64">
        <x:v>71.98500061035156</x:v>
      </x:c>
      <x:c r="H64">
        <x:v>137.5</x:v>
      </x:c>
      <x:c r="I64">
        <x:v>54.5</x:v>
      </x:c>
      <x:c r="J64">
        <x:v>2474770036</x:v>
      </x:c>
    </x:row>
    <x:row r="65">
      <x:c r="A65" t="s">
        <x:v>261</x:v>
      </x:c>
      <x:c r="B65" t="s">
        <x:v>262</x:v>
      </x:c>
      <x:c r="C65" t="s">
        <x:v>135</x:v>
      </x:c>
      <x:c r="D65">
        <x:v>307</x:v>
      </x:c>
      <x:c r="E65">
        <x:v>89.89305114746094</x:v>
      </x:c>
      <x:c r="F65">
        <x:v>326.3800048828125</x:v>
      </x:c>
      <x:c r="G65">
        <x:v>209.5475006103516</x:v>
      </x:c>
      <x:c r="H65">
        <x:v>405</x:v>
      </x:c>
      <x:c r="I65">
        <x:v>127</x:v>
      </x:c>
      <x:c r="J65">
        <x:v>429995559</x:v>
      </x:c>
    </x:row>
    <x:row r="66">
      <x:c r="A66" t="s">
        <x:v>263</x:v>
      </x:c>
      <x:c r="B66" t="s">
        <x:v>264</x:v>
      </x:c>
      <x:c r="C66" t="s">
        <x:v>135</x:v>
      </x:c>
      <x:c r="D66">
        <x:v>69.69999694824219</x:v>
      </x:c>
      <x:c r="E66">
        <x:v>89.78609466552734</x:v>
      </x:c>
      <x:c r="F66">
        <x:v>66.16600036621094</x:v>
      </x:c>
      <x:c r="G66">
        <x:v>49.47024917602539</x:v>
      </x:c>
      <x:c r="H66">
        <x:v>72.30000305175781</x:v>
      </x:c>
      <x:c r="I66">
        <x:v>32</x:v>
      </x:c>
      <x:c r="J66">
        <x:v>1601153696.794785</x:v>
      </x:c>
    </x:row>
    <x:row r="67">
      <x:c r="A67" t="s">
        <x:v>265</x:v>
      </x:c>
      <x:c r="B67" t="s">
        <x:v>266</x:v>
      </x:c>
      <x:c r="C67" t="s">
        <x:v>146</x:v>
      </x:c>
      <x:c r="D67">
        <x:v>184</x:v>
      </x:c>
      <x:c r="E67">
        <x:v>89.41176605224609</x:v>
      </x:c>
      <x:c r="F67">
        <x:v>132.7239990234375</x:v>
      </x:c>
      <x:c r="G67">
        <x:v>88.41850280761719</x:v>
      </x:c>
      <x:c r="H67">
        <x:v>195</x:v>
      </x:c>
      <x:c r="I67">
        <x:v>60.90000152587891</x:v>
      </x:c>
      <x:c r="J67">
        <x:v>1045154960</x:v>
      </x:c>
    </x:row>
    <x:row r="68">
      <x:c r="A68" t="s">
        <x:v>267</x:v>
      </x:c>
      <x:c r="B68" t="s">
        <x:v>268</x:v>
      </x:c>
      <x:c r="C68" t="s">
        <x:v>146</x:v>
      </x:c>
      <x:c r="D68">
        <x:v>325</x:v>
      </x:c>
      <x:c r="E68">
        <x:v>89.3048095703125</x:v>
      </x:c>
      <x:c r="F68">
        <x:v>307.0199890136719</x:v>
      </x:c>
      <x:c r="G68">
        <x:v>206.4700012207031</x:v>
      </x:c>
      <x:c r="H68">
        <x:v>418.5</x:v>
      </x:c>
      <x:c r="I68">
        <x:v>127</x:v>
      </x:c>
      <x:c r="J68">
        <x:v>6027553350</x:v>
      </x:c>
    </x:row>
    <x:row r="69">
      <x:c r="A69" t="s">
        <x:v>269</x:v>
      </x:c>
      <x:c r="B69" t="s">
        <x:v>270</x:v>
      </x:c>
      <x:c r="C69" t="s">
        <x:v>135</x:v>
      </x:c>
      <x:c r="D69">
        <x:v>683</x:v>
      </x:c>
      <x:c r="E69">
        <x:v>89.19786071777344</x:v>
      </x:c>
      <x:c r="F69">
        <x:v>541.010009765625</x:v>
      </x:c>
      <x:c r="G69">
        <x:v>387.2525024414062</x:v>
      </x:c>
      <x:c r="H69">
        <x:v>709</x:v>
      </x:c>
      <x:c r="I69">
        <x:v>271</x:v>
      </x:c>
      <x:c r="J69">
        <x:v>2515773128</x:v>
      </x:c>
    </x:row>
    <x:row r="70">
      <x:c r="A70" t="s">
        <x:v>271</x:v>
      </x:c>
      <x:c r="B70" t="s">
        <x:v>272</x:v>
      </x:c>
      <x:c r="C70" t="s">
        <x:v>135</x:v>
      </x:c>
      <x:c r="D70">
        <x:v>2395</x:v>
      </x:c>
      <x:c r="E70">
        <x:v>89.14438629150391</x:v>
      </x:c>
      <x:c r="F70">
        <x:v>2381.699951171875</x:v>
      </x:c>
      <x:c r="G70">
        <x:v>1939.775024414062</x:v>
      </x:c>
      <x:c r="H70">
        <x:v>2535</x:v>
      </x:c>
      <x:c r="I70">
        <x:v>1125</x:v>
      </x:c>
      <x:c r="J70">
        <x:v>50684623390</x:v>
      </x:c>
    </x:row>
    <x:row r="71">
      <x:c r="A71" t="s">
        <x:v>273</x:v>
      </x:c>
      <x:c r="B71" t="s">
        <x:v>274</x:v>
      </x:c>
      <x:c r="C71" t="s">
        <x:v>135</x:v>
      </x:c>
      <x:c r="D71">
        <x:v>31.64999961853027</x:v>
      </x:c>
      <x:c r="E71">
        <x:v>88.66310119628906</x:v>
      </x:c>
      <x:c r="F71">
        <x:v>29.76099967956543</x:v>
      </x:c>
      <x:c r="G71">
        <x:v>21.55224990844727</x:v>
      </x:c>
      <x:c r="H71">
        <x:v>31.75</x:v>
      </x:c>
      <x:c r="I71">
        <x:v>14.64999961853027</x:v>
      </x:c>
      <x:c r="J71">
        <x:v>1858444553.800621</x:v>
      </x:c>
    </x:row>
    <x:row r="72">
      <x:c r="A72" t="s">
        <x:v>275</x:v>
      </x:c>
      <x:c r="B72" t="s">
        <x:v>276</x:v>
      </x:c>
      <x:c r="C72" t="s">
        <x:v>135</x:v>
      </x:c>
      <x:c r="D72">
        <x:v>68.09999847412109</x:v>
      </x:c>
      <x:c r="E72">
        <x:v>88.55615234375</x:v>
      </x:c>
      <x:c r="F72">
        <x:v>72.79799652099609</x:v>
      </x:c>
      <x:c r="G72">
        <x:v>55.96950149536133</x:v>
      </x:c>
      <x:c r="H72">
        <x:v>88.30000305175781</x:v>
      </x:c>
      <x:c r="I72">
        <x:v>30.45000076293945</x:v>
      </x:c>
      <x:c r="J72">
        <x:v>73395590.5554657</x:v>
      </x:c>
    </x:row>
    <x:row r="73">
      <x:c r="A73" t="s">
        <x:v>277</x:v>
      </x:c>
      <x:c r="B73" t="s">
        <x:v>278</x:v>
      </x:c>
      <x:c r="C73" t="s">
        <x:v>146</x:v>
      </x:c>
      <x:c r="D73">
        <x:v>244</x:v>
      </x:c>
      <x:c r="E73">
        <x:v>88.39572143554688</x:v>
      </x:c>
      <x:c r="F73">
        <x:v>207.0800018310547</x:v>
      </x:c>
      <x:c r="G73">
        <x:v>155.4774932861328</x:v>
      </x:c>
      <x:c r="H73">
        <x:v>287.5</x:v>
      </x:c>
      <x:c r="I73">
        <x:v>104</x:v>
      </x:c>
      <x:c r="J73">
        <x:v>686837552</x:v>
      </x:c>
    </x:row>
    <x:row r="74">
      <x:c r="A74" t="s">
        <x:v>279</x:v>
      </x:c>
      <x:c r="B74" t="s">
        <x:v>280</x:v>
      </x:c>
      <x:c r="C74" t="s">
        <x:v>146</x:v>
      </x:c>
      <x:c r="D74">
        <x:v>184</x:v>
      </x:c>
      <x:c r="E74">
        <x:v>88.28877258300781</x:v>
      </x:c>
      <x:c r="F74">
        <x:v>177.6399993896484</x:v>
      </x:c>
      <x:c r="G74">
        <x:v>163.4524993896484</x:v>
      </x:c>
      <x:c r="H74">
        <x:v>239</x:v>
      </x:c>
      <x:c r="I74">
        <x:v>91.40000152587891</x:v>
      </x:c>
      <x:c r="J74">
        <x:v>298639176</x:v>
      </x:c>
    </x:row>
    <x:row r="75">
      <x:c r="A75" t="s">
        <x:v>281</x:v>
      </x:c>
      <x:c r="B75" t="s">
        <x:v>282</x:v>
      </x:c>
      <x:c r="C75" t="s">
        <x:v>146</x:v>
      </x:c>
      <x:c r="D75">
        <x:v>33.45000076293945</x:v>
      </x:c>
      <x:c r="E75">
        <x:v>87.8609619140625</x:v>
      </x:c>
      <x:c r="F75">
        <x:v>33.29100036621094</x:v>
      </x:c>
      <x:c r="G75">
        <x:v>22.3177490234375</x:v>
      </x:c>
      <x:c r="H75">
        <x:v>43.29999923706055</x:v>
      </x:c>
      <x:c r="I75">
        <x:v>15.39999961853027</x:v>
      </x:c>
      <x:c r="J75">
        <x:v>47668960.53725052</x:v>
      </x:c>
    </x:row>
    <x:row r="76">
      <x:c r="A76" t="s">
        <x:v>283</x:v>
      </x:c>
      <x:c r="B76" t="s">
        <x:v>284</x:v>
      </x:c>
      <x:c r="C76" t="s">
        <x:v>146</x:v>
      </x:c>
      <x:c r="D76">
        <x:v>39.65000152587891</x:v>
      </x:c>
      <x:c r="E76">
        <x:v>87.80748748779297</x:v>
      </x:c>
      <x:c r="F76">
        <x:v>31.30900001525879</x:v>
      </x:c>
      <x:c r="G76">
        <x:v>28.11725044250488</x:v>
      </x:c>
      <x:c r="H76">
        <x:v>44.75</x:v>
      </x:c>
      <x:c r="I76">
        <x:v>20.20000076293945</x:v>
      </x:c>
      <x:c r="J76">
        <x:v>505525941.6545105</x:v>
      </x:c>
    </x:row>
    <x:row r="77">
      <x:c r="A77" t="s">
        <x:v>285</x:v>
      </x:c>
      <x:c r="B77" t="s">
        <x:v>286</x:v>
      </x:c>
      <x:c r="C77" t="s">
        <x:v>135</x:v>
      </x:c>
      <x:c r="D77">
        <x:v>4610</x:v>
      </x:c>
      <x:c r="E77">
        <x:v>87.48663330078125</x:v>
      </x:c>
      <x:c r="F77">
        <x:v>4284.39990234375</x:v>
      </x:c>
      <x:c r="G77">
        <x:v>2916.47509765625</x:v>
      </x:c>
      <x:c r="H77">
        <x:v>5360</x:v>
      </x:c>
      <x:c r="I77">
        <x:v>2020</x:v>
      </x:c>
      <x:c r="J77">
        <x:v>8484082650</x:v>
      </x:c>
    </x:row>
    <x:row r="78">
      <x:c r="A78" t="s">
        <x:v>287</x:v>
      </x:c>
      <x:c r="B78" t="s">
        <x:v>288</x:v>
      </x:c>
      <x:c r="C78" t="s">
        <x:v>135</x:v>
      </x:c>
      <x:c r="D78">
        <x:v>120</x:v>
      </x:c>
      <x:c r="E78">
        <x:v>87.43315887451172</x:v>
      </x:c>
      <x:c r="F78">
        <x:v>127.1539993286133</x:v>
      </x:c>
      <x:c r="G78">
        <x:v>98.43050384521484</x:v>
      </x:c>
      <x:c r="H78">
        <x:v>156</x:v>
      </x:c>
      <x:c r="I78">
        <x:v>57.59999847412109</x:v>
      </x:c>
      <x:c r="J78">
        <x:v>835582680</x:v>
      </x:c>
    </x:row>
    <x:row r="79">
      <x:c r="A79" t="s">
        <x:v>289</x:v>
      </x:c>
      <x:c r="B79" t="s">
        <x:v>290</x:v>
      </x:c>
      <x:c r="C79" t="s">
        <x:v>135</x:v>
      </x:c>
      <x:c r="D79">
        <x:v>221</x:v>
      </x:c>
      <x:c r="E79">
        <x:v>87.37967681884766</x:v>
      </x:c>
      <x:c r="F79">
        <x:v>209.2400054931641</x:v>
      </x:c>
      <x:c r="G79">
        <x:v>159.7144927978516</x:v>
      </x:c>
      <x:c r="H79">
        <x:v>291</x:v>
      </x:c>
      <x:c r="I79">
        <x:v>98</x:v>
      </x:c>
      <x:c r="J79">
        <x:v>284531312</x:v>
      </x:c>
    </x:row>
    <x:row r="80">
      <x:c r="A80" t="s">
        <x:v>291</x:v>
      </x:c>
      <x:c r="B80" t="s">
        <x:v>292</x:v>
      </x:c>
      <x:c r="C80" t="s">
        <x:v>135</x:v>
      </x:c>
      <x:c r="D80">
        <x:v>48.45000076293945</x:v>
      </x:c>
      <x:c r="E80">
        <x:v>87.00534820556641</x:v>
      </x:c>
      <x:c r="F80">
        <x:v>42.44800186157227</x:v>
      </x:c>
      <x:c r="G80">
        <x:v>36.73799896240234</x:v>
      </x:c>
      <x:c r="H80">
        <x:v>50.40000152587891</x:v>
      </x:c>
      <x:c r="I80">
        <x:v>23.29999923706055</x:v>
      </x:c>
      <x:c r="J80">
        <x:v>69511409.89459229</x:v>
      </x:c>
    </x:row>
    <x:row r="81">
      <x:c r="A81" t="s">
        <x:v>293</x:v>
      </x:c>
      <x:c r="B81" t="s">
        <x:v>294</x:v>
      </x:c>
      <x:c r="C81" t="s">
        <x:v>146</x:v>
      </x:c>
      <x:c r="D81">
        <x:v>70.5</x:v>
      </x:c>
      <x:c r="E81">
        <x:v>86.79144287109375</x:v>
      </x:c>
      <x:c r="F81">
        <x:v>75.06999969482422</x:v>
      </x:c>
      <x:c r="G81">
        <x:v>67.37474822998047</x:v>
      </x:c>
      <x:c r="H81">
        <x:v>92.90000152587891</x:v>
      </x:c>
      <x:c r="I81">
        <x:v>35.84999847412109</x:v>
      </x:c>
      <x:c r="J81">
        <x:v>46819473</x:v>
      </x:c>
    </x:row>
    <x:row r="82">
      <x:c r="A82" t="s">
        <x:v>295</x:v>
      </x:c>
      <x:c r="B82" t="s">
        <x:v>296</x:v>
      </x:c>
      <x:c r="C82" t="s">
        <x:v>135</x:v>
      </x:c>
      <x:c r="D82">
        <x:v>9.75</x:v>
      </x:c>
      <x:c r="E82">
        <x:v>86.68449401855469</x:v>
      </x:c>
      <x:c r="F82">
        <x:v>8.934800148010254</x:v>
      </x:c>
      <x:c r="G82">
        <x:v>7.96875</x:v>
      </x:c>
      <x:c r="H82">
        <x:v>10.05000019073486</x:v>
      </x:c>
      <x:c r="I82">
        <x:v>5.159999847412109</x:v>
      </x:c>
      <x:c r="J82">
        <x:v>115457101.5</x:v>
      </x:c>
    </x:row>
    <x:row r="83">
      <x:c r="A83" t="s">
        <x:v>297</x:v>
      </x:c>
      <x:c r="B83" t="s">
        <x:v>298</x:v>
      </x:c>
      <x:c r="C83" t="s">
        <x:v>135</x:v>
      </x:c>
      <x:c r="D83">
        <x:v>521</x:v>
      </x:c>
      <x:c r="E83">
        <x:v>86.52406311035156</x:v>
      </x:c>
      <x:c r="F83">
        <x:v>511.510009765625</x:v>
      </x:c>
      <x:c r="G83">
        <x:v>386.6650085449219</x:v>
      </x:c>
      <x:c r="H83">
        <x:v>602</x:v>
      </x:c>
      <x:c r="I83">
        <x:v>279.5</x:v>
      </x:c>
      <x:c r="J83">
        <x:v>215081304</x:v>
      </x:c>
    </x:row>
    <x:row r="84">
      <x:c r="A84" t="s">
        <x:v>299</x:v>
      </x:c>
      <x:c r="B84" t="s">
        <x:v>300</x:v>
      </x:c>
      <x:c r="C84" t="s">
        <x:v>135</x:v>
      </x:c>
      <x:c r="D84">
        <x:v>1460</x:v>
      </x:c>
      <x:c r="E84">
        <x:v>86.31015777587891</x:v>
      </x:c>
      <x:c r="F84">
        <x:v>1380</x:v>
      </x:c>
      <x:c r="G84">
        <x:v>1164.0849609375</x:v>
      </x:c>
      <x:c r="H84">
        <x:v>1615</x:v>
      </x:c>
      <x:c r="I84">
        <x:v>741</x:v>
      </x:c>
      <x:c r="J84">
        <x:v>1419022180</x:v>
      </x:c>
    </x:row>
    <x:row r="85">
      <x:c r="A85" t="s">
        <x:v>301</x:v>
      </x:c>
      <x:c r="B85" t="s">
        <x:v>302</x:v>
      </x:c>
      <x:c r="C85" t="s">
        <x:v>135</x:v>
      </x:c>
      <x:c r="D85">
        <x:v>39.04999923706055</x:v>
      </x:c>
      <x:c r="E85">
        <x:v>86.09626007080078</x:v>
      </x:c>
      <x:c r="F85">
        <x:v>35.59299850463867</x:v>
      </x:c>
      <x:c r="G85">
        <x:v>33.95674896240234</x:v>
      </x:c>
      <x:c r="H85">
        <x:v>46.5</x:v>
      </x:c>
      <x:c r="I85">
        <x:v>21.14999961853027</x:v>
      </x:c>
      <x:c r="J85">
        <x:v>1636778335.971439</x:v>
      </x:c>
    </x:row>
    <x:row r="86">
      <x:c r="A86" t="s">
        <x:v>303</x:v>
      </x:c>
      <x:c r="B86" t="s">
        <x:v>304</x:v>
      </x:c>
      <x:c r="C86" t="s">
        <x:v>135</x:v>
      </x:c>
      <x:c r="D86">
        <x:v>33.75</x:v>
      </x:c>
      <x:c r="E86">
        <x:v>85.93582916259766</x:v>
      </x:c>
      <x:c r="F86">
        <x:v>33.76699829101562</x:v>
      </x:c>
      <x:c r="G86">
        <x:v>27.51700019836426</x:v>
      </x:c>
      <x:c r="H86">
        <x:v>44.40000152587891</x:v>
      </x:c>
      <x:c r="I86">
        <x:v>17.79999923706055</x:v>
      </x:c>
      <x:c r="J86">
        <x:v>685166411.25</x:v>
      </x:c>
    </x:row>
    <x:row r="87">
      <x:c r="A87" t="s">
        <x:v>305</x:v>
      </x:c>
      <x:c r="B87" t="s">
        <x:v>306</x:v>
      </x:c>
      <x:c r="C87" t="s">
        <x:v>146</x:v>
      </x:c>
      <x:c r="D87">
        <x:v>75.09999847412109</x:v>
      </x:c>
      <x:c r="E87">
        <x:v>85.77539825439453</x:v>
      </x:c>
      <x:c r="F87">
        <x:v>69.11000061035156</x:v>
      </x:c>
      <x:c r="G87">
        <x:v>51.87825012207031</x:v>
      </x:c>
      <x:c r="H87">
        <x:v>95</x:v>
      </x:c>
      <x:c r="I87">
        <x:v>38.20000076293945</x:v>
      </x:c>
      <x:c r="J87">
        <x:v>447018622.1174927</x:v>
      </x:c>
    </x:row>
    <x:row r="88">
      <x:c r="A88" t="s">
        <x:v>307</x:v>
      </x:c>
      <x:c r="B88" t="s">
        <x:v>308</x:v>
      </x:c>
      <x:c r="C88" t="s">
        <x:v>135</x:v>
      </x:c>
      <x:c r="D88">
        <x:v>58.5</x:v>
      </x:c>
      <x:c r="E88">
        <x:v>85.66844940185547</x:v>
      </x:c>
      <x:c r="F88">
        <x:v>57.18899917602539</x:v>
      </x:c>
      <x:c r="G88">
        <x:v>43.68424987792969</x:v>
      </x:c>
      <x:c r="H88">
        <x:v>69.09999847412109</x:v>
      </x:c>
      <x:c r="I88">
        <x:v>31.85000038146973</x:v>
      </x:c>
      <x:c r="J88">
        <x:v>403081029</x:v>
      </x:c>
    </x:row>
    <x:row r="89">
      <x:c r="A89" t="s">
        <x:v>309</x:v>
      </x:c>
      <x:c r="B89" t="s">
        <x:v>310</x:v>
      </x:c>
      <x:c r="C89" t="s">
        <x:v>135</x:v>
      </x:c>
      <x:c r="D89">
        <x:v>106</x:v>
      </x:c>
      <x:c r="E89">
        <x:v>85.34759521484375</x:v>
      </x:c>
      <x:c r="F89">
        <x:v>105.4820022583008</x:v>
      </x:c>
      <x:c r="G89">
        <x:v>72.74600219726562</x:v>
      </x:c>
      <x:c r="H89">
        <x:v>127.5</x:v>
      </x:c>
      <x:c r="I89">
        <x:v>43.5</x:v>
      </x:c>
      <x:c r="J89">
        <x:v>811137334</x:v>
      </x:c>
    </x:row>
    <x:row r="90">
      <x:c r="A90" t="s">
        <x:v>311</x:v>
      </x:c>
      <x:c r="B90" t="s">
        <x:v>312</x:v>
      </x:c>
      <x:c r="C90" t="s">
        <x:v>135</x:v>
      </x:c>
      <x:c r="D90">
        <x:v>373.5</x:v>
      </x:c>
      <x:c r="E90">
        <x:v>85.24063873291016</x:v>
      </x:c>
      <x:c r="F90">
        <x:v>334.25</x:v>
      </x:c>
      <x:c r="G90">
        <x:v>268.6799926757812</x:v>
      </x:c>
      <x:c r="H90">
        <x:v>426</x:v>
      </x:c>
      <x:c r="I90">
        <x:v>180.5</x:v>
      </x:c>
      <x:c r="J90">
        <x:v>1834195378.5</x:v>
      </x:c>
    </x:row>
    <x:row r="91">
      <x:c r="A91" t="s">
        <x:v>313</x:v>
      </x:c>
      <x:c r="B91" t="s">
        <x:v>314</x:v>
      </x:c>
      <x:c r="C91" t="s">
        <x:v>146</x:v>
      </x:c>
      <x:c r="D91">
        <x:v>173</x:v>
      </x:c>
      <x:c r="E91">
        <x:v>85.08021545410156</x:v>
      </x:c>
      <x:c r="F91">
        <x:v>169.6900024414062</x:v>
      </x:c>
      <x:c r="G91">
        <x:v>143.6089935302734</x:v>
      </x:c>
      <x:c r="H91">
        <x:v>204.5</x:v>
      </x:c>
      <x:c r="I91">
        <x:v>87.80000305175781</x:v>
      </x:c>
      <x:c r="J91">
        <x:v>478324586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40" hidden="0" customWidth="1"/>
    <x:col min="3" max="4" width="48.7109375" customWidth="1"/>
    <x:col min="3" max="3" width="46" hidden="0" customWidth="1"/>
    <x:col min="4" max="4" width="46" hidden="0" customWidth="1"/>
  </x:cols>
  <x:sheetData>
    <x:row r="1">
      <x:c r="A1" s="24" t="str">
        <x:v>RS 強勢股廣度—極值、方向與市場階段說明</x:v>
      </x:c>
      <x:c r="B1" s="24"/>
      <x:c r="C1" s="24"/>
      <x:c r="D1" s="24"/>
    </x:row>
    <x:row r="2">
      <x:c r="A2" s="1" t="str">
        <x:v>項目</x:v>
      </x:c>
      <x:c r="B2" s="1" t="str">
        <x:v>本版設定</x:v>
      </x:c>
      <x:c r="C2" s="1" t="str">
        <x:v>簡單解釋</x:v>
      </x:c>
      <x:c r="D2" s="1" t="str">
        <x:v>判讀重點</x:v>
      </x:c>
    </x:row>
    <x:row r="3">
      <x:c r="A3" t="str">
        <x:v>統計期間</x:v>
      </x:c>
      <x:c r="B3" t="str">
        <x:v>2018-01-01 ~ 2026-08-14</x:v>
      </x:c>
      <x:c r="C3" t="str">
        <x:v>用2018至今建立全期極值分布</x:v>
      </x:c>
      <x:c r="D3" t="str">
        <x:v>日後每日自動延長</x:v>
      </x:c>
    </x:row>
    <x:row r="4">
      <x:c r="A4" t="str">
        <x:v>極值主指標</x:v>
      </x:c>
      <x:c r="B4" t="str">
        <x:v>強勢股占有效樣本比例</x:v>
      </x:c>
      <x:c r="C4" t="str">
        <x:v>避免股票總家數逐年增加造成固定家數失真</x:v>
      </x:c>
      <x:c r="D4" t="str">
        <x:v>家數只做當日等值換算</x:v>
      </x:c>
    </x:row>
    <x:row r="5">
      <x:c r="A5" t="str">
        <x:v>RS強勢母池</x:v>
      </x:c>
      <x:c r="B5" t="str">
        <x:v>RS &gt; 85</x:v>
      </x:c>
      <x:c r="C5" t="str">
        <x:v>RS是全市場百分位，理論上約前15%</x:v>
      </x:c>
      <x:c r="D5" t="str">
        <x:v>不把母池家數當市場廣度主訊號</x:v>
      </x:c>
    </x:row>
    <x:row r="6">
      <x:c r="A6" t="str">
        <x:v>近3年滾動百分位</x:v>
      </x:c>
      <x:c r="B6" t="str">
        <x:v>最近756交易日，至少252日才計算</x:v>
      </x:c>
      <x:c r="C6" t="str">
        <x:v>比較近期市場環境的冷熱位置</x:v>
      </x:c>
      <x:c r="D6" t="str">
        <x:v>搭配全期回顧百分位一起看</x:v>
      </x:c>
    </x:row>
    <x:row r="7">
      <x:c r="A7" t="str">
        <x:v>極低水位</x:v>
      </x:c>
      <x:c r="B7" t="str">
        <x:v>≤ 全期P10</x:v>
      </x:c>
      <x:c r="C7" t="str">
        <x:v>歷史最弱約10%的日子</x:v>
      </x:c>
      <x:c r="D7" t="str">
        <x:v>不是直接抄底訊號</x:v>
      </x:c>
    </x:row>
    <x:row r="8">
      <x:c r="A8" t="str">
        <x:v>偏低水位</x:v>
      </x:c>
      <x:c r="B8" t="str">
        <x:v>P10 ~ P25</x:v>
      </x:c>
      <x:c r="C8" t="str">
        <x:v>強勢股偏少</x:v>
      </x:c>
      <x:c r="D8" t="str">
        <x:v>觀察是否開始增加</x:v>
      </x:c>
    </x:row>
    <x:row r="9">
      <x:c r="A9" t="str">
        <x:v>正常水位</x:v>
      </x:c>
      <x:c r="B9" t="str">
        <x:v>P25 ~ P75</x:v>
      </x:c>
      <x:c r="C9" t="str">
        <x:v>一般區間</x:v>
      </x:c>
      <x:c r="D9" t="str">
        <x:v>重點看方向</x:v>
      </x:c>
    </x:row>
    <x:row r="10">
      <x:c r="A10" t="str">
        <x:v>偏高水位</x:v>
      </x:c>
      <x:c r="B10" t="str">
        <x:v>P75 ~ P90</x:v>
      </x:c>
      <x:c r="C10" t="str">
        <x:v>強勢股偏多</x:v>
      </x:c>
      <x:c r="D10" t="str">
        <x:v>不代表一定見頂</x:v>
      </x:c>
    </x:row>
    <x:row r="11">
      <x:c r="A11" t="str">
        <x:v>極高水位</x:v>
      </x:c>
      <x:c r="B11" t="str">
        <x:v>≥ 全期P90</x:v>
      </x:c>
      <x:c r="C11" t="str">
        <x:v>歷史最熱約10%的日子</x:v>
      </x:c>
      <x:c r="D11" t="str">
        <x:v>若同時減少才較值得警戒</x:v>
      </x:c>
    </x:row>
    <x:row r="12">
      <x:c r="A12" t="str">
        <x:v>明顯增加</x:v>
      </x:c>
      <x:c r="B12" t="str">
        <x:v>5日占比 &gt; 20日 &gt; 60日，且5/20日都上升</x:v>
      </x:c>
      <x:c r="C12" t="str">
        <x:v>強勢股持續明顯增加</x:v>
      </x:c>
      <x:c r="D12" t="str">
        <x:v>最強的增加型態</x:v>
      </x:c>
    </x:row>
    <x:row r="13">
      <x:c r="A13" t="str">
        <x:v>增加</x:v>
      </x:c>
      <x:c r="B13" t="str">
        <x:v>5日平均占比明顯高於20日</x:v>
      </x:c>
      <x:c r="C13" t="str">
        <x:v>近期強勢股比中期多</x:v>
      </x:c>
      <x:c r="D13" t="str">
        <x:v>市場廣度改善</x:v>
      </x:c>
    </x:row>
    <x:row r="14">
      <x:c r="A14" t="str">
        <x:v>持平</x:v>
      </x:c>
      <x:c r="B14" t="str">
        <x:v>5日與20日平均占比接近</x:v>
      </x:c>
      <x:c r="C14" t="str">
        <x:v>強勢股變化不大</x:v>
      </x:c>
      <x:c r="D14" t="str">
        <x:v>方向不明顯</x:v>
      </x:c>
    </x:row>
    <x:row r="15">
      <x:c r="A15" t="str">
        <x:v>減少</x:v>
      </x:c>
      <x:c r="B15" t="str">
        <x:v>5日平均占比明顯低於20日</x:v>
      </x:c>
      <x:c r="C15" t="str">
        <x:v>近期強勢股比中期少</x:v>
      </x:c>
      <x:c r="D15" t="str">
        <x:v>市場廣度轉弱</x:v>
      </x:c>
    </x:row>
    <x:row r="16">
      <x:c r="A16" t="str">
        <x:v>明顯減少</x:v>
      </x:c>
      <x:c r="B16" t="str">
        <x:v>5日 &lt; 20日 &lt; 60日，且5/20日都下降</x:v>
      </x:c>
      <x:c r="C16" t="str">
        <x:v>強勢股持續明顯減少</x:v>
      </x:c>
      <x:c r="D16" t="str">
        <x:v>最弱的減少型態</x:v>
      </x:c>
    </x:row>
    <x:row r="17">
      <x:c r="A17" t="str">
        <x:v>低檔回升</x:v>
      </x:c>
      <x:c r="B17" t="str">
        <x:v>低水位 + 增加/明顯增加</x:v>
      </x:c>
      <x:c r="C17" t="str">
        <x:v>強勢股仍少，但開始回升</x:v>
      </x:c>
      <x:c r="D17" t="str">
        <x:v>觀察是否形成底部修復</x:v>
      </x:c>
    </x:row>
    <x:row r="18">
      <x:c r="A18" t="str">
        <x:v>低檔整理</x:v>
      </x:c>
      <x:c r="B18" t="str">
        <x:v>低水位 + 持平</x:v>
      </x:c>
      <x:c r="C18" t="str">
        <x:v>強勢股仍少，短期變化不大</x:v>
      </x:c>
      <x:c r="D18" t="str">
        <x:v>等待方向</x:v>
      </x:c>
    </x:row>
    <x:row r="19">
      <x:c r="A19" t="str">
        <x:v>低檔續弱</x:v>
      </x:c>
      <x:c r="B19" t="str">
        <x:v>低水位 + 減少/明顯減少</x:v>
      </x:c>
      <x:c r="C19" t="str">
        <x:v>強勢股很少而且還在減少</x:v>
      </x:c>
      <x:c r="D19" t="str">
        <x:v>尚未止穩</x:v>
      </x:c>
    </x:row>
    <x:row r="20">
      <x:c r="A20" t="str">
        <x:v>中段回升</x:v>
      </x:c>
      <x:c r="B20" t="str">
        <x:v>正常水位 + 增加</x:v>
      </x:c>
      <x:c r="C20" t="str">
        <x:v>市場廣度由中段往上改善</x:v>
      </x:c>
      <x:c r="D20" t="str">
        <x:v>偏多</x:v>
      </x:c>
    </x:row>
    <x:row r="21">
      <x:c r="A21" t="str">
        <x:v>中段整理</x:v>
      </x:c>
      <x:c r="B21" t="str">
        <x:v>正常水位 + 持平</x:v>
      </x:c>
      <x:c r="C21" t="str">
        <x:v>市場廣度中性</x:v>
      </x:c>
      <x:c r="D21" t="str">
        <x:v>無明顯方向</x:v>
      </x:c>
    </x:row>
    <x:row r="22">
      <x:c r="A22" t="str">
        <x:v>中段走弱</x:v>
      </x:c>
      <x:c r="B22" s="5" t="str">
        <x:v>正常水位 + 減少</x:v>
      </x:c>
      <x:c r="C22" t="str">
        <x:v>市場廣度由中段往下惡化</x:v>
      </x:c>
      <x:c r="D22" t="str">
        <x:v>偏空</x:v>
      </x:c>
    </x:row>
    <x:row r="23">
      <x:c r="A23" t="str">
        <x:v>高檔續強</x:v>
      </x:c>
      <x:c r="B23" s="5" t="str">
        <x:v>高水位 + 增加/明顯增加</x:v>
      </x:c>
      <x:c r="C23" t="str">
        <x:v>市場很熱但強勢股仍在增加</x:v>
      </x:c>
      <x:c r="D23" t="str">
        <x:v>不等於立即見頂</x:v>
      </x:c>
    </x:row>
    <x:row r="24">
      <x:c r="A24" t="str">
        <x:v>高檔整理</x:v>
      </x:c>
      <x:c r="B24" t="str">
        <x:v>高水位 + 持平</x:v>
      </x:c>
      <x:c r="C24" t="str">
        <x:v>市場仍熱但短期沒有明顯方向</x:v>
      </x:c>
      <x:c r="D24" t="str">
        <x:v>等待變化</x:v>
      </x:c>
    </x:row>
    <x:row r="25">
      <x:c r="A25" t="str">
        <x:v>高檔轉弱</x:v>
      </x:c>
      <x:c r="B25" t="str">
        <x:v>高水位 + 減少/明顯減少</x:v>
      </x:c>
      <x:c r="C25" t="str">
        <x:v>市場仍熱但強勢股開始退潮</x:v>
      </x:c>
      <x:c r="D25" t="str">
        <x:v>高檔風險提高</x:v>
      </x:c>
    </x:row>
    <x:row r="26">
      <x:c r="A26" t="str">
        <x:v>5日-20日廣度差</x:v>
      </x:c>
      <x:c r="B26" t="str">
        <x:v>5日平均占比－20日平均占比</x:v>
      </x:c>
      <x:c r="C26" t="str">
        <x:v>正值=近期比中期強；負值=近期比中期弱</x:v>
      </x:c>
      <x:c r="D26" t="str">
        <x:v>看改善/惡化幅度</x:v>
      </x:c>
    </x:row>
    <x:row r="27">
      <x:c r="A27" t="str">
        <x:v>變化速度</x:v>
      </x:c>
      <x:c r="B27" t="str">
        <x:v>廣度差相較5日前的變化</x:v>
      </x:c>
      <x:c r="C27" t="str">
        <x:v>增加加速/放緩、減少加速/放緩</x:v>
      </x:c>
      <x:c r="D27" t="str">
        <x:v>看變化是否加速</x:v>
      </x:c>
    </x:row>
  </x:sheetData>
  <x:mergeCells>
    <x:mergeCell ref="A1:D1"/>
  </x:mergeCells>
  <x:hyperlinks>
    <x:hyperlink xmlns:r="http://schemas.openxmlformats.org/officeDocument/2006/relationships" ref="B22" r:id="R3d086f3bafa441c1"/>
    <x:hyperlink xmlns:r="http://schemas.openxmlformats.org/officeDocument/2006/relationships" ref="B23" r:id="R40324b59d0bb4dd3"/>
  </x:hyperlink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8" width="18.7109375" customWidth="1"/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0" customHeight="1">
      <x:c r="A1" s="4" t="str">
        <x:v>RS 強勢股市場廣度｜極值＋方向＋市場階段</x:v>
      </x:c>
      <x:c r="B1" s="4"/>
      <x:c r="C1" s="4"/>
      <x:c r="D1" s="4"/>
      <x:c r="E1" s="4"/>
      <x:c r="F1" s="4"/>
      <x:c r="G1" s="4"/>
      <x:c r="H1" s="4"/>
    </x:row>
    <x:row r="3" ht="28" customHeight="1">
      <x:c r="A3" s="27" t="str">
        <x:v>最新交易日</x:v>
      </x:c>
      <x:c r="B3" s="39" t="str">
        <x:v>2026-08-14</x:v>
      </x:c>
      <x:c r="C3" s="27" t="str">
        <x:v>強勢股檔數</x:v>
      </x:c>
      <x:c r="D3" s="39" t="n">
        <x:v>90</x:v>
      </x:c>
      <x:c r="E3" s="27" t="str">
        <x:v>強勢股占比</x:v>
      </x:c>
      <x:c r="F3" s="39" t="str">
        <x:v>4.81%</x:v>
      </x:c>
      <x:c r="G3" s="27" t="str">
        <x:v>全期回顧百分位</x:v>
      </x:c>
      <x:c r="H3" s="39" t="str">
        <x:v>P22.2</x:v>
      </x:c>
      <x:c r="I3" s="27" t="str">
        <x:v>近3年百分位</x:v>
      </x:c>
      <x:c r="J3" s="39" t="str">
        <x:v>P12.6</x:v>
      </x:c>
    </x:row>
    <x:row r="4" ht="28" customHeight="1">
      <x:c r="A4"/>
      <x:c r="B4"/>
      <x:c r="C4"/>
      <x:c r="D4"/>
      <x:c r="E4"/>
      <x:c r="F4"/>
      <x:c r="G4"/>
      <x:c r="H4"/>
      <x:c r="I4"/>
      <x:c r="J4"/>
    </x:row>
    <x:row r="5" ht="28" customHeight="1">
      <x:c r="A5" s="27" t="str">
        <x:v>目前水位</x:v>
      </x:c>
      <x:c r="B5" s="39" t="str">
        <x:v>偏低水位</x:v>
      </x:c>
      <x:c r="C5" s="27" t="str">
        <x:v>強勢股方向</x:v>
      </x:c>
      <x:c r="D5" s="39" t="str">
        <x:v>增加</x:v>
      </x:c>
      <x:c r="E5" s="27" t="str">
        <x:v>市場階段</x:v>
      </x:c>
      <x:c r="F5" s="39" t="str">
        <x:v>低檔回升</x:v>
      </x:c>
      <x:c r="G5" s="27" t="str">
        <x:v>5日-20日廣度差</x:v>
      </x:c>
      <x:c r="H5" s="39" t="str">
        <x:v>+1.34 個百分點</x:v>
      </x:c>
      <x:c r="I5" s="27" t="str">
        <x:v>變化速度</x:v>
      </x:c>
      <x:c r="J5" s="39" t="str">
        <x:v>增加加速</x:v>
      </x:c>
    </x:row>
    <x:row r="8" ht="34" customHeight="1">
      <x:c r="A8" s="49" t="str">
        <x:v>歷史極值參考（家數依今日有效樣本動態換算）</x:v>
      </x:c>
      <x:c r="B8" s="53"/>
    </x:row>
    <x:row r="9">
      <x:c r="A9" t="str">
        <x:v>P5 冰點</x:v>
      </x:c>
      <x:c r="B9" t="str">
        <x:v>2.58% / 今日約 48 檔</x:v>
      </x:c>
      <x:c r="C9"/>
      <x:c r="D9" t="str">
        <x:v>P90 高檔線</x:v>
      </x:c>
      <x:c r="E9" t="str">
        <x:v>9.43% / 今日約 176 檔</x:v>
      </x:c>
    </x:row>
    <x:row r="10">
      <x:c r="A10" t="str">
        <x:v>P10 低檔線</x:v>
      </x:c>
      <x:c r="B10" t="str">
        <x:v>3.46% / 今日約 65 檔</x:v>
      </x:c>
      <x:c r="C10"/>
      <x:c r="D10" t="str">
        <x:v>P95 高熱</x:v>
      </x:c>
      <x:c r="E10" t="str">
        <x:v>10.52% / 今日約 197 檔</x:v>
      </x:c>
    </x:row>
    <x:row r="12" ht="24" customHeight="1">
      <x:c r="A12" s="63" t="str">
        <x:v>強勢股仍在歷史低檔區，但正在增加，屬「低檔回升」。這代表市場內部開始改善，但不等於已確認見底。 目前強勢股 90 檔／4.81%；全期 P22.2、近3年 P12.6。5日－20日廣度差 +1.34 個百分點，變化速度為「增加加速」。</x:v>
      </x:c>
      <x:c r="B12" s="64"/>
      <x:c r="C12" s="64"/>
      <x:c r="D12" s="64"/>
      <x:c r="E12" s="64"/>
      <x:c r="F12" s="64"/>
      <x:c r="G12" s="64"/>
      <x:c r="H12" s="64"/>
      <x:c r="I12" s="73"/>
      <x:c r="J12" s="74"/>
    </x:row>
    <x:row r="13" ht="24" customHeight="1">
      <x:c r="A13" s="67"/>
      <x:c r="B13" s="61"/>
      <x:c r="C13" s="61"/>
      <x:c r="D13" s="61"/>
      <x:c r="E13" s="61"/>
      <x:c r="F13" s="61"/>
      <x:c r="G13" s="61"/>
      <x:c r="H13" s="61"/>
      <x:c r="I13" s="75"/>
      <x:c r="J13" s="76"/>
    </x:row>
    <x:row r="14" ht="24" customHeight="1">
      <x:c r="A14" s="69"/>
      <x:c r="B14" s="70"/>
      <x:c r="C14" s="70"/>
      <x:c r="D14" s="70"/>
      <x:c r="E14" s="70"/>
      <x:c r="F14" s="70"/>
      <x:c r="G14" s="70"/>
      <x:c r="H14" s="70"/>
      <x:c r="I14" s="77"/>
      <x:c r="J14" s="78"/>
    </x:row>
    <x:row r="15">
      <x:c r="A15" s="17"/>
      <x:c r="B15" s="17"/>
      <x:c r="C15" s="17"/>
      <x:c r="D15" s="17"/>
      <x:c r="E15" s="17"/>
      <x:c r="F15" s="17"/>
      <x:c r="G15" s="17"/>
      <x:c r="H15" s="17"/>
      <x:c r="I15" s="17"/>
      <x:c r="J15" s="17"/>
    </x:row>
    <x:row r="16" ht="24" customHeight="1">
      <x:c r="A16" s="63" t="str">
        <x:v>最直觀的看法：①「目前水位」看現在偏冷還是偏熱；②「強勢股方向」只看增加／持平／減少；③「市場階段」把位置＋方向合在一起：低檔回升＝低檔開始改善，高檔轉弱＝高檔開始退潮。再用「5日-20日廣度差」與「變化速度」判斷改善或惡化是否正在加速。</x:v>
      </x:c>
      <x:c r="B16" s="64"/>
      <x:c r="C16" s="64"/>
      <x:c r="D16" s="64"/>
      <x:c r="E16" s="64"/>
      <x:c r="F16" s="64"/>
      <x:c r="G16" s="64"/>
      <x:c r="H16" s="64"/>
      <x:c r="I16" s="73"/>
      <x:c r="J16" s="74"/>
    </x:row>
    <x:row r="17" ht="24" customHeight="1">
      <x:c r="A17" s="67"/>
      <x:c r="B17" s="61"/>
      <x:c r="C17" s="61"/>
      <x:c r="D17" s="61"/>
      <x:c r="E17" s="61"/>
      <x:c r="F17" s="61"/>
      <x:c r="G17" s="61"/>
      <x:c r="H17" s="61"/>
      <x:c r="I17" s="75"/>
      <x:c r="J17" s="76"/>
    </x:row>
    <x:row r="18" ht="24" customHeight="1">
      <x:c r="A18" s="69"/>
      <x:c r="B18" s="70"/>
      <x:c r="C18" s="70"/>
      <x:c r="D18" s="70"/>
      <x:c r="E18" s="70"/>
      <x:c r="F18" s="70"/>
      <x:c r="G18" s="70"/>
      <x:c r="H18" s="70"/>
      <x:c r="I18" s="77"/>
      <x:c r="J18" s="78"/>
    </x:row>
  </x:sheetData>
  <x:mergeCells>
    <x:mergeCell ref="A1:J1"/>
    <x:mergeCell ref="A12:J14"/>
    <x:mergeCell ref="A16:J18"/>
    <x:mergeCell ref="A8:B8"/>
  </x:mergeCells>
  <x:pageMargins left="0.7" right="0.7" top="0.75" bottom="0.75" header="0.3" footer="0.3"/>
</x:worksheet>
</file>