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데이터/"/>
    </mc:Choice>
  </mc:AlternateContent>
  <xr:revisionPtr revIDLastSave="922" documentId="8_{32E9510F-1EF8-41F3-B836-311ABF203225}" xr6:coauthVersionLast="47" xr6:coauthVersionMax="47" xr10:uidLastSave="{4A75B453-0E7F-4975-93CA-F119292A68D3}"/>
  <bookViews>
    <workbookView xWindow="11130" yWindow="2550" windowWidth="17670" windowHeight="11295" activeTab="1" xr2:uid="{95E13F82-4560-43EC-B58B-676208348E03}"/>
  </bookViews>
  <sheets>
    <sheet name="메타정보" sheetId="1" r:id="rId1"/>
    <sheet name="단어정의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<sst xmlns="http://schemas.openxmlformats.org/spreadsheetml/2006/main" count="9315" uniqueCount="2809">
  <si>
    <t>테이블영문명</t>
  </si>
  <si>
    <t>테이블한글명</t>
    <phoneticPr fontId="4" type="noConversion"/>
  </si>
  <si>
    <t>컬럼영문명</t>
  </si>
  <si>
    <t>컬럼한글명</t>
  </si>
  <si>
    <t>컬럼설명</t>
  </si>
  <si>
    <t>데이터타입</t>
  </si>
  <si>
    <t>데이터길이</t>
  </si>
  <si>
    <t>TBCR_1001</t>
  </si>
  <si>
    <t>CST_DVN</t>
  </si>
  <si>
    <t>고객_구분</t>
  </si>
  <si>
    <t>VARCHAR2</t>
  </si>
  <si>
    <t>2</t>
  </si>
  <si>
    <t>FILD_NM</t>
  </si>
  <si>
    <t>필드_명</t>
  </si>
  <si>
    <t>100</t>
  </si>
  <si>
    <t>FILD_TYPE</t>
  </si>
  <si>
    <t>필드_유형</t>
  </si>
  <si>
    <t>REG_DD</t>
  </si>
  <si>
    <t>등록일</t>
  </si>
  <si>
    <t>14</t>
  </si>
  <si>
    <t>REG_USER</t>
  </si>
  <si>
    <t>등록자</t>
  </si>
  <si>
    <t>16</t>
  </si>
  <si>
    <t>TGT_FILD</t>
  </si>
  <si>
    <t>대상_필드</t>
  </si>
  <si>
    <t>12</t>
  </si>
  <si>
    <t>UPDT_DD</t>
  </si>
  <si>
    <t>수정일</t>
  </si>
  <si>
    <t>UPDT_USER</t>
  </si>
  <si>
    <t>수정자</t>
  </si>
  <si>
    <t>USE_YN</t>
  </si>
  <si>
    <t>사용_여부</t>
  </si>
  <si>
    <t>1</t>
  </si>
  <si>
    <t>TBCR_1002</t>
  </si>
  <si>
    <t>CST_NO</t>
  </si>
  <si>
    <t>고객_번호</t>
  </si>
  <si>
    <t>TEMP01</t>
  </si>
  <si>
    <t>사용자정의필드01</t>
  </si>
  <si>
    <t>TEMP02</t>
  </si>
  <si>
    <t>사용자정의필드02</t>
  </si>
  <si>
    <t>TEMP03</t>
  </si>
  <si>
    <t>사용자정의필드03</t>
  </si>
  <si>
    <t>TEMP04</t>
  </si>
  <si>
    <t>사용자정의필드04</t>
  </si>
  <si>
    <t>TEMP05</t>
  </si>
  <si>
    <t>사용자정의필드05</t>
  </si>
  <si>
    <t>TEMP06</t>
  </si>
  <si>
    <t>사용자정의필드06</t>
  </si>
  <si>
    <t>TEMP07</t>
  </si>
  <si>
    <t>사용자정의필드07</t>
  </si>
  <si>
    <t>TEMP08</t>
  </si>
  <si>
    <t>사용자정의필드08</t>
  </si>
  <si>
    <t>TEMP09</t>
  </si>
  <si>
    <t>사용자정의필드09</t>
  </si>
  <si>
    <t>TEMP10</t>
  </si>
  <si>
    <t>사용자정의필드10</t>
  </si>
  <si>
    <t>TBCR_1010</t>
  </si>
  <si>
    <t>SRC_CD</t>
  </si>
  <si>
    <t>출처_코드</t>
  </si>
  <si>
    <t>20</t>
  </si>
  <si>
    <t>TBCR_1020</t>
  </si>
  <si>
    <t>DEP_CD</t>
  </si>
  <si>
    <t>소유_부서</t>
  </si>
  <si>
    <t>GRP_CF</t>
  </si>
  <si>
    <t>그룹_장</t>
  </si>
  <si>
    <t>GRP_DESCRPT</t>
  </si>
  <si>
    <t>그룹_설명</t>
  </si>
  <si>
    <t>2000</t>
  </si>
  <si>
    <t>GRP_DVN</t>
  </si>
  <si>
    <t>그룹_구분</t>
  </si>
  <si>
    <t>GRP_NM</t>
  </si>
  <si>
    <t>그룹_명</t>
  </si>
  <si>
    <t>500</t>
  </si>
  <si>
    <t>GRP_NO</t>
  </si>
  <si>
    <t>그룹_번호</t>
  </si>
  <si>
    <t>GRP_PCUL</t>
  </si>
  <si>
    <t>그룹_특성</t>
  </si>
  <si>
    <t>OPEN_RANG</t>
  </si>
  <si>
    <t>공개_범위</t>
  </si>
  <si>
    <t>OWNER</t>
  </si>
  <si>
    <t>소유자</t>
  </si>
  <si>
    <t>SORT_ORD</t>
  </si>
  <si>
    <t>정렬_순서</t>
  </si>
  <si>
    <t>NUMBER</t>
  </si>
  <si>
    <t>3</t>
  </si>
  <si>
    <t>TBCR_1021</t>
  </si>
  <si>
    <t>END_YMD</t>
  </si>
  <si>
    <t>종료_일자</t>
  </si>
  <si>
    <t>8</t>
  </si>
  <si>
    <t>STRT_YMD</t>
  </si>
  <si>
    <t>시작_일자</t>
  </si>
  <si>
    <t>UPDT_AUTH</t>
  </si>
  <si>
    <t>내용</t>
  </si>
  <si>
    <t>TBCR_1022</t>
  </si>
  <si>
    <t>TBCR_1030</t>
  </si>
  <si>
    <t>AFT_INFO</t>
  </si>
  <si>
    <t>후_정보</t>
  </si>
  <si>
    <t>BEF_INFO</t>
  </si>
  <si>
    <t>전_정보</t>
  </si>
  <si>
    <t>CHNG_DVN</t>
  </si>
  <si>
    <t>변경_구분</t>
  </si>
  <si>
    <t>CHNG_ID</t>
  </si>
  <si>
    <t>변경자</t>
  </si>
  <si>
    <t>CHNG_NO</t>
  </si>
  <si>
    <t>변경_번호</t>
  </si>
  <si>
    <t>CHNG_SRC</t>
  </si>
  <si>
    <t>변경_출처</t>
  </si>
  <si>
    <t>TBCR_1050</t>
  </si>
  <si>
    <t>CAT_CD</t>
  </si>
  <si>
    <t>관심_분야</t>
  </si>
  <si>
    <t>TBCR_1060</t>
  </si>
  <si>
    <t>CNTC_CNTN</t>
  </si>
  <si>
    <t>접촉_내용</t>
  </si>
  <si>
    <t>1000</t>
  </si>
  <si>
    <t>CNTC_METH</t>
  </si>
  <si>
    <t>접촉_방법</t>
  </si>
  <si>
    <t>CNTC_RT</t>
  </si>
  <si>
    <t>접촉_결과</t>
  </si>
  <si>
    <t>CNTC_SEQ_NO</t>
  </si>
  <si>
    <t>접촉_일련_번호</t>
  </si>
  <si>
    <t>CNTC_TIT</t>
  </si>
  <si>
    <t>접촉_제목</t>
  </si>
  <si>
    <t>CNTC_USER</t>
  </si>
  <si>
    <t>접촉_자</t>
  </si>
  <si>
    <t>CNTC_YMD</t>
  </si>
  <si>
    <t>접촉_일자</t>
  </si>
  <si>
    <t>IN_OUT_DVN</t>
  </si>
  <si>
    <t>IN_OUT_구분</t>
  </si>
  <si>
    <t>REL_CST_NO</t>
  </si>
  <si>
    <t>관련_고객_번호</t>
  </si>
  <si>
    <t>TBCR_1070</t>
  </si>
  <si>
    <t>DI_VAL</t>
  </si>
  <si>
    <t>DI_값</t>
  </si>
  <si>
    <t>PRHS_AUTN_SRC</t>
  </si>
  <si>
    <t>본인_인증_출처</t>
  </si>
  <si>
    <t>PRHS_AUTN_VAL</t>
  </si>
  <si>
    <t>본인_인증_값</t>
  </si>
  <si>
    <t>SCDE_DTTM</t>
  </si>
  <si>
    <t>탈퇴_일시</t>
  </si>
  <si>
    <t>SCDE_YN</t>
  </si>
  <si>
    <t>탈퇴_여부</t>
  </si>
  <si>
    <t>SEQNO</t>
  </si>
  <si>
    <t>순번</t>
  </si>
  <si>
    <t>6</t>
  </si>
  <si>
    <t>SRC_ID</t>
  </si>
  <si>
    <t>출처_아이디</t>
  </si>
  <si>
    <t>300</t>
  </si>
  <si>
    <t>TBCR_1080</t>
  </si>
  <si>
    <t>BASE_YMD</t>
  </si>
  <si>
    <t>기준_일자</t>
  </si>
  <si>
    <t>CHMN_NM</t>
  </si>
  <si>
    <t>담당자_명</t>
  </si>
  <si>
    <t>CHRG_DEP_NM</t>
  </si>
  <si>
    <t>담당_부서_명</t>
  </si>
  <si>
    <t>DEAL_CHRG_RANG</t>
  </si>
  <si>
    <t>처리_담당_범위</t>
  </si>
  <si>
    <t>DEAL_METH</t>
  </si>
  <si>
    <t>처리_방법</t>
  </si>
  <si>
    <t>200</t>
  </si>
  <si>
    <t>DSTRCT_RESN</t>
  </si>
  <si>
    <t>파기_사유</t>
  </si>
  <si>
    <t>INDV_INFO_FILE_NM</t>
  </si>
  <si>
    <t>개인_정보_파일_명</t>
  </si>
  <si>
    <t>INFO_MAIN_CNT</t>
  </si>
  <si>
    <t>정보_주체_수</t>
  </si>
  <si>
    <t>10</t>
  </si>
  <si>
    <t>INFO_MAIN_DSTRCT_CNT</t>
  </si>
  <si>
    <t>정보_주체_파기_수</t>
  </si>
  <si>
    <t>INFO_MAIN_NEW_CNT</t>
  </si>
  <si>
    <t>정보_주체_신규_수</t>
  </si>
  <si>
    <t>INFO_MG_NO</t>
  </si>
  <si>
    <t>정보_관리_번호</t>
  </si>
  <si>
    <t>MG_ITEM</t>
  </si>
  <si>
    <t>관리_항목</t>
  </si>
  <si>
    <t>OPR_BAS</t>
  </si>
  <si>
    <t>운영_근거</t>
  </si>
  <si>
    <t>OPR_OBJ</t>
  </si>
  <si>
    <t>운영_목적</t>
  </si>
  <si>
    <t>PUBL_USE_RANG</t>
  </si>
  <si>
    <t>공동_사용_범위</t>
  </si>
  <si>
    <t>READ_MG_INFO</t>
  </si>
  <si>
    <t>열람_관리_정보</t>
  </si>
  <si>
    <t>WRK_DVN</t>
  </si>
  <si>
    <t>업무_구분</t>
  </si>
  <si>
    <t>TBCR_1100</t>
  </si>
  <si>
    <t>BIRDT</t>
  </si>
  <si>
    <t>생년월일</t>
  </si>
  <si>
    <t>GEN</t>
  </si>
  <si>
    <t>성별</t>
  </si>
  <si>
    <t>JOB</t>
  </si>
  <si>
    <t>직업</t>
  </si>
  <si>
    <t>TBCR_1101</t>
  </si>
  <si>
    <t>담당_부서</t>
  </si>
  <si>
    <t>TBCR_1110</t>
  </si>
  <si>
    <t>AGR_MAIL_NO</t>
  </si>
  <si>
    <t>동의_메일_번호</t>
  </si>
  <si>
    <t>38</t>
  </si>
  <si>
    <t>CHRG_DEP</t>
  </si>
  <si>
    <t>CHRG_USER</t>
  </si>
  <si>
    <t>담당_자</t>
  </si>
  <si>
    <t>CST_NM</t>
  </si>
  <si>
    <t>고객_명</t>
  </si>
  <si>
    <t>DECL_NO</t>
  </si>
  <si>
    <t>신고_번호</t>
  </si>
  <si>
    <t>EMAIL</t>
  </si>
  <si>
    <t>이메일</t>
  </si>
  <si>
    <t>EMAIL_DP</t>
  </si>
  <si>
    <t>이메일_수신</t>
  </si>
  <si>
    <t>EMAIL_ERR_DVN</t>
  </si>
  <si>
    <t>이메일_오류_구분</t>
  </si>
  <si>
    <t>EMD_CD</t>
  </si>
  <si>
    <t>행정동_코드</t>
  </si>
  <si>
    <t>HP</t>
  </si>
  <si>
    <t>휴대폰</t>
  </si>
  <si>
    <t>HP_DP</t>
  </si>
  <si>
    <t>휴대폰_수신</t>
  </si>
  <si>
    <t>HP_ERR_DVN</t>
  </si>
  <si>
    <t>휴대폰_오류_구분</t>
  </si>
  <si>
    <t>INFO_APLY_DTTM</t>
  </si>
  <si>
    <t>정보_적용_일시</t>
  </si>
  <si>
    <t>INFO_APLY_YN</t>
  </si>
  <si>
    <t>정보_적용_여부</t>
  </si>
  <si>
    <t>INFO_PUSE_AGR_DTTM</t>
  </si>
  <si>
    <t>정보_활용_동의_일시</t>
  </si>
  <si>
    <t>INFO_PUSE_AGR_YN</t>
  </si>
  <si>
    <t>활용_동의_여부</t>
  </si>
  <si>
    <t>INP_NO</t>
  </si>
  <si>
    <t>일괄투입_번호(일괄투입일 경우만)</t>
  </si>
  <si>
    <t>SERIAL</t>
  </si>
  <si>
    <t>연번</t>
  </si>
  <si>
    <t>출처_ID</t>
  </si>
  <si>
    <t>SUCCESS_YN</t>
  </si>
  <si>
    <t>통합_성공_여부</t>
  </si>
  <si>
    <t>CHAR</t>
  </si>
  <si>
    <t>TEL_NO</t>
  </si>
  <si>
    <t>전화_번호</t>
  </si>
  <si>
    <t>TBCR_1111</t>
  </si>
  <si>
    <t>분류_코드</t>
  </si>
  <si>
    <t>TBCR_1200</t>
  </si>
  <si>
    <t>BIZ_CNTN</t>
  </si>
  <si>
    <t>사업_내용</t>
  </si>
  <si>
    <t>CLOB</t>
  </si>
  <si>
    <t/>
  </si>
  <si>
    <t>BUP_NO</t>
  </si>
  <si>
    <t>법인_번호</t>
  </si>
  <si>
    <t>BUSI_KD</t>
  </si>
  <si>
    <t>업종</t>
  </si>
  <si>
    <t>CEO_NM</t>
  </si>
  <si>
    <t>대표자_명</t>
  </si>
  <si>
    <t>EMP_CNT</t>
  </si>
  <si>
    <t>종업원_수</t>
  </si>
  <si>
    <t>ESTB_TIME</t>
  </si>
  <si>
    <t>설립_시기</t>
  </si>
  <si>
    <t>SEND_CO_DVN</t>
  </si>
  <si>
    <t>발송_업체_구분</t>
  </si>
  <si>
    <t>TRT_ITEM</t>
  </si>
  <si>
    <t>취급_품목</t>
  </si>
  <si>
    <t>WKTP</t>
  </si>
  <si>
    <t>업태</t>
  </si>
  <si>
    <t>YY_SELL_AMT</t>
  </si>
  <si>
    <t>년_매출_금액</t>
  </si>
  <si>
    <t>TBCR_1210</t>
  </si>
  <si>
    <t>CHRG_WRK</t>
  </si>
  <si>
    <t>담당_업무</t>
  </si>
  <si>
    <t>DEP</t>
  </si>
  <si>
    <t>부서</t>
  </si>
  <si>
    <t>40</t>
  </si>
  <si>
    <t>DUTY</t>
  </si>
  <si>
    <t>직책</t>
  </si>
  <si>
    <t>WRK_EMAIL</t>
  </si>
  <si>
    <t>업무_이메일</t>
  </si>
  <si>
    <t>WRK_FAX</t>
  </si>
  <si>
    <t>업무_팩스</t>
  </si>
  <si>
    <t>WRK_TEL_NO</t>
  </si>
  <si>
    <t>업무_전화_번호</t>
  </si>
  <si>
    <t>TBCR_1300</t>
  </si>
  <si>
    <t>DEP_ALL_NM</t>
  </si>
  <si>
    <t>부서_전체_명</t>
  </si>
  <si>
    <t>부서_코드</t>
  </si>
  <si>
    <t>DEP_NM</t>
  </si>
  <si>
    <t>부서_명</t>
  </si>
  <si>
    <t>EMP_NO</t>
  </si>
  <si>
    <t>사원_번호</t>
  </si>
  <si>
    <t>ID</t>
  </si>
  <si>
    <t>아이디</t>
  </si>
  <si>
    <t>INCO_YMD</t>
  </si>
  <si>
    <t>입사_일자</t>
  </si>
  <si>
    <t>INNR_NO</t>
  </si>
  <si>
    <t>내선_번호</t>
  </si>
  <si>
    <t>50</t>
  </si>
  <si>
    <t>POS</t>
  </si>
  <si>
    <t>직위</t>
  </si>
  <si>
    <t>PWD</t>
  </si>
  <si>
    <t>비밀번호</t>
  </si>
  <si>
    <t>RETR_YMD</t>
  </si>
  <si>
    <t>ROLE_INFO</t>
  </si>
  <si>
    <t>역할_정보</t>
  </si>
  <si>
    <t>SKIN_INFO</t>
  </si>
  <si>
    <t>SKIN_정보</t>
  </si>
  <si>
    <t>SSO_ID</t>
  </si>
  <si>
    <t>SSO_아이디</t>
  </si>
  <si>
    <t>WKGD</t>
  </si>
  <si>
    <t>직급</t>
  </si>
  <si>
    <t>WORK_STAT</t>
  </si>
  <si>
    <t>근무_상태</t>
  </si>
  <si>
    <t>TBCR_1500</t>
  </si>
  <si>
    <t>CLICK_DD</t>
  </si>
  <si>
    <t>클릭_일</t>
  </si>
  <si>
    <t>DP_DD</t>
  </si>
  <si>
    <t>수신_일</t>
  </si>
  <si>
    <t>DP_DENY_DD</t>
  </si>
  <si>
    <t>수신_거부_일</t>
  </si>
  <si>
    <t>SEND_ADDR</t>
  </si>
  <si>
    <t>발송_주소</t>
  </si>
  <si>
    <t>255</t>
  </si>
  <si>
    <t>SEND_CNTN</t>
  </si>
  <si>
    <t>발송_내용</t>
  </si>
  <si>
    <t>SEND_DD</t>
  </si>
  <si>
    <t>발송_일</t>
  </si>
  <si>
    <t>SEND_DVN</t>
  </si>
  <si>
    <t>발송_구분</t>
  </si>
  <si>
    <t>SEND_MED</t>
  </si>
  <si>
    <t>발송_매체</t>
  </si>
  <si>
    <t>SEND_ORD_NO</t>
  </si>
  <si>
    <t>발송_순서_번호</t>
  </si>
  <si>
    <t>SEND_PLAN_DD</t>
  </si>
  <si>
    <t>발송_예정_일</t>
  </si>
  <si>
    <t>SEND_RT_CD</t>
  </si>
  <si>
    <t>발송_결과_코드</t>
  </si>
  <si>
    <t>SEND_SEQNO</t>
  </si>
  <si>
    <t>발송_순번</t>
  </si>
  <si>
    <t>SEND_TIT</t>
  </si>
  <si>
    <t>발송_제목</t>
  </si>
  <si>
    <t>SEND_USER</t>
  </si>
  <si>
    <t>발송_자</t>
  </si>
  <si>
    <t>WRK_NO</t>
  </si>
  <si>
    <t>업무_번호</t>
  </si>
  <si>
    <t>TBCR_1600</t>
  </si>
  <si>
    <t>DEAL_NO</t>
  </si>
  <si>
    <t>처리_번호</t>
  </si>
  <si>
    <t>DEAL_STAT</t>
  </si>
  <si>
    <t>처리_상태</t>
  </si>
  <si>
    <t>RESEND_CNT</t>
  </si>
  <si>
    <t>재발송_건수</t>
  </si>
  <si>
    <t>SEND_CNT</t>
  </si>
  <si>
    <t>발송_건수</t>
  </si>
  <si>
    <t>SEND_EMAIL</t>
  </si>
  <si>
    <t>발송_이메일</t>
  </si>
  <si>
    <t>SEND_NM</t>
  </si>
  <si>
    <t>발송_명</t>
  </si>
  <si>
    <t>250</t>
  </si>
  <si>
    <t>SEND_TMPL_NO</t>
  </si>
  <si>
    <t>발송_템플릿_번호</t>
  </si>
  <si>
    <t>TGT_CNT</t>
  </si>
  <si>
    <t>대상_건수</t>
  </si>
  <si>
    <t>TGT_FILE</t>
  </si>
  <si>
    <t>대상_파일</t>
  </si>
  <si>
    <t>TBCR_1610</t>
  </si>
  <si>
    <t>AGR_DTTM</t>
  </si>
  <si>
    <t>동의_일시</t>
  </si>
  <si>
    <t>DEAL_YN</t>
  </si>
  <si>
    <t>처리_여부</t>
  </si>
  <si>
    <t>DP_DTTM</t>
  </si>
  <si>
    <t>수신_일시</t>
  </si>
  <si>
    <t>READ_DTTM</t>
  </si>
  <si>
    <t>읽음_일시</t>
  </si>
  <si>
    <t>RESEND_YN</t>
  </si>
  <si>
    <t>재발송_여부</t>
  </si>
  <si>
    <t>SEND_DTTM</t>
  </si>
  <si>
    <t>발송_일시</t>
  </si>
  <si>
    <t>UP_MAIL_NO</t>
  </si>
  <si>
    <t>상위_메일_번호</t>
  </si>
  <si>
    <t>TBCR_1700</t>
  </si>
  <si>
    <t>FAIL_CNT</t>
  </si>
  <si>
    <t>실패_건수</t>
  </si>
  <si>
    <t>FILE_PATH</t>
  </si>
  <si>
    <t>파일_경로</t>
  </si>
  <si>
    <t>고객_유형</t>
  </si>
  <si>
    <t>INPUT_CNT</t>
  </si>
  <si>
    <t>등록_건수</t>
  </si>
  <si>
    <t>입력_번호</t>
  </si>
  <si>
    <t>INP_YMD</t>
  </si>
  <si>
    <t>입력_일자</t>
  </si>
  <si>
    <t>MISSING_CNT</t>
  </si>
  <si>
    <t>누락_건수</t>
  </si>
  <si>
    <t>SUC_CNT</t>
  </si>
  <si>
    <t>성공_건수</t>
  </si>
  <si>
    <t>TOTAL_CNT</t>
  </si>
  <si>
    <t>입수_건수</t>
  </si>
  <si>
    <t>WORK_USER</t>
  </si>
  <si>
    <t>작업_자</t>
  </si>
  <si>
    <t>TBCR_1710</t>
  </si>
  <si>
    <t>ADDR_BASE</t>
  </si>
  <si>
    <t>주소_기본</t>
  </si>
  <si>
    <t>ADDR_DTL</t>
  </si>
  <si>
    <t>주소_상세</t>
  </si>
  <si>
    <t>ADDR_ERR_DVN</t>
  </si>
  <si>
    <t>주소_오류_구분</t>
  </si>
  <si>
    <t>CST_AGR_SEQ_NO</t>
  </si>
  <si>
    <t>고객_동의_일련_번호</t>
  </si>
  <si>
    <t>CST_AUTN_NO</t>
  </si>
  <si>
    <t>고객_인증_번호</t>
  </si>
  <si>
    <t>11</t>
  </si>
  <si>
    <t>CST_INFO_PUSE_AGR_DD</t>
  </si>
  <si>
    <t>고객_정보_활용_동의_일</t>
  </si>
  <si>
    <t>CST_INFO_PUSE_AGR_YN</t>
  </si>
  <si>
    <t>고객_정보_활용_동의_여부</t>
  </si>
  <si>
    <t>CST_NM_ENG</t>
  </si>
  <si>
    <t>고객_명_영문</t>
  </si>
  <si>
    <t>CST_RCGN_NO</t>
  </si>
  <si>
    <t>고객_식별_번호</t>
  </si>
  <si>
    <t>CST_RCGN_NO_ERR_YN</t>
  </si>
  <si>
    <t>고객_식별_번호_오류_여부</t>
  </si>
  <si>
    <t>CST_TYPE</t>
  </si>
  <si>
    <t>4</t>
  </si>
  <si>
    <t>DEAL_RT</t>
  </si>
  <si>
    <t>처리_결과</t>
  </si>
  <si>
    <t>DM_DP_DENY_YN</t>
  </si>
  <si>
    <t>DM_수신_거부_여부</t>
  </si>
  <si>
    <t>EMAIL_DP_DENY_YN</t>
  </si>
  <si>
    <t>이메일_수신_거부_여부</t>
  </si>
  <si>
    <t>FAX_DP_DENY_YN</t>
  </si>
  <si>
    <t>FAX_수신_거부_여부</t>
  </si>
  <si>
    <t>FAX_ERR_DVN</t>
  </si>
  <si>
    <t>팩스_오류_구분</t>
  </si>
  <si>
    <t>FAX_NO</t>
  </si>
  <si>
    <t>팩스_번호</t>
  </si>
  <si>
    <t>HOMEPAGE_ID</t>
  </si>
  <si>
    <t>홈페이지_아이디</t>
  </si>
  <si>
    <t>MEMO</t>
  </si>
  <si>
    <t>메모</t>
  </si>
  <si>
    <t>4000</t>
  </si>
  <si>
    <t>POST_NO</t>
  </si>
  <si>
    <t>우편_번호</t>
  </si>
  <si>
    <t>15</t>
  </si>
  <si>
    <t>일련번호</t>
  </si>
  <si>
    <t>SMS_DP_DENY_YN</t>
  </si>
  <si>
    <t>SMS_수신_거부_여부</t>
  </si>
  <si>
    <t>TEL_ERR_DVN</t>
  </si>
  <si>
    <t>전화_오류_구분</t>
  </si>
  <si>
    <t>TM_DP_DENY_YN</t>
  </si>
  <si>
    <t>TM_수신_거부_여부</t>
  </si>
  <si>
    <t>TBCR_1711</t>
  </si>
  <si>
    <t>ETC_CNTN</t>
  </si>
  <si>
    <t>기타_내용</t>
  </si>
  <si>
    <t>HIST_STAT</t>
  </si>
  <si>
    <t>이력_상태</t>
  </si>
  <si>
    <t>TBCR_1810</t>
  </si>
  <si>
    <t>BEF_DM_DENY</t>
  </si>
  <si>
    <t>이전_DM_거부</t>
  </si>
  <si>
    <t>BEF_EMAIL_DENY</t>
  </si>
  <si>
    <t>이전_이메일_거부</t>
  </si>
  <si>
    <t>BEF_SMS_DENY</t>
  </si>
  <si>
    <t>이전_SMS_거부</t>
  </si>
  <si>
    <t>BEF_TM_DENY</t>
  </si>
  <si>
    <t>이전_TM_거부</t>
  </si>
  <si>
    <t>DP_DENY_DTTM</t>
  </si>
  <si>
    <t>수신_거부_일시</t>
  </si>
  <si>
    <t>DP_DENY_DVN</t>
  </si>
  <si>
    <t>수신_거부_구분</t>
  </si>
  <si>
    <t>DP_DENY_RESN</t>
  </si>
  <si>
    <t>수신_거부_사유</t>
  </si>
  <si>
    <t>NOW_DM_DENY</t>
  </si>
  <si>
    <t>현재_DM_거부</t>
  </si>
  <si>
    <t>NOW_EMAIL_DENY</t>
  </si>
  <si>
    <t>현재_이메일_거부</t>
  </si>
  <si>
    <t>NOW_SMS_DENY</t>
  </si>
  <si>
    <t>현재_SMS_거부</t>
  </si>
  <si>
    <t>NOW_TM_DENY</t>
  </si>
  <si>
    <t>현재_TM_거부</t>
  </si>
  <si>
    <t>SEQ_NO</t>
  </si>
  <si>
    <t>일련_번호</t>
  </si>
  <si>
    <t>TBCR_1811</t>
  </si>
  <si>
    <t>AUTO_CMPG_NO</t>
  </si>
  <si>
    <t>자동_캠페인_번호</t>
  </si>
  <si>
    <t>DP_DENY_TYPE</t>
  </si>
  <si>
    <t>수신_거부_유형</t>
  </si>
  <si>
    <t>DP_RCGN_NO</t>
  </si>
  <si>
    <t>수신_식별_번호</t>
  </si>
  <si>
    <t>DP_YN</t>
  </si>
  <si>
    <t>수신_여부</t>
  </si>
  <si>
    <t>MED_DVN</t>
  </si>
  <si>
    <t>매체_구분</t>
  </si>
  <si>
    <t>TBCR_1820</t>
  </si>
  <si>
    <t>AGR_MED_DVN</t>
  </si>
  <si>
    <t>동의_매체_구분</t>
  </si>
  <si>
    <t>AUTO_EXEC_DVN</t>
  </si>
  <si>
    <t>자동_실행_구분</t>
  </si>
  <si>
    <t>CST_AUTH_NO</t>
  </si>
  <si>
    <t>출처_키</t>
  </si>
  <si>
    <t>18</t>
  </si>
  <si>
    <t>TBCR_1900</t>
  </si>
  <si>
    <t>EXTR_CD</t>
  </si>
  <si>
    <t>추출_코드</t>
  </si>
  <si>
    <t>EXTR_CNT</t>
  </si>
  <si>
    <t>추출_개수</t>
  </si>
  <si>
    <t>EXTR_DESCRPT</t>
  </si>
  <si>
    <t>추출_설명</t>
  </si>
  <si>
    <t>EXTR_DVN</t>
  </si>
  <si>
    <t>추출_구분</t>
  </si>
  <si>
    <t>EXTR_QRY</t>
  </si>
  <si>
    <t>추출_쿼리</t>
  </si>
  <si>
    <t>EXTR_TIT</t>
  </si>
  <si>
    <t>추출_제목</t>
  </si>
  <si>
    <t>GRP_CD</t>
  </si>
  <si>
    <t>그룹_코드</t>
  </si>
  <si>
    <t>LAST_CRT_DTTM</t>
  </si>
  <si>
    <t>최종_생성_일시</t>
  </si>
  <si>
    <t>QRY_TEXT</t>
  </si>
  <si>
    <t>쿼리_문</t>
  </si>
  <si>
    <t>SEGMT_CD</t>
  </si>
  <si>
    <t>세그먼트_코드</t>
  </si>
  <si>
    <t>USE_RANG</t>
  </si>
  <si>
    <t>사용_범위</t>
  </si>
  <si>
    <t>VRFC_MSG</t>
  </si>
  <si>
    <t>검증_메시지</t>
  </si>
  <si>
    <t>VRFC_STAT</t>
  </si>
  <si>
    <t>검증_상태</t>
  </si>
  <si>
    <t>TBCR_1901</t>
  </si>
  <si>
    <t>CHCK_01</t>
  </si>
  <si>
    <t>체크_1</t>
  </si>
  <si>
    <t>CHCK_02</t>
  </si>
  <si>
    <t>체크_2</t>
  </si>
  <si>
    <t>CHCK_03</t>
  </si>
  <si>
    <t>체크_3</t>
  </si>
  <si>
    <t>CHCK_04</t>
  </si>
  <si>
    <t>체크_4</t>
  </si>
  <si>
    <t>CHCK_05</t>
  </si>
  <si>
    <t>체크_5</t>
  </si>
  <si>
    <t>CHCK_06</t>
  </si>
  <si>
    <t>체크_6</t>
  </si>
  <si>
    <t>CHCK_07</t>
  </si>
  <si>
    <t>체크_7</t>
  </si>
  <si>
    <t>CHCK_08</t>
  </si>
  <si>
    <t>체크_8</t>
  </si>
  <si>
    <t>CHCK_11</t>
  </si>
  <si>
    <t>체크_11</t>
  </si>
  <si>
    <t>CHCK_12</t>
  </si>
  <si>
    <t>체크_12</t>
  </si>
  <si>
    <t>CHCK_13</t>
  </si>
  <si>
    <t>체크_13</t>
  </si>
  <si>
    <t>CHCK_14</t>
  </si>
  <si>
    <t>체크_14</t>
  </si>
  <si>
    <t>CHCK_15</t>
  </si>
  <si>
    <t>체크_15</t>
  </si>
  <si>
    <t>CHCK_16</t>
  </si>
  <si>
    <t>체크_16</t>
  </si>
  <si>
    <t>CHCK_17</t>
  </si>
  <si>
    <t>체크_17</t>
  </si>
  <si>
    <t>CHCK_18</t>
  </si>
  <si>
    <t>체크_18</t>
  </si>
  <si>
    <t>PUT_RCGN_CD</t>
  </si>
  <si>
    <t>투입_식별_코드</t>
  </si>
  <si>
    <t>RCGN_DVN</t>
  </si>
  <si>
    <t>식별_구분</t>
  </si>
  <si>
    <t>TBCR_1902</t>
  </si>
  <si>
    <t>CNCR_FLD_CD</t>
  </si>
  <si>
    <t>관심_분야_코드</t>
  </si>
  <si>
    <t>DEAL_DEP_CD</t>
  </si>
  <si>
    <t>처리_부서_코드</t>
  </si>
  <si>
    <t>DEAL_DVN</t>
  </si>
  <si>
    <t>처리_구분</t>
  </si>
  <si>
    <t>DEAL_USER</t>
  </si>
  <si>
    <t>처리_자</t>
  </si>
  <si>
    <t>DONG_CD</t>
  </si>
  <si>
    <t>TGT_CMPG_NO</t>
  </si>
  <si>
    <t>대상_캠페인_번호</t>
  </si>
  <si>
    <t>작업_상태</t>
  </si>
  <si>
    <t>TBCR_1903</t>
  </si>
  <si>
    <t>30</t>
  </si>
  <si>
    <t>TBCR_1904</t>
  </si>
  <si>
    <t>CMPG_NO</t>
  </si>
  <si>
    <t>캠페인_번호</t>
  </si>
  <si>
    <t>EMAIL_ABS_CNT</t>
  </si>
  <si>
    <t>이메일_부재_수</t>
  </si>
  <si>
    <t>EMAIL_CMPG_CST_CNT</t>
  </si>
  <si>
    <t>이메일_캠페인_고객_수</t>
  </si>
  <si>
    <t>EMAIL_DENY_CNT</t>
  </si>
  <si>
    <t>이메일_거부_수</t>
  </si>
  <si>
    <t>EMAIL_DUP_CNT</t>
  </si>
  <si>
    <t>이메일_중복_수</t>
  </si>
  <si>
    <t>EMAIL_ERR_CNT</t>
  </si>
  <si>
    <t>이메일_오류_수</t>
  </si>
  <si>
    <t>REG_CST_CNT</t>
  </si>
  <si>
    <t>등록_고객_수</t>
  </si>
  <si>
    <t>SMS_ABS_CNT</t>
  </si>
  <si>
    <t>SMS_부재_수</t>
  </si>
  <si>
    <t>SMS_CMPG_CST_CNT</t>
  </si>
  <si>
    <t>SMS_캠페인_고객_수</t>
  </si>
  <si>
    <t>SMS_DENY_CNT</t>
  </si>
  <si>
    <t>SMS_거부_수</t>
  </si>
  <si>
    <t>SMS_DUP_CNT</t>
  </si>
  <si>
    <t>SMS_중복_수</t>
  </si>
  <si>
    <t>SMS_ERR_CNT</t>
  </si>
  <si>
    <t>SMS_오류_수</t>
  </si>
  <si>
    <t>TBCR_1905</t>
  </si>
  <si>
    <t>EXPORT_CNT</t>
  </si>
  <si>
    <t>익스포트_건수</t>
  </si>
  <si>
    <t>EXPORT_CNTN</t>
  </si>
  <si>
    <t>익스포트_내용</t>
  </si>
  <si>
    <t>EXPORT_NM</t>
  </si>
  <si>
    <t>익스포트_명</t>
  </si>
  <si>
    <t>EXPORT_STAT</t>
  </si>
  <si>
    <t>익스포트_상태</t>
  </si>
  <si>
    <t>고객군_코드</t>
  </si>
  <si>
    <t>TBCR_1910</t>
  </si>
  <si>
    <t>SEGMT_QRY</t>
  </si>
  <si>
    <t>세그먼트_쿼리</t>
  </si>
  <si>
    <t>TBCR_1911</t>
  </si>
  <si>
    <t>DVN</t>
  </si>
  <si>
    <t>구분</t>
  </si>
  <si>
    <t>9</t>
  </si>
  <si>
    <t>SLCT_VAL</t>
  </si>
  <si>
    <t>선택_값</t>
  </si>
  <si>
    <t>TBCR_1920</t>
  </si>
  <si>
    <t>EXTR_BASE_NO</t>
  </si>
  <si>
    <t>추출_기준_번호</t>
  </si>
  <si>
    <t>TBCR_3000</t>
  </si>
  <si>
    <t>APV_CST_NO_1</t>
  </si>
  <si>
    <t>결재_고객_번호_1</t>
  </si>
  <si>
    <t>APV_CST_NO_1_YN</t>
  </si>
  <si>
    <t>결재_고객_번호_1_여부</t>
  </si>
  <si>
    <t>APV_CST_NO_2</t>
  </si>
  <si>
    <t>결재_고객_번호_2</t>
  </si>
  <si>
    <t>APV_CST_NO_2_YN</t>
  </si>
  <si>
    <t>결재_고객_번호_2_여부</t>
  </si>
  <si>
    <t>APV_CST_NO_3</t>
  </si>
  <si>
    <t>결재_고객_번호_3</t>
  </si>
  <si>
    <t>APV_CST_NO_3_YN</t>
  </si>
  <si>
    <t>결재_고객_번호_3_여부</t>
  </si>
  <si>
    <t>APV_DVN</t>
  </si>
  <si>
    <t>결재_구분</t>
  </si>
  <si>
    <t>AUTO_NO</t>
  </si>
  <si>
    <t>자동_번호</t>
  </si>
  <si>
    <t>CALL_LNK</t>
  </si>
  <si>
    <t>콜_연계</t>
  </si>
  <si>
    <t>CMPG_CAT</t>
  </si>
  <si>
    <t>캠페인_분류</t>
  </si>
  <si>
    <t>CMPG_DVN</t>
  </si>
  <si>
    <t>캠페인_구분</t>
  </si>
  <si>
    <t>CMPG_NM</t>
  </si>
  <si>
    <t>캠페인_명</t>
  </si>
  <si>
    <t>CMPG_OBJ</t>
  </si>
  <si>
    <t>캠페인_목적</t>
  </si>
  <si>
    <t>CMPG_RSV_DTTM</t>
  </si>
  <si>
    <t>발송일시(캠페인)</t>
  </si>
  <si>
    <t>CMPG_STAT</t>
  </si>
  <si>
    <t>캠페인_상태</t>
  </si>
  <si>
    <t>CMPG_TYPE</t>
  </si>
  <si>
    <t>캠페인_유형</t>
  </si>
  <si>
    <t>CNCR_CST_CNT</t>
  </si>
  <si>
    <t>관심_고객_수</t>
  </si>
  <si>
    <t>DUPL_SEND_RM_YN</t>
  </si>
  <si>
    <t>중복_발송_제거_여부</t>
  </si>
  <si>
    <t>EMAIL_DP_CST_CNT</t>
  </si>
  <si>
    <t>이메일_수신_고객_수</t>
  </si>
  <si>
    <t>EMAIL_INDV_CNT</t>
  </si>
  <si>
    <t>이메일_개별_수</t>
  </si>
  <si>
    <t>EMAIL_SEND_CST_CNT</t>
  </si>
  <si>
    <t>이메일_발송_고객_수</t>
  </si>
  <si>
    <t>추출_수</t>
  </si>
  <si>
    <t>INIT_SEND_DTTM</t>
  </si>
  <si>
    <t>최초_발송_시간</t>
  </si>
  <si>
    <t>LST_SEND_DTTM</t>
  </si>
  <si>
    <t>최종_발송_시간</t>
  </si>
  <si>
    <t>MST_CMPG_NO</t>
  </si>
  <si>
    <t>마스터_캠페인_번호</t>
  </si>
  <si>
    <t>PLAN_YMD</t>
  </si>
  <si>
    <t>기획_일자</t>
  </si>
  <si>
    <t>REPLY_MAP_DVN</t>
  </si>
  <si>
    <t>회신_매핑_구분</t>
  </si>
  <si>
    <t>REPLY_NO_MAP</t>
  </si>
  <si>
    <t>회신_번호_매핑</t>
  </si>
  <si>
    <t>RE_SEND_TRGT_CD</t>
  </si>
  <si>
    <t>재_발송_대상_코드</t>
  </si>
  <si>
    <t>RSLT_TOT_END_YMD</t>
  </si>
  <si>
    <t>실적_집계_종료_일자</t>
  </si>
  <si>
    <t>SEND_END_DTTM</t>
  </si>
  <si>
    <t>발송_종료_일시</t>
  </si>
  <si>
    <t>SEND_NM_MAP</t>
  </si>
  <si>
    <t>발송_명_매핑</t>
  </si>
  <si>
    <t>SEND_STRT_DTTM</t>
  </si>
  <si>
    <t>발송_시작_일시</t>
  </si>
  <si>
    <t>SEND_TYPE</t>
  </si>
  <si>
    <t>예약구분</t>
  </si>
  <si>
    <t>SMS_DP_CST_CNT</t>
  </si>
  <si>
    <t>SMS_수신_고객_수</t>
  </si>
  <si>
    <t>SMS_INDV_CNT</t>
  </si>
  <si>
    <t>SMS_개별_수</t>
  </si>
  <si>
    <t>SMS_SEND_CST_CNT</t>
  </si>
  <si>
    <t>SMS_발송_고객_수</t>
  </si>
  <si>
    <t>STOP_RESN</t>
  </si>
  <si>
    <t>중지_사유</t>
  </si>
  <si>
    <t>STOP_YN</t>
  </si>
  <si>
    <t>중지_여부</t>
  </si>
  <si>
    <t>URL_YN</t>
  </si>
  <si>
    <t>사이트주소 여부</t>
  </si>
  <si>
    <t>VC_CORR_METH</t>
  </si>
  <si>
    <t>민원_대응_방법</t>
  </si>
  <si>
    <t>TBCR_3003</t>
  </si>
  <si>
    <t>TBCR_3008</t>
  </si>
  <si>
    <t>CHARGE_NO</t>
  </si>
  <si>
    <t>담당자_번호</t>
  </si>
  <si>
    <t>CNTN</t>
  </si>
  <si>
    <t>작성자</t>
  </si>
  <si>
    <t>TBCR_3009</t>
  </si>
  <si>
    <t>CMNT</t>
  </si>
  <si>
    <t>작성자_이름</t>
  </si>
  <si>
    <t>CST_TEL</t>
  </si>
  <si>
    <t>작성자_번호</t>
  </si>
  <si>
    <t>작성일</t>
  </si>
  <si>
    <t>SEQ</t>
  </si>
  <si>
    <t>코멘트_시퀀스</t>
  </si>
  <si>
    <t>STATUS</t>
  </si>
  <si>
    <t>상태</t>
  </si>
  <si>
    <t>TBCR_3010</t>
  </si>
  <si>
    <t>APV_NO</t>
  </si>
  <si>
    <t>결재_번호</t>
  </si>
  <si>
    <t>APV_USER</t>
  </si>
  <si>
    <t>결재_자</t>
  </si>
  <si>
    <t>RESN</t>
  </si>
  <si>
    <t>사유</t>
  </si>
  <si>
    <t>TBCR_3011</t>
  </si>
  <si>
    <t>SET_DVN</t>
  </si>
  <si>
    <t>설정_구분</t>
  </si>
  <si>
    <t>SET_VAL</t>
  </si>
  <si>
    <t>설정_값</t>
  </si>
  <si>
    <t>TBCR_3020</t>
  </si>
  <si>
    <t>CMPG_MED</t>
  </si>
  <si>
    <t>캠페인_매체</t>
  </si>
  <si>
    <t>LINK_NO</t>
  </si>
  <si>
    <t>링크번호</t>
  </si>
  <si>
    <t>URL</t>
  </si>
  <si>
    <t>사이트주소</t>
  </si>
  <si>
    <t>TBCR_3050</t>
  </si>
  <si>
    <t>SEND_YN</t>
  </si>
  <si>
    <t>발송_여부</t>
  </si>
  <si>
    <t>TBCR_3051</t>
  </si>
  <si>
    <t>25</t>
  </si>
  <si>
    <t>SEND_TURN</t>
  </si>
  <si>
    <t>TGT_YN</t>
  </si>
  <si>
    <t>대상_여부</t>
  </si>
  <si>
    <t>TRNS_KEYWORD</t>
  </si>
  <si>
    <t>대체_키워드</t>
  </si>
  <si>
    <t>TBCR_3100</t>
  </si>
  <si>
    <t>캠페인_예약_일시</t>
  </si>
  <si>
    <t>CNTN_LEN</t>
  </si>
  <si>
    <t>내용_길이</t>
  </si>
  <si>
    <t>IMGE</t>
  </si>
  <si>
    <t>이미지</t>
  </si>
  <si>
    <t>LINK</t>
  </si>
  <si>
    <t>링크</t>
  </si>
  <si>
    <t>NOTI_ID</t>
  </si>
  <si>
    <t>게시_아이디</t>
  </si>
  <si>
    <t>QSTN_TMPL_NO</t>
  </si>
  <si>
    <t>설문_템플릿_번호</t>
  </si>
  <si>
    <t>REPLY_NO</t>
  </si>
  <si>
    <t>회신_번호</t>
  </si>
  <si>
    <t>SEND_STAT</t>
  </si>
  <si>
    <t>발송_상태</t>
  </si>
  <si>
    <t>발송_유형</t>
  </si>
  <si>
    <t>SEND_YMD</t>
  </si>
  <si>
    <t>발송_일자</t>
  </si>
  <si>
    <t>USER_ID</t>
  </si>
  <si>
    <t>사용자_아이디</t>
  </si>
  <si>
    <t>USE_KEYWORD</t>
  </si>
  <si>
    <t>사용_키워드</t>
  </si>
  <si>
    <t>USE_TMPL_NO</t>
  </si>
  <si>
    <t>사용_템플릿_번호</t>
  </si>
  <si>
    <t>TBCR_3110</t>
  </si>
  <si>
    <t>체크_01</t>
  </si>
  <si>
    <t>체크_02</t>
  </si>
  <si>
    <t>체크_03</t>
  </si>
  <si>
    <t>체크_04</t>
  </si>
  <si>
    <t>체크_05</t>
  </si>
  <si>
    <t>체크_06</t>
  </si>
  <si>
    <t>체크_07</t>
  </si>
  <si>
    <t>체크_08</t>
  </si>
  <si>
    <t>TBCR_3112</t>
  </si>
  <si>
    <t>TBCR_3120</t>
  </si>
  <si>
    <t>TBCR_3200</t>
  </si>
  <si>
    <t>DM_SEQNO</t>
  </si>
  <si>
    <t>DM_일련번호</t>
  </si>
  <si>
    <t>19</t>
  </si>
  <si>
    <t>TBCR_3201</t>
  </si>
  <si>
    <t>DEAL_TYPE</t>
  </si>
  <si>
    <t>처리_유형</t>
  </si>
  <si>
    <t>RTRY_CNT</t>
  </si>
  <si>
    <t>재시도_횟수</t>
  </si>
  <si>
    <t>TBCR_3202</t>
  </si>
  <si>
    <t>TBCR_3210</t>
  </si>
  <si>
    <t>FAIL_CNTN</t>
  </si>
  <si>
    <t>실패_내용</t>
  </si>
  <si>
    <t>LINK_CD</t>
  </si>
  <si>
    <t>연결_코드</t>
  </si>
  <si>
    <t>44</t>
  </si>
  <si>
    <t>SEND_RQST_DD</t>
  </si>
  <si>
    <t>발송_요청_일</t>
  </si>
  <si>
    <t>TBCR_3220</t>
  </si>
  <si>
    <t>LINK_번호</t>
  </si>
  <si>
    <t>TBCR_3240</t>
  </si>
  <si>
    <t>LINK_NO(TBCR_3020에서추적)</t>
  </si>
  <si>
    <t>TBCR_3300</t>
  </si>
  <si>
    <t>DESC_RSPN</t>
  </si>
  <si>
    <t>서술_응답</t>
  </si>
  <si>
    <t>LINE_NO</t>
  </si>
  <si>
    <t>라인_번호</t>
  </si>
  <si>
    <t>PROB_NO</t>
  </si>
  <si>
    <t>문제_번호</t>
  </si>
  <si>
    <t>RNK</t>
  </si>
  <si>
    <t>순위</t>
  </si>
  <si>
    <t>SRC</t>
  </si>
  <si>
    <t>출처</t>
  </si>
  <si>
    <t>TMPL_NO</t>
  </si>
  <si>
    <t>템플릿_번호</t>
  </si>
  <si>
    <t>VIEW_NO</t>
  </si>
  <si>
    <t>보기_번호</t>
  </si>
  <si>
    <t>TBCR_3310</t>
  </si>
  <si>
    <t>TBCR_3320</t>
  </si>
  <si>
    <t>TBCR_3400</t>
  </si>
  <si>
    <t>AUTO_CMPG_ID</t>
  </si>
  <si>
    <t>자동캠페인ID</t>
  </si>
  <si>
    <t>AUTO_CMPG_NM</t>
  </si>
  <si>
    <t>자동캠페인명</t>
  </si>
  <si>
    <t>AUTO_CMPG_TYPE_CD</t>
  </si>
  <si>
    <t>자동캠페인유형</t>
  </si>
  <si>
    <t>CMPG_DESC</t>
  </si>
  <si>
    <t>캠페인내용</t>
  </si>
  <si>
    <t>EXEC_CYCLE</t>
  </si>
  <si>
    <t>실행_주기</t>
  </si>
  <si>
    <t>TBCR_3401</t>
  </si>
  <si>
    <t>ALERT_DATE</t>
  </si>
  <si>
    <t>발령_일자</t>
  </si>
  <si>
    <t>ALERT_GRADE</t>
  </si>
  <si>
    <t>발령_등급</t>
  </si>
  <si>
    <t>ALERT_STATS</t>
  </si>
  <si>
    <t>발령_상태</t>
  </si>
  <si>
    <t>ALERT_TIME</t>
  </si>
  <si>
    <t>발령_시간</t>
  </si>
  <si>
    <t>TYPE_CD</t>
  </si>
  <si>
    <t>유형_코드</t>
  </si>
  <si>
    <t>TBCR_3410</t>
  </si>
  <si>
    <t>자동_캠페인_ID</t>
  </si>
  <si>
    <t>연결</t>
  </si>
  <si>
    <t>TBCR_3420</t>
  </si>
  <si>
    <t>사이트 주소</t>
  </si>
  <si>
    <t>TBCR_3500</t>
  </si>
  <si>
    <t>CD_ID</t>
  </si>
  <si>
    <t>코드_아이디</t>
  </si>
  <si>
    <t>테이블_타입</t>
  </si>
  <si>
    <t>COLM_NM</t>
  </si>
  <si>
    <t>컬럼_코드</t>
  </si>
  <si>
    <t>FORM</t>
  </si>
  <si>
    <t>형식</t>
  </si>
  <si>
    <t>KEYWORD_NM</t>
  </si>
  <si>
    <t>컬럼_명</t>
  </si>
  <si>
    <t>컬럼_순서</t>
  </si>
  <si>
    <t>TAB_NM</t>
  </si>
  <si>
    <t>테이블_코드</t>
  </si>
  <si>
    <t>TBCR_3700</t>
  </si>
  <si>
    <t>MO_KEY</t>
  </si>
  <si>
    <t>고객키</t>
  </si>
  <si>
    <t>MO_NO</t>
  </si>
  <si>
    <t>고객번호</t>
  </si>
  <si>
    <t>시퀀스_번호(답변)</t>
  </si>
  <si>
    <t>TBCR_4000</t>
  </si>
  <si>
    <t>약관내용</t>
  </si>
  <si>
    <t>HEADER_URL</t>
  </si>
  <si>
    <t>헤더_URL</t>
  </si>
  <si>
    <t>시퀀스_번호</t>
  </si>
  <si>
    <t>TERMS_NM</t>
  </si>
  <si>
    <t>약관_명</t>
  </si>
  <si>
    <t>TBCR_5000</t>
  </si>
  <si>
    <t>MO_번호</t>
  </si>
  <si>
    <t>QUES_NM</t>
  </si>
  <si>
    <t>질문_명</t>
  </si>
  <si>
    <t>템플릿_구분</t>
  </si>
  <si>
    <t>TBCR_5010</t>
  </si>
  <si>
    <t>ANSW_NM</t>
  </si>
  <si>
    <t>답변_명</t>
  </si>
  <si>
    <t>SM_ANSW_NM</t>
  </si>
  <si>
    <t>동일_답변_명</t>
  </si>
  <si>
    <t>TBCR_7000</t>
  </si>
  <si>
    <t>CAT</t>
  </si>
  <si>
    <t>분류</t>
  </si>
  <si>
    <t>INQ_CNT</t>
  </si>
  <si>
    <t>조회_수</t>
  </si>
  <si>
    <t>NOTI_YN</t>
  </si>
  <si>
    <t>TIT</t>
  </si>
  <si>
    <t>자료실_명</t>
  </si>
  <si>
    <t>400</t>
  </si>
  <si>
    <t>TBCR_7010</t>
  </si>
  <si>
    <t>ACNT_DVN</t>
  </si>
  <si>
    <t>계정_구분</t>
  </si>
  <si>
    <t>ACNT_ID</t>
  </si>
  <si>
    <t>계정_아이디</t>
  </si>
  <si>
    <t>ANSW_CNTN</t>
  </si>
  <si>
    <t>답변_내용</t>
  </si>
  <si>
    <t>ANSW_DTTM</t>
  </si>
  <si>
    <t>답변_일시</t>
  </si>
  <si>
    <t>ANSW_USER</t>
  </si>
  <si>
    <t>답변_자</t>
  </si>
  <si>
    <t>CMNT_CNTN</t>
  </si>
  <si>
    <t>코멘트_내용</t>
  </si>
  <si>
    <t>CMNT_NO</t>
  </si>
  <si>
    <t>코멘트_번호</t>
  </si>
  <si>
    <t>DECL_DEAL_DTTM</t>
  </si>
  <si>
    <t>신고_처리_일시</t>
  </si>
  <si>
    <t>DECL_DEAL_USER</t>
  </si>
  <si>
    <t>신고_처리_자</t>
  </si>
  <si>
    <t>DECL_DEAL_YN</t>
  </si>
  <si>
    <t>신고_처리_여부</t>
  </si>
  <si>
    <t>DECL_YN</t>
  </si>
  <si>
    <t>신고_여부</t>
  </si>
  <si>
    <t>DEL_YN</t>
  </si>
  <si>
    <t>삭제_여부</t>
  </si>
  <si>
    <t>MAKE_DTTM</t>
  </si>
  <si>
    <t>MAKE_USER_NM</t>
  </si>
  <si>
    <t>작성_자_명</t>
  </si>
  <si>
    <t>TBCR_8100</t>
  </si>
  <si>
    <t>DATA_MVO</t>
  </si>
  <si>
    <t>자료_이관</t>
  </si>
  <si>
    <t>LOCK_YN</t>
  </si>
  <si>
    <t>잠김_여부</t>
  </si>
  <si>
    <t>TMPL_DESCRPT</t>
  </si>
  <si>
    <t>템플릿_설명</t>
  </si>
  <si>
    <t>TMPL_DVN</t>
  </si>
  <si>
    <t>TMPL_NM</t>
  </si>
  <si>
    <t>템플릿_명</t>
  </si>
  <si>
    <t>TMPL_RSLT_YN</t>
  </si>
  <si>
    <t>템플릿_결과_여부</t>
  </si>
  <si>
    <t>TMPL_TYPE</t>
  </si>
  <si>
    <t>템플릿_유형</t>
  </si>
  <si>
    <t>UPDT_YN</t>
  </si>
  <si>
    <t>수정_여부</t>
  </si>
  <si>
    <t>URL_여부</t>
  </si>
  <si>
    <t>TBCR_8110</t>
  </si>
  <si>
    <t>ANSWER_YN</t>
  </si>
  <si>
    <t>대답_유무</t>
  </si>
  <si>
    <t>MAX_VIEW_CNT</t>
  </si>
  <si>
    <t>최대_보기_수</t>
  </si>
  <si>
    <t>ORD</t>
  </si>
  <si>
    <t>순서</t>
  </si>
  <si>
    <t>PROB_NM</t>
  </si>
  <si>
    <t>문제_명</t>
  </si>
  <si>
    <t>PROB_TYPE</t>
  </si>
  <si>
    <t>문제_유형</t>
  </si>
  <si>
    <t>UP_LINE_NO</t>
  </si>
  <si>
    <t>상위_라인_번호</t>
  </si>
  <si>
    <t>VIEW_CNT</t>
  </si>
  <si>
    <t>보기수</t>
  </si>
  <si>
    <t>VIEW_TYPE</t>
  </si>
  <si>
    <t>보기_유형</t>
  </si>
  <si>
    <t>TBCR_8111</t>
  </si>
  <si>
    <t>IMGE_PATH</t>
  </si>
  <si>
    <t>JMP_NO</t>
  </si>
  <si>
    <t>점프_번호</t>
  </si>
  <si>
    <t>SCR</t>
  </si>
  <si>
    <t>점수</t>
  </si>
  <si>
    <t>VIEW_NM</t>
  </si>
  <si>
    <t>보기_명</t>
  </si>
  <si>
    <t>TBCR_8200</t>
  </si>
  <si>
    <t>APRV_DTTM</t>
  </si>
  <si>
    <t>승인_일시</t>
  </si>
  <si>
    <t>APRV_YN</t>
  </si>
  <si>
    <t>승인_여부</t>
  </si>
  <si>
    <t>CHNG_AFT_USR</t>
  </si>
  <si>
    <t>변경_후_사용자</t>
  </si>
  <si>
    <t>CHNG_BEF_USR</t>
  </si>
  <si>
    <t>변경_전_사용자</t>
  </si>
  <si>
    <t>CHNG_DD</t>
  </si>
  <si>
    <t>변경_일</t>
  </si>
  <si>
    <t>CHNG_RESN</t>
  </si>
  <si>
    <t>변경_사유</t>
  </si>
  <si>
    <t>RTN_RESN</t>
  </si>
  <si>
    <t>반려_사유</t>
  </si>
  <si>
    <t>TBCR_8210</t>
  </si>
  <si>
    <t>HIST_NO</t>
  </si>
  <si>
    <t>이력_번호</t>
  </si>
  <si>
    <t>TGT_DOC</t>
  </si>
  <si>
    <t>대상_문서</t>
  </si>
  <si>
    <t>TGT_DVN</t>
  </si>
  <si>
    <t>대상_구분</t>
  </si>
  <si>
    <t>TBCR_8800</t>
  </si>
  <si>
    <t>DBRD_CD</t>
  </si>
  <si>
    <t>자료실_코드</t>
  </si>
  <si>
    <t>DBRD_NM</t>
  </si>
  <si>
    <t>DBRD_TYPE</t>
  </si>
  <si>
    <t>자료실_유형</t>
  </si>
  <si>
    <t>SYS_DVN</t>
  </si>
  <si>
    <t>시스템_구분</t>
  </si>
  <si>
    <t>TBCR_8810</t>
  </si>
  <si>
    <t>DOC_NO</t>
  </si>
  <si>
    <t>문서_번호</t>
  </si>
  <si>
    <t>DOWN_CNT</t>
  </si>
  <si>
    <t>다운_횟수</t>
  </si>
  <si>
    <t>7</t>
  </si>
  <si>
    <t>조회_횟수</t>
  </si>
  <si>
    <t>OPEN_YN</t>
  </si>
  <si>
    <t>공개_여부</t>
  </si>
  <si>
    <t>제목</t>
  </si>
  <si>
    <t>UP_DOC_NO</t>
  </si>
  <si>
    <t>상위_문서_번호</t>
  </si>
  <si>
    <t>TBCR_8820</t>
  </si>
  <si>
    <t>TBCR_8900</t>
  </si>
  <si>
    <t>ATCH_DATA_PATH</t>
  </si>
  <si>
    <t>첨부_자료_경로</t>
  </si>
  <si>
    <t>ATCH_FILE_CAT</t>
  </si>
  <si>
    <t>첨부_파일_분류</t>
  </si>
  <si>
    <t>ATCH_FILE_CHNG_NAME</t>
  </si>
  <si>
    <t>첨부_파일_변경_이름</t>
  </si>
  <si>
    <t>ATCH_FILE_EXT</t>
  </si>
  <si>
    <t>첨부_파일_확장자</t>
  </si>
  <si>
    <t>ATCH_FILE_SIZE</t>
  </si>
  <si>
    <t>첨부_파일_크기</t>
  </si>
  <si>
    <t>11,2</t>
  </si>
  <si>
    <t>ATCH_OTXT_FILE_NAME</t>
  </si>
  <si>
    <t>첨부_원본_파일_이름</t>
  </si>
  <si>
    <t>CONTS_ID</t>
  </si>
  <si>
    <t>컨텐츠_아이디</t>
  </si>
  <si>
    <t>DOC_REG_NO</t>
  </si>
  <si>
    <t>문서_등록_번호</t>
  </si>
  <si>
    <t>SEND_ERR_MSG</t>
  </si>
  <si>
    <t>전송_오류_메시지</t>
  </si>
  <si>
    <t>TBCR_8910</t>
  </si>
  <si>
    <t>TBCR_9000</t>
  </si>
  <si>
    <t>CMPR_COND</t>
  </si>
  <si>
    <t>비교_조건</t>
  </si>
  <si>
    <t>COLM_CD</t>
  </si>
  <si>
    <t>EXTR_GRP_CD</t>
  </si>
  <si>
    <t>추출_그룹_코드</t>
  </si>
  <si>
    <t>INP_LEN</t>
  </si>
  <si>
    <t>입력_길이</t>
  </si>
  <si>
    <t>22</t>
  </si>
  <si>
    <t>MARK_DATA</t>
  </si>
  <si>
    <t>표시_자료</t>
  </si>
  <si>
    <t>MARK_DVN</t>
  </si>
  <si>
    <t>표시_구분</t>
  </si>
  <si>
    <t>MARK_FORM</t>
  </si>
  <si>
    <t>표시_형식</t>
  </si>
  <si>
    <t>MARK_NAME</t>
  </si>
  <si>
    <t>표시_이름</t>
  </si>
  <si>
    <t>MARK_ORD</t>
  </si>
  <si>
    <t>표시_순서</t>
  </si>
  <si>
    <t>PRNT_HTML</t>
  </si>
  <si>
    <t>출력_HTML</t>
  </si>
  <si>
    <t>TAB_CD</t>
  </si>
  <si>
    <t>TAB_TP</t>
  </si>
  <si>
    <t>TBCR_9010</t>
  </si>
  <si>
    <t>EXTR_GRP_DESCRPT</t>
  </si>
  <si>
    <t>추출_그룹_설명</t>
  </si>
  <si>
    <t>EXTR_GRP_NM</t>
  </si>
  <si>
    <t>추출_그룹_명</t>
  </si>
  <si>
    <t>EXTR_GRP_ORD</t>
  </si>
  <si>
    <t>추출_그룹_순서</t>
  </si>
  <si>
    <t>TBCR_9020</t>
  </si>
  <si>
    <t>SUB_QRY</t>
  </si>
  <si>
    <t>서브_쿼리</t>
  </si>
  <si>
    <t>TAB_DESCRPT</t>
  </si>
  <si>
    <t>테이블_설명</t>
  </si>
  <si>
    <t>테이블_명</t>
  </si>
  <si>
    <t>TBCR_9021</t>
  </si>
  <si>
    <t>COLM_LEN</t>
  </si>
  <si>
    <t>컬럼_길이</t>
  </si>
  <si>
    <t>COLM_ORD</t>
  </si>
  <si>
    <t>COLM_TYPE</t>
  </si>
  <si>
    <t>컬럼_유형</t>
  </si>
  <si>
    <t>TBCR_9100</t>
  </si>
  <si>
    <t>ADDR</t>
  </si>
  <si>
    <t>주소</t>
  </si>
  <si>
    <t>BLDN_NM</t>
  </si>
  <si>
    <t>건물_명</t>
  </si>
  <si>
    <t>BOOK</t>
  </si>
  <si>
    <t>도서</t>
  </si>
  <si>
    <t>데이터_이관</t>
  </si>
  <si>
    <t>END_NUMPLC_MAIN</t>
  </si>
  <si>
    <t>끝_번지_주</t>
  </si>
  <si>
    <t>END_NUMPLC_NOT</t>
  </si>
  <si>
    <t>끝_번지_부</t>
  </si>
  <si>
    <t>MTIN_NUMPLC</t>
  </si>
  <si>
    <t>산_번지</t>
  </si>
  <si>
    <t>POSTNO</t>
  </si>
  <si>
    <t>우편번호</t>
  </si>
  <si>
    <t>RI</t>
  </si>
  <si>
    <t>리명</t>
  </si>
  <si>
    <t>SIDO</t>
  </si>
  <si>
    <t>시도</t>
  </si>
  <si>
    <t>STRT_NUMPLC_MAIN</t>
  </si>
  <si>
    <t>시작_번지_주</t>
  </si>
  <si>
    <t>STRT_NUMPLC_NOT</t>
  </si>
  <si>
    <t>시작_번지_부</t>
  </si>
  <si>
    <t>TOWN</t>
  </si>
  <si>
    <t>읍면동</t>
  </si>
  <si>
    <t>VILG_END</t>
  </si>
  <si>
    <t>동_끝</t>
  </si>
  <si>
    <t>VILG_STRT</t>
  </si>
  <si>
    <t>동_시작</t>
  </si>
  <si>
    <t>WDCT</t>
  </si>
  <si>
    <t>구군</t>
  </si>
  <si>
    <t>TBCR_9110</t>
  </si>
  <si>
    <t>CD_KNM</t>
  </si>
  <si>
    <t>코드_한글명</t>
  </si>
  <si>
    <t>CD_TP</t>
  </si>
  <si>
    <t>코드_타입</t>
  </si>
  <si>
    <t>TBCR_9200</t>
  </si>
  <si>
    <t>CONTS_DESCRPT</t>
  </si>
  <si>
    <t>컨텐츠_설명</t>
  </si>
  <si>
    <t>CONTS_NM</t>
  </si>
  <si>
    <t>컨텐츠_명</t>
  </si>
  <si>
    <t>HLP_PATH</t>
  </si>
  <si>
    <t>도움말_경로</t>
  </si>
  <si>
    <t>이미지_경로</t>
  </si>
  <si>
    <t>MENU_INCL_YN</t>
  </si>
  <si>
    <t>메뉴_포함_여부</t>
  </si>
  <si>
    <t>MENU_ORD</t>
  </si>
  <si>
    <t>메뉴_순서</t>
  </si>
  <si>
    <t>UP_CONTS_ID</t>
  </si>
  <si>
    <t>상위_컨텐츠_아이디</t>
  </si>
  <si>
    <t>URL_PATH</t>
  </si>
  <si>
    <t>URL_경로</t>
  </si>
  <si>
    <t>TBCR_9210</t>
  </si>
  <si>
    <t>BTN_ID</t>
  </si>
  <si>
    <t>버튼_아이디</t>
  </si>
  <si>
    <t>TBCR_9300</t>
  </si>
  <si>
    <t>ROLE_CD</t>
  </si>
  <si>
    <t>역할_코드</t>
  </si>
  <si>
    <t>ROLE_DESCRPT</t>
  </si>
  <si>
    <t>역할_설명</t>
  </si>
  <si>
    <t>ROLE_NM</t>
  </si>
  <si>
    <t>역할_명</t>
  </si>
  <si>
    <t>TBCR_9310</t>
  </si>
  <si>
    <t>TBCR_9311</t>
  </si>
  <si>
    <t>TBCR_9320</t>
  </si>
  <si>
    <t>USR_DEP_CD</t>
  </si>
  <si>
    <t>사용자_부서_코드</t>
  </si>
  <si>
    <t>USR_DVN</t>
  </si>
  <si>
    <t>사용자_구분</t>
  </si>
  <si>
    <t>TBCR_9400</t>
  </si>
  <si>
    <t>BTN_DESCRPT</t>
  </si>
  <si>
    <t>버튼_설명</t>
  </si>
  <si>
    <t>BTN_NM</t>
  </si>
  <si>
    <t>버튼_명</t>
  </si>
  <si>
    <t>EXEC_SCRPT</t>
  </si>
  <si>
    <t>실행_스크립트</t>
  </si>
  <si>
    <t>SHRT_KEY</t>
  </si>
  <si>
    <t>단축_키</t>
  </si>
  <si>
    <t>5</t>
  </si>
  <si>
    <t>TBCR_9500</t>
  </si>
  <si>
    <t>CD_DTL_ENNM</t>
  </si>
  <si>
    <t>코드_상세_영문명</t>
  </si>
  <si>
    <t>CD_DTL_KNM</t>
  </si>
  <si>
    <t>코드_상세_한글명</t>
  </si>
  <si>
    <t>CD_ENNM</t>
  </si>
  <si>
    <t>코드_영문명</t>
  </si>
  <si>
    <t>CD_ORD</t>
  </si>
  <si>
    <t>코드_순서</t>
  </si>
  <si>
    <t>MG_ITEM_1</t>
  </si>
  <si>
    <t>관리_항목_1</t>
  </si>
  <si>
    <t>MG_ITEM_2</t>
  </si>
  <si>
    <t>관리_항목_2</t>
  </si>
  <si>
    <t>MG_ITEM_3</t>
  </si>
  <si>
    <t>관리_항목_3</t>
  </si>
  <si>
    <t>MG_ITEM_4</t>
  </si>
  <si>
    <t>관리_항목_4</t>
  </si>
  <si>
    <t>UP_CD_ID</t>
  </si>
  <si>
    <t>상위_코드_아이디</t>
  </si>
  <si>
    <t>UP_CD_TP</t>
  </si>
  <si>
    <t>상위_코드_타입</t>
  </si>
  <si>
    <t>TBCR_9600</t>
  </si>
  <si>
    <t>DOW_CD</t>
  </si>
  <si>
    <t>요일_코드</t>
  </si>
  <si>
    <t>HDAY_YN</t>
  </si>
  <si>
    <t>휴일_여부</t>
  </si>
  <si>
    <t>WRK_END_TM</t>
  </si>
  <si>
    <t>업무_종료_시간</t>
  </si>
  <si>
    <t>WRK_STRT_TM</t>
  </si>
  <si>
    <t>업무_시작_시간</t>
  </si>
  <si>
    <t>YYMMDD</t>
  </si>
  <si>
    <t>년월일</t>
  </si>
  <si>
    <t>TBCR_9700</t>
  </si>
  <si>
    <t>TBCR_9800</t>
  </si>
  <si>
    <t>CHMN_NAME</t>
  </si>
  <si>
    <t>담당자_이름</t>
  </si>
  <si>
    <t>CHMN_TEL</t>
  </si>
  <si>
    <t>담당자_전화</t>
  </si>
  <si>
    <t>CO_NAME</t>
  </si>
  <si>
    <t>회사_이름</t>
  </si>
  <si>
    <t>PATH_CSS</t>
  </si>
  <si>
    <t>경로_CSS</t>
  </si>
  <si>
    <t>PATH_IMGE</t>
  </si>
  <si>
    <t>경로_이미지</t>
  </si>
  <si>
    <t>PATH_VIEW</t>
  </si>
  <si>
    <t>경로_VIEW</t>
  </si>
  <si>
    <t>SITE_DOMN</t>
  </si>
  <si>
    <t>사이트_도메인</t>
  </si>
  <si>
    <t>SITE_TIT</t>
  </si>
  <si>
    <t>사이트_제목</t>
  </si>
  <si>
    <t>SKIN_DESCRPT</t>
  </si>
  <si>
    <t>SKIN_설명</t>
  </si>
  <si>
    <t>SKIN_NAME</t>
  </si>
  <si>
    <t>SKIN_이름</t>
  </si>
  <si>
    <t>SKIN_NO</t>
  </si>
  <si>
    <t>SKIN_번호</t>
  </si>
  <si>
    <t>TBCR_9801</t>
  </si>
  <si>
    <t>접속_로그_번호</t>
  </si>
  <si>
    <t>TBCR_9900</t>
  </si>
  <si>
    <t>RECENT_DD</t>
  </si>
  <si>
    <t>최근수행일자</t>
  </si>
  <si>
    <t>SCDL_FORM</t>
  </si>
  <si>
    <t>스케쥴_형식</t>
  </si>
  <si>
    <t>SERV_DESCRPT</t>
  </si>
  <si>
    <t>서비스_설명</t>
  </si>
  <si>
    <t>SERV_NM</t>
  </si>
  <si>
    <t>서비스_명</t>
  </si>
  <si>
    <t>SERV_NO</t>
  </si>
  <si>
    <t>서비스_번호</t>
  </si>
  <si>
    <t>SERV_STAT</t>
  </si>
  <si>
    <t>서비스_상태</t>
  </si>
  <si>
    <t>SERV_STOP</t>
  </si>
  <si>
    <t>서비스_중지</t>
  </si>
  <si>
    <t>SRVR_STAT</t>
  </si>
  <si>
    <t>서버_상태</t>
  </si>
  <si>
    <t>STANDBY_TIME</t>
  </si>
  <si>
    <t>대기시간</t>
  </si>
  <si>
    <t>TBCR_9901</t>
  </si>
  <si>
    <t>END_DD</t>
  </si>
  <si>
    <t>종료_일</t>
  </si>
  <si>
    <t>SCDL_NO</t>
  </si>
  <si>
    <t>스케쥴_번호</t>
  </si>
  <si>
    <t>STAT_CD</t>
  </si>
  <si>
    <t>상태_코드</t>
  </si>
  <si>
    <t>STRT_DD</t>
  </si>
  <si>
    <t>시작_일</t>
  </si>
  <si>
    <t>TBCR_9910</t>
  </si>
  <si>
    <t>TR_CNTN</t>
  </si>
  <si>
    <t>거래_내용</t>
  </si>
  <si>
    <t>TR_LOG_NO</t>
  </si>
  <si>
    <t>거래_로그_번호</t>
  </si>
  <si>
    <t>TBCR_9920</t>
  </si>
  <si>
    <t>CONTS_PATH</t>
  </si>
  <si>
    <t>컨텐츠_PATH</t>
  </si>
  <si>
    <t>EXCP_CD</t>
  </si>
  <si>
    <t>예외_코드</t>
  </si>
  <si>
    <t>EXCP_CNTN</t>
  </si>
  <si>
    <t>예외_내용</t>
  </si>
  <si>
    <t>EXCP_LOG_NO</t>
  </si>
  <si>
    <t>예외_로그_번호</t>
  </si>
  <si>
    <t>TBCR_9930</t>
  </si>
  <si>
    <t>CNCT_END_DD</t>
  </si>
  <si>
    <t>접속_종료_일</t>
  </si>
  <si>
    <t>CNCT_LOG_NO</t>
  </si>
  <si>
    <t>CNCT_PATH</t>
  </si>
  <si>
    <t>접속_경로</t>
  </si>
  <si>
    <t>CNCT_STRT_DD</t>
  </si>
  <si>
    <t>접속_시작_일</t>
  </si>
  <si>
    <t>CNCT_YN</t>
  </si>
  <si>
    <t>접속_여부</t>
  </si>
  <si>
    <t>IP_PATH</t>
  </si>
  <si>
    <t>IP_경로</t>
  </si>
  <si>
    <t>USR_ID</t>
  </si>
  <si>
    <t>TBCR_9940</t>
  </si>
  <si>
    <t>BATCH_LOG_NO</t>
  </si>
  <si>
    <t>배치_로그_번호</t>
  </si>
  <si>
    <t>END_DTTM</t>
  </si>
  <si>
    <t>종료_일시</t>
  </si>
  <si>
    <t>ERR_CD</t>
  </si>
  <si>
    <t>에러_코드</t>
  </si>
  <si>
    <t>ERR_CNTN</t>
  </si>
  <si>
    <t>에러_내용</t>
  </si>
  <si>
    <t>PROC_DESCRPT</t>
  </si>
  <si>
    <t>프로세스_설명</t>
  </si>
  <si>
    <t>PROC_NM</t>
  </si>
  <si>
    <t>프로세스_명</t>
  </si>
  <si>
    <t>RMRK</t>
  </si>
  <si>
    <t>비고</t>
  </si>
  <si>
    <t>SCS_YN</t>
  </si>
  <si>
    <t>성공_여부</t>
  </si>
  <si>
    <t>STRT_DTTM</t>
  </si>
  <si>
    <t>시작_일시</t>
  </si>
  <si>
    <t>TBCR_9950</t>
  </si>
  <si>
    <t>INQ_OBJ</t>
  </si>
  <si>
    <t>조회_목적</t>
  </si>
  <si>
    <t>LOG_NO</t>
  </si>
  <si>
    <t>로그_번호</t>
  </si>
  <si>
    <t>TBCR_9960</t>
  </si>
  <si>
    <t>FILE_NM</t>
  </si>
  <si>
    <t>파일_명</t>
  </si>
  <si>
    <t>TBCR_9970</t>
  </si>
  <si>
    <t>ACTION_CD</t>
  </si>
  <si>
    <t>행위_코드</t>
  </si>
  <si>
    <t>TGT_CD</t>
  </si>
  <si>
    <t>대상_코드</t>
  </si>
  <si>
    <t>TGT_NM</t>
  </si>
  <si>
    <t>대상_명</t>
  </si>
  <si>
    <t>TBCR_9980</t>
  </si>
  <si>
    <t>APLY_DTTM</t>
  </si>
  <si>
    <t>적용_일시</t>
  </si>
  <si>
    <t>DENY_DTTM</t>
  </si>
  <si>
    <t>거부_일시</t>
  </si>
  <si>
    <t>DENY_DVN</t>
  </si>
  <si>
    <t>거부_구분</t>
  </si>
  <si>
    <t>DENY_LOG_NO</t>
  </si>
  <si>
    <t>거부_로그_번호</t>
  </si>
  <si>
    <t>DENY_NO</t>
  </si>
  <si>
    <t>거부_번호</t>
  </si>
  <si>
    <t>128</t>
  </si>
  <si>
    <t>SRC_KEY</t>
  </si>
  <si>
    <t>TBCR_9990</t>
  </si>
  <si>
    <t>CHG_DESC</t>
  </si>
  <si>
    <t>변경내역</t>
  </si>
  <si>
    <t>로그번호</t>
  </si>
  <si>
    <t>역할코드</t>
  </si>
  <si>
    <t>대상자</t>
  </si>
  <si>
    <t>TBCR_ANAL_INFO</t>
  </si>
  <si>
    <t>CNT</t>
  </si>
  <si>
    <t>인구수</t>
  </si>
  <si>
    <t>읍면동_코드</t>
  </si>
  <si>
    <t>TBCR_ATALK_AGENT_MESSAGE_LOG</t>
  </si>
  <si>
    <t>BACKUP_MESSAGE</t>
  </si>
  <si>
    <t>문자(SMS/LMS/MMS) 메시지</t>
  </si>
  <si>
    <t>BACKUP_PROCESS_CODE</t>
  </si>
  <si>
    <t>대체처리방법</t>
  </si>
  <si>
    <t>CALLBACK_NO</t>
  </si>
  <si>
    <t>발신번호</t>
  </si>
  <si>
    <t>CONTENTS_TYPE</t>
  </si>
  <si>
    <t>컨텐츠타입</t>
  </si>
  <si>
    <t>GW_CODE</t>
  </si>
  <si>
    <t>( system field )발송 채널 구분  [ SKT : SKT, KT : KTF, LGT : LGT, 카카오 : KKO ]</t>
  </si>
  <si>
    <t>IMG_ATTACH_FLAG</t>
  </si>
  <si>
    <t>이미지 첨부/서버 전송 플래그</t>
  </si>
  <si>
    <t>JOB_TYPE</t>
  </si>
  <si>
    <t>발송유형 [ 대량 : B00 ]</t>
  </si>
  <si>
    <t>KKO_BTN_LINK1</t>
  </si>
  <si>
    <t>카카오 챗버블 버튼 링크 1</t>
  </si>
  <si>
    <t>KKO_BTN_NAME</t>
  </si>
  <si>
    <t>카카오 버튼 명 - 영문/한글 구분없이 10자</t>
  </si>
  <si>
    <t>KKO_BTN_URL</t>
  </si>
  <si>
    <t>카카오 버튼 URL</t>
  </si>
  <si>
    <t>KKO_IMG_LINK_URL</t>
  </si>
  <si>
    <t>카카오 친구톡 이미지 클릭시 이동할 URL</t>
  </si>
  <si>
    <t>KKO_IMG_PATH</t>
  </si>
  <si>
    <t>카카오 친구톡 이미지 로컬 경로</t>
  </si>
  <si>
    <t>150</t>
  </si>
  <si>
    <t>KKO_SMS_YN</t>
  </si>
  <si>
    <t>카카오 실패시 SMS 발송 여부</t>
  </si>
  <si>
    <t>MESSAGE_SEQNO</t>
  </si>
  <si>
    <t>메시지 번호</t>
  </si>
  <si>
    <t>MESSAGE_TYPE</t>
  </si>
  <si>
    <t>요청메시지타입</t>
  </si>
  <si>
    <t>MMS_IMG_PATH1</t>
  </si>
  <si>
    <t>MMS 이미지 로컬 경로1</t>
  </si>
  <si>
    <t>MMS_IMG_PATH2</t>
  </si>
  <si>
    <t>MMS 이미지 로컬 경로2</t>
  </si>
  <si>
    <t>MMS_IMG_PATH3</t>
  </si>
  <si>
    <t>MMS 이미지 로컬 경로3</t>
  </si>
  <si>
    <t>RECEIVE_MOBILE_NO</t>
  </si>
  <si>
    <t>수신번호</t>
  </si>
  <si>
    <t>REGISTER_BY</t>
  </si>
  <si>
    <t>REGISTER_DATE</t>
  </si>
  <si>
    <t>등록일시</t>
  </si>
  <si>
    <t>DATE</t>
  </si>
  <si>
    <t>RESULT_SUCCESS_DATE</t>
  </si>
  <si>
    <t>( system field )발송 성공 확인 시각(통신사, 카카오 제공 시각)</t>
  </si>
  <si>
    <t>RE_SEND_YN</t>
  </si>
  <si>
    <t>SMS 재발송 실행 여부</t>
  </si>
  <si>
    <t>SEND_MESSAGE</t>
  </si>
  <si>
    <t>앱 Msg (알림톡/친구톡 등) 내용</t>
  </si>
  <si>
    <t>SEND_REQUEST_DATE1</t>
  </si>
  <si>
    <t>( system field )발송시각 - 앱 MSG( 알림톡, 친구톡)</t>
  </si>
  <si>
    <t>SEND_RESERVE_DATE</t>
  </si>
  <si>
    <t>발송시각( 미래시간인 경우 예약발송)</t>
  </si>
  <si>
    <t>SEND_RESULT_CODE1</t>
  </si>
  <si>
    <t>( system field )발송결과코드 - 앱 MSG( 알림톡, 친구톡)  발송 결과</t>
  </si>
  <si>
    <t>SERVICE_SEQNO</t>
  </si>
  <si>
    <t>서비스 코드</t>
  </si>
  <si>
    <t>SMS_KEY</t>
  </si>
  <si>
    <t>SMS 키 (실패 재발송시)</t>
  </si>
  <si>
    <t>SUBJECT</t>
  </si>
  <si>
    <t>LMS/MMS 제목</t>
  </si>
  <si>
    <t>TEMPLATE_CODE</t>
  </si>
  <si>
    <t>카카오 알림톡 템플릿번호</t>
  </si>
  <si>
    <t>TBCR_CMPG_MED_RESULT</t>
  </si>
  <si>
    <t>CLICK_CNT</t>
  </si>
  <si>
    <t>클릭_건수</t>
  </si>
  <si>
    <t>캠페인매체</t>
  </si>
  <si>
    <t>캠페인번호</t>
  </si>
  <si>
    <t>OPEN_CNT</t>
  </si>
  <si>
    <t>오픈_건수</t>
  </si>
  <si>
    <t>RECV_CNT</t>
  </si>
  <si>
    <t>수신_건수</t>
  </si>
  <si>
    <t>TARGET_CNT</t>
  </si>
  <si>
    <t>TBCR_CMPG_RESULT</t>
  </si>
  <si>
    <t>TBCR_CMPG_RESULT_TMP</t>
  </si>
  <si>
    <t>TBCR_CMPG_SMS_RESULT</t>
  </si>
  <si>
    <t>ADDR_ERR_CNT</t>
  </si>
  <si>
    <t>주소_에러_건수</t>
  </si>
  <si>
    <t>ETC_ERR_CNT</t>
  </si>
  <si>
    <t>기타_에러_건수</t>
  </si>
  <si>
    <t>SEND_FAIL_CNT</t>
  </si>
  <si>
    <t>발송_실패_건수</t>
  </si>
  <si>
    <t>SEND_WAIT_CNT</t>
  </si>
  <si>
    <t>발송_대기_건수</t>
  </si>
  <si>
    <t>SPAM_CNT</t>
  </si>
  <si>
    <t>스팸_건수</t>
  </si>
  <si>
    <t>WAIT_CNT</t>
  </si>
  <si>
    <t>대기_건수</t>
  </si>
  <si>
    <t>TBCR_CST_LOG</t>
  </si>
  <si>
    <t>AGE_DVN</t>
  </si>
  <si>
    <t>나이_구분</t>
  </si>
  <si>
    <t>CD_DVN</t>
  </si>
  <si>
    <t>등록삭제_구분</t>
  </si>
  <si>
    <t>DEL_RESN_CD</t>
  </si>
  <si>
    <t>삭제_사유</t>
  </si>
  <si>
    <t>휴대폰번호</t>
  </si>
  <si>
    <t>YYYYMMDD</t>
  </si>
  <si>
    <t>TBCR_DEL_CUST_SRC_CD</t>
  </si>
  <si>
    <t>DEL_DTTM</t>
  </si>
  <si>
    <t>삭제_일시</t>
  </si>
  <si>
    <t>TBCR_DENY_LOG</t>
  </si>
  <si>
    <t>DP_DENY_SRC_CD</t>
  </si>
  <si>
    <t>수신_거부_출처_코드</t>
  </si>
  <si>
    <t>TBCR_EM_MO_TRAN</t>
  </si>
  <si>
    <t>PARSING_YN</t>
  </si>
  <si>
    <t>파싱여부</t>
  </si>
  <si>
    <t>TBCR_MSG_DATA</t>
  </si>
  <si>
    <t>CALL_FROM</t>
  </si>
  <si>
    <t>CALL_TO</t>
  </si>
  <si>
    <t>CONT_SEQ</t>
  </si>
  <si>
    <t>MMS의 컨텐츠 Key(MMS_CONTENTS_INFO의 CONT_SEQ)</t>
  </si>
  <si>
    <t>CUR_STATE</t>
  </si>
  <si>
    <t>상태값(발송요청:0, 전송 중:1, 전송:2, 결과수신:3) (</t>
  </si>
  <si>
    <t>ETC1</t>
  </si>
  <si>
    <t>개별(CU)/캠페인(CM)/자동캠페인(AC)/시스템(SY)</t>
  </si>
  <si>
    <t>ETC2</t>
  </si>
  <si>
    <t>ETC3</t>
  </si>
  <si>
    <t>템플릿번호   (AUTO_CMPG_ID)</t>
  </si>
  <si>
    <t>ETC4</t>
  </si>
  <si>
    <t>ETC5</t>
  </si>
  <si>
    <t>친구톡(A)/알림톡구분(K)/SMS(S)/LMS(L)/MMS(M)</t>
  </si>
  <si>
    <t>MSG_SEQ</t>
  </si>
  <si>
    <t>메시지의 고유번호</t>
  </si>
  <si>
    <t>MSG_TYPE</t>
  </si>
  <si>
    <t>메시지의 TYPE(4: SMS 전송 ,6: MMS전송)</t>
  </si>
  <si>
    <t>REQ_DATE</t>
  </si>
  <si>
    <t>즉시전송 및 예약 일시</t>
  </si>
  <si>
    <t>RSLT_CODE</t>
  </si>
  <si>
    <t>결과처리코드</t>
  </si>
  <si>
    <t>RSLT_CODE2</t>
  </si>
  <si>
    <t>결과처리 상세코드</t>
  </si>
  <si>
    <t>RSLT_DATE</t>
  </si>
  <si>
    <t>핸드폰에 전달된 시간</t>
  </si>
  <si>
    <t>RSLT_NET</t>
  </si>
  <si>
    <t>결과처리 통신사</t>
  </si>
  <si>
    <t>SENT_DATE</t>
  </si>
  <si>
    <t>메시지를 전송한 시각</t>
  </si>
  <si>
    <t>SMS_TXT</t>
  </si>
  <si>
    <t>SMS용 메시지본문</t>
  </si>
  <si>
    <t>160</t>
  </si>
  <si>
    <t>SUB_ID</t>
  </si>
  <si>
    <t>사용자 정의 서브아이디</t>
  </si>
  <si>
    <t>USERDATA</t>
  </si>
  <si>
    <t>사용자 정의 코드(참조용으로 사용)</t>
  </si>
  <si>
    <t>TBCR_S0106</t>
  </si>
  <si>
    <t>TMP1</t>
  </si>
  <si>
    <t>임시1</t>
  </si>
  <si>
    <t>TMP2</t>
  </si>
  <si>
    <t>임시2</t>
  </si>
  <si>
    <t>TMP3</t>
  </si>
  <si>
    <t>임시3</t>
  </si>
  <si>
    <t>TMP4</t>
  </si>
  <si>
    <t>임시4</t>
  </si>
  <si>
    <t>날짜</t>
  </si>
  <si>
    <t>TBCR_SRC_STATS</t>
  </si>
  <si>
    <t>DEL_CNT</t>
  </si>
  <si>
    <t>탈퇴_수</t>
  </si>
  <si>
    <t>JOIN_CNT</t>
  </si>
  <si>
    <t>가입_수</t>
  </si>
  <si>
    <t>MM</t>
  </si>
  <si>
    <t>월</t>
  </si>
  <si>
    <t>발송가능_수</t>
  </si>
  <si>
    <t>유형_코드(ALL 전체, ADULT 18세이상)</t>
  </si>
  <si>
    <t>YYYY</t>
  </si>
  <si>
    <t>년</t>
  </si>
  <si>
    <t>TBCR_STATUS_AGE</t>
  </si>
  <si>
    <t>OTHER</t>
  </si>
  <si>
    <t>기타</t>
  </si>
  <si>
    <t>S10</t>
  </si>
  <si>
    <t>10대 이하</t>
  </si>
  <si>
    <t>S20</t>
  </si>
  <si>
    <t>20대</t>
  </si>
  <si>
    <t>S30</t>
  </si>
  <si>
    <t>30대</t>
  </si>
  <si>
    <t>S40</t>
  </si>
  <si>
    <t>40대</t>
  </si>
  <si>
    <t>S50</t>
  </si>
  <si>
    <t>50대</t>
  </si>
  <si>
    <t>S60</t>
  </si>
  <si>
    <t>60대 이상</t>
  </si>
  <si>
    <t>TBCR_TYPE_STATS</t>
  </si>
  <si>
    <t>전체_수</t>
  </si>
  <si>
    <t>유형_코드(A: 연령, G: 성별, L: 지역, C: 관심사)</t>
  </si>
  <si>
    <t>VALUE_CD</t>
  </si>
  <si>
    <t>유형_상세코드</t>
  </si>
  <si>
    <t>영문약어명</t>
    <phoneticPr fontId="4" type="noConversion"/>
  </si>
  <si>
    <t>데이터형식</t>
    <phoneticPr fontId="4" type="noConversion"/>
  </si>
  <si>
    <t>데이터길이</t>
    <phoneticPr fontId="4" type="noConversion"/>
  </si>
  <si>
    <t>단어명</t>
    <phoneticPr fontId="4" type="noConversion"/>
  </si>
  <si>
    <t>영문명</t>
    <phoneticPr fontId="4" type="noConversion"/>
  </si>
  <si>
    <t>표준단어 설명</t>
    <phoneticPr fontId="4" type="noConversion"/>
  </si>
  <si>
    <t>형식단어 여부</t>
    <phoneticPr fontId="4" type="noConversion"/>
  </si>
  <si>
    <t>도메인분류명</t>
    <phoneticPr fontId="4" type="noConversion"/>
  </si>
  <si>
    <t>이음동의어</t>
    <phoneticPr fontId="4" type="noConversion"/>
  </si>
  <si>
    <t>금칙어</t>
    <phoneticPr fontId="4" type="noConversion"/>
  </si>
  <si>
    <t>표준 구분</t>
    <phoneticPr fontId="4" type="noConversion"/>
  </si>
  <si>
    <t>비고</t>
    <phoneticPr fontId="4" type="noConversion"/>
  </si>
  <si>
    <t>도메인명</t>
    <phoneticPr fontId="4" type="noConversion"/>
  </si>
  <si>
    <t>형식단어</t>
    <phoneticPr fontId="3" type="noConversion"/>
  </si>
  <si>
    <t>ABS</t>
  </si>
  <si>
    <t>자산유동화증권</t>
    <phoneticPr fontId="3" type="noConversion"/>
  </si>
  <si>
    <t>Asset Backed Security</t>
    <phoneticPr fontId="3" type="noConversion"/>
  </si>
  <si>
    <t>금융기관 및 기업 등이 보유하고 있는 특정자산중 일부를 유동화자산으로 집합(Pooling)하여 이를 바탕으로 증권을 발행하고, 유동화자산으로부터 발생하는 현금흐름으로 발행증권의 원리금을 상환하는 증권</t>
    <phoneticPr fontId="3" type="noConversion"/>
  </si>
  <si>
    <t>ACNT</t>
  </si>
  <si>
    <t>계정</t>
    <phoneticPr fontId="3" type="noConversion"/>
  </si>
  <si>
    <t>Account</t>
    <phoneticPr fontId="3" type="noConversion"/>
  </si>
  <si>
    <t>計定. 부기(簿記)의 원장(原帳)에서 같은 종류나 동일 명칭의 자산, 부채, 자본, 수익, 비용, 손실에 대하여 그 증감을 계산/기록하기 위하여 설정한 단위</t>
    <phoneticPr fontId="3" type="noConversion"/>
  </si>
  <si>
    <t>공통</t>
    <phoneticPr fontId="4" type="noConversion"/>
  </si>
  <si>
    <t>5차(2022-07)</t>
    <phoneticPr fontId="3" type="noConversion"/>
  </si>
  <si>
    <t>ACTION</t>
  </si>
  <si>
    <t>Action</t>
  </si>
  <si>
    <t>ADDR</t>
    <phoneticPr fontId="4" type="noConversion"/>
  </si>
  <si>
    <t>주소</t>
    <phoneticPr fontId="3" type="noConversion"/>
  </si>
  <si>
    <t>Address</t>
    <phoneticPr fontId="3" type="noConversion"/>
  </si>
  <si>
    <t>住所. 사람이 살고 있는 곳이나 기관, 회사 따위가 자리 잡고 있는 곳을 행정 구역으로 나타낸 이름</t>
    <phoneticPr fontId="3" type="noConversion"/>
  </si>
  <si>
    <t>2차(2020-12)</t>
    <phoneticPr fontId="3" type="noConversion"/>
  </si>
  <si>
    <t>AFT</t>
  </si>
  <si>
    <t>직후</t>
    <phoneticPr fontId="3" type="noConversion"/>
  </si>
  <si>
    <t>AGE</t>
  </si>
  <si>
    <t>연령</t>
    <phoneticPr fontId="3" type="noConversion"/>
  </si>
  <si>
    <t>Age</t>
    <phoneticPr fontId="3" type="noConversion"/>
  </si>
  <si>
    <t>年齡. 사람이나 동ㆍ식물 따위가 세상에 나서 살아온 햇수</t>
    <phoneticPr fontId="3" type="noConversion"/>
  </si>
  <si>
    <t>수</t>
  </si>
  <si>
    <t>나이</t>
  </si>
  <si>
    <t>AGR</t>
  </si>
  <si>
    <t>ALERT</t>
  </si>
  <si>
    <t>ALL</t>
  </si>
  <si>
    <t>전체</t>
    <phoneticPr fontId="3" type="noConversion"/>
  </si>
  <si>
    <t>AMT</t>
  </si>
  <si>
    <t>금액</t>
    <phoneticPr fontId="3" type="noConversion"/>
  </si>
  <si>
    <t>Amount</t>
    <phoneticPr fontId="3" type="noConversion"/>
  </si>
  <si>
    <t>金額. 돈의 액수</t>
    <phoneticPr fontId="3" type="noConversion"/>
  </si>
  <si>
    <t>금액</t>
  </si>
  <si>
    <t>ANSW</t>
  </si>
  <si>
    <t>Answer</t>
    <phoneticPr fontId="3" type="noConversion"/>
  </si>
  <si>
    <t>7차(2024-11)</t>
    <phoneticPr fontId="3" type="noConversion"/>
  </si>
  <si>
    <t>ANSWER</t>
  </si>
  <si>
    <t>APLY</t>
  </si>
  <si>
    <t>신청</t>
    <phoneticPr fontId="3" type="noConversion"/>
  </si>
  <si>
    <t>Apply</t>
    <phoneticPr fontId="3" type="noConversion"/>
  </si>
  <si>
    <t>申請. 단체나 기관에 어떠한 일이나 물건을 알려 청구함</t>
    <phoneticPr fontId="3" type="noConversion"/>
  </si>
  <si>
    <t>1차(2020-08)</t>
    <phoneticPr fontId="3" type="noConversion"/>
  </si>
  <si>
    <t>APRV</t>
  </si>
  <si>
    <t>Approval</t>
    <phoneticPr fontId="3" type="noConversion"/>
  </si>
  <si>
    <t>承認. 어떤 사실을 마땅하다고 받아들임. 어떤 특정한 행위에 대하여 행하는 승낙이나 동의</t>
    <phoneticPr fontId="3" type="noConversion"/>
  </si>
  <si>
    <t>APV</t>
  </si>
  <si>
    <t>ATCH</t>
  </si>
  <si>
    <t>Attachment</t>
    <phoneticPr fontId="3" type="noConversion"/>
  </si>
  <si>
    <t>添附. 안건이나 문서 따위를 덧붙임</t>
    <phoneticPr fontId="3" type="noConversion"/>
  </si>
  <si>
    <t>ATTACH</t>
  </si>
  <si>
    <t>AUTH</t>
  </si>
  <si>
    <t>권한</t>
    <phoneticPr fontId="3" type="noConversion"/>
  </si>
  <si>
    <t>AUTN</t>
  </si>
  <si>
    <t>자치</t>
    <phoneticPr fontId="3" type="noConversion"/>
  </si>
  <si>
    <t>AUTO</t>
  </si>
  <si>
    <t>자동</t>
    <phoneticPr fontId="3" type="noConversion"/>
  </si>
  <si>
    <t>Automatic</t>
    <phoneticPr fontId="3" type="noConversion"/>
  </si>
  <si>
    <t>自動. 기계나 설비 따위가 자체 내에 있는 일정한 장치의 작용에 의하여 스스로 작동함 또는 어떤 절차 없이 바로 이루어짐</t>
    <phoneticPr fontId="3" type="noConversion"/>
  </si>
  <si>
    <t>6차(2023-11)</t>
    <phoneticPr fontId="3" type="noConversion"/>
  </si>
  <si>
    <t>BACKUP</t>
  </si>
  <si>
    <t>BAS</t>
  </si>
  <si>
    <t>기초</t>
    <phoneticPr fontId="3" type="noConversion"/>
  </si>
  <si>
    <t>BASE</t>
  </si>
  <si>
    <t>기반</t>
    <phoneticPr fontId="3" type="noConversion"/>
  </si>
  <si>
    <t>Base</t>
  </si>
  <si>
    <t>BATCH</t>
  </si>
  <si>
    <t>배치</t>
    <phoneticPr fontId="3" type="noConversion"/>
  </si>
  <si>
    <t>BEF</t>
  </si>
  <si>
    <t>이전</t>
    <phoneticPr fontId="3" type="noConversion"/>
  </si>
  <si>
    <t>전</t>
  </si>
  <si>
    <t>BIZ</t>
  </si>
  <si>
    <t>Business</t>
    <phoneticPr fontId="3" type="noConversion"/>
  </si>
  <si>
    <t>事業. 어떤 일을 일정한 목적과 계획을 가지고 짜임새 있게 지속적으로 경영함. 또는 그 일</t>
    <phoneticPr fontId="3" type="noConversion"/>
  </si>
  <si>
    <t>프로젝트</t>
  </si>
  <si>
    <t>BLDN</t>
  </si>
  <si>
    <t>도서</t>
    <phoneticPr fontId="3" type="noConversion"/>
  </si>
  <si>
    <t>Book</t>
    <phoneticPr fontId="3" type="noConversion"/>
  </si>
  <si>
    <t>圖書. 일정한 목적, 내용, 체재에 맞추어 사상, 감정, 지식 따위를 글이나 그림으로 표현하여 적거나 인쇄하여 묶어 놓은 것(책)</t>
    <phoneticPr fontId="3" type="noConversion"/>
  </si>
  <si>
    <t>책</t>
  </si>
  <si>
    <t>BTN</t>
  </si>
  <si>
    <t>버튼</t>
    <phoneticPr fontId="3" type="noConversion"/>
  </si>
  <si>
    <t>Button</t>
    <phoneticPr fontId="3" type="noConversion"/>
  </si>
  <si>
    <t xml:space="preserve">Button. 모바일 화면이나 프로그램 화면에서 특정 기능을 수행하기 위해 탭(터치)이나 마우스 클릭으로 사용자가 선택한 동작을 수신하기 위해 구현한 사용자 인터페이스 </t>
    <phoneticPr fontId="3" type="noConversion"/>
  </si>
  <si>
    <t>BUP</t>
  </si>
  <si>
    <t>BUSI</t>
  </si>
  <si>
    <t>BY</t>
  </si>
  <si>
    <t>별</t>
    <phoneticPr fontId="3" type="noConversion"/>
  </si>
  <si>
    <t>CALL</t>
  </si>
  <si>
    <t>통화</t>
    <phoneticPr fontId="3" type="noConversion"/>
  </si>
  <si>
    <t>Call</t>
    <phoneticPr fontId="3" type="noConversion"/>
  </si>
  <si>
    <t>通話. 전화로 말을 주고받음</t>
    <phoneticPr fontId="3" type="noConversion"/>
  </si>
  <si>
    <t>CALLBACK</t>
  </si>
  <si>
    <t>CD</t>
  </si>
  <si>
    <t>Code</t>
    <phoneticPr fontId="3" type="noConversion"/>
  </si>
  <si>
    <t>Code. 정보를 나타내기 위한 기호 체계</t>
    <phoneticPr fontId="3" type="noConversion"/>
  </si>
  <si>
    <t>코드</t>
  </si>
  <si>
    <t>CEO</t>
  </si>
  <si>
    <t>대표이사</t>
    <phoneticPr fontId="3" type="noConversion"/>
  </si>
  <si>
    <t>Chief Executive Officer</t>
    <phoneticPr fontId="3" type="noConversion"/>
  </si>
  <si>
    <t>代表理事. 주주 총회의 결의나 이사회의 선임으로 회사를 대표하게 된 이사</t>
    <phoneticPr fontId="3" type="noConversion"/>
  </si>
  <si>
    <t>CF</t>
  </si>
  <si>
    <t>CHARGE</t>
  </si>
  <si>
    <t>요금</t>
    <phoneticPr fontId="4" type="noConversion"/>
  </si>
  <si>
    <t>형식단어</t>
  </si>
  <si>
    <t>CHCK</t>
  </si>
  <si>
    <t>점검</t>
    <phoneticPr fontId="3" type="noConversion"/>
  </si>
  <si>
    <t>Check</t>
    <phoneticPr fontId="3" type="noConversion"/>
  </si>
  <si>
    <t>點檢. 낱낱이 검사함. 또는 그런 검사</t>
    <phoneticPr fontId="3" type="noConversion"/>
  </si>
  <si>
    <t>CHG</t>
  </si>
  <si>
    <t>변경</t>
    <phoneticPr fontId="3" type="noConversion"/>
  </si>
  <si>
    <t>CHMN</t>
  </si>
  <si>
    <t>이사장</t>
    <phoneticPr fontId="3" type="noConversion"/>
  </si>
  <si>
    <t>Chairman</t>
    <phoneticPr fontId="3" type="noConversion"/>
  </si>
  <si>
    <t>이사회의 일원으로서 이사회의를 주재하고 회사의 최고위 임원</t>
    <phoneticPr fontId="3" type="noConversion"/>
  </si>
  <si>
    <t>CHNG</t>
  </si>
  <si>
    <t>거스름돈</t>
    <phoneticPr fontId="3" type="noConversion"/>
  </si>
  <si>
    <t>거슬러 주거나 받는 돈</t>
    <phoneticPr fontId="3" type="noConversion"/>
  </si>
  <si>
    <t>CHRG</t>
  </si>
  <si>
    <t>유료</t>
    <phoneticPr fontId="3" type="noConversion"/>
  </si>
  <si>
    <t>Charged</t>
    <phoneticPr fontId="3" type="noConversion"/>
  </si>
  <si>
    <t>有料. 요금을 내게 되어 있음</t>
    <phoneticPr fontId="3" type="noConversion"/>
  </si>
  <si>
    <t>CLICK</t>
  </si>
  <si>
    <t>클릭</t>
    <phoneticPr fontId="3" type="noConversion"/>
  </si>
  <si>
    <t>Click</t>
  </si>
  <si>
    <t>Comment</t>
    <phoneticPr fontId="3" type="noConversion"/>
  </si>
  <si>
    <t>對글. 인터넷에 오른 원문에 대하여 짤막하게 답하여 올리는 글</t>
    <phoneticPr fontId="3" type="noConversion"/>
  </si>
  <si>
    <t>CMPG</t>
  </si>
  <si>
    <t>전산</t>
    <phoneticPr fontId="3" type="noConversion"/>
  </si>
  <si>
    <t>Computing</t>
    <phoneticPr fontId="3" type="noConversion"/>
  </si>
  <si>
    <t>CMPR</t>
  </si>
  <si>
    <t>비교</t>
    <phoneticPr fontId="3" type="noConversion"/>
  </si>
  <si>
    <t>CNCR</t>
  </si>
  <si>
    <t>CNCT</t>
  </si>
  <si>
    <t>수</t>
    <phoneticPr fontId="3" type="noConversion"/>
  </si>
  <si>
    <t>Count</t>
    <phoneticPr fontId="3" type="noConversion"/>
  </si>
  <si>
    <t>數. 셀 수 있는 사물을 세어서 나타낸 값</t>
    <phoneticPr fontId="3" type="noConversion"/>
  </si>
  <si>
    <t>CNTC</t>
  </si>
  <si>
    <t>접촉</t>
    <phoneticPr fontId="3" type="noConversion"/>
  </si>
  <si>
    <t>Contact</t>
    <phoneticPr fontId="3" type="noConversion"/>
  </si>
  <si>
    <t>接觸. 서로 맞닿음</t>
    <phoneticPr fontId="3" type="noConversion"/>
  </si>
  <si>
    <t>접속</t>
    <phoneticPr fontId="3" type="noConversion"/>
  </si>
  <si>
    <t>Connection</t>
    <phoneticPr fontId="3" type="noConversion"/>
  </si>
  <si>
    <t>CO</t>
  </si>
  <si>
    <t>회사</t>
    <phoneticPr fontId="3" type="noConversion"/>
  </si>
  <si>
    <t>Company</t>
    <phoneticPr fontId="3" type="noConversion"/>
  </si>
  <si>
    <t>會社. 상행위 또는 그 밖의 영리 행위를 목적으로 하는 사단 법인</t>
    <phoneticPr fontId="3" type="noConversion"/>
  </si>
  <si>
    <t>CODE</t>
  </si>
  <si>
    <t>CODE1</t>
  </si>
  <si>
    <t>COLM</t>
  </si>
  <si>
    <t>열</t>
    <phoneticPr fontId="3" type="noConversion"/>
  </si>
  <si>
    <t>COND</t>
  </si>
  <si>
    <t>서약</t>
    <phoneticPr fontId="3" type="noConversion"/>
  </si>
  <si>
    <t>CONT</t>
  </si>
  <si>
    <t>CONTENTS</t>
  </si>
  <si>
    <t>CONTS</t>
  </si>
  <si>
    <t>Contents</t>
    <phoneticPr fontId="3" type="noConversion"/>
  </si>
  <si>
    <t>CORR</t>
  </si>
  <si>
    <t>Correction</t>
    <phoneticPr fontId="3" type="noConversion"/>
  </si>
  <si>
    <t>CRT</t>
  </si>
  <si>
    <t>생성</t>
    <phoneticPr fontId="3" type="noConversion"/>
  </si>
  <si>
    <t>Creation</t>
    <phoneticPr fontId="3" type="noConversion"/>
  </si>
  <si>
    <t>生成. 사물이 생겨남. 또는 사물이 생겨 이루어지게 함. 이전에 없었던 어떤 사물이나 성질의 새로운 출현</t>
    <phoneticPr fontId="3" type="noConversion"/>
  </si>
  <si>
    <t>CSS</t>
  </si>
  <si>
    <t>CSS</t>
    <phoneticPr fontId="3" type="noConversion"/>
  </si>
  <si>
    <t>인적정보를 이용하여 개인신용도를 예측하는 통계모형을 의미할 뿐 아니라, 고객중심의 데이터베이스를 구축하여 신용심사업무에 사용하는 체계 및 기존 고객의 행태를 주기적으로 분석한 후 그 결과를 신속하게 심사체계에 반영할 수 있는 일련의 전산시스템 및 업무처리과정을 포함한다</t>
    <phoneticPr fontId="3" type="noConversion"/>
  </si>
  <si>
    <t>CST</t>
  </si>
  <si>
    <t>비용</t>
    <phoneticPr fontId="3" type="noConversion"/>
  </si>
  <si>
    <t>Cost</t>
    <phoneticPr fontId="3" type="noConversion"/>
  </si>
  <si>
    <t>費用. 어떤 일을 하는 데 드는 돈</t>
    <phoneticPr fontId="3" type="noConversion"/>
  </si>
  <si>
    <t>비용</t>
  </si>
  <si>
    <t>CUR</t>
  </si>
  <si>
    <t>CYCLE</t>
  </si>
  <si>
    <t>DATA</t>
  </si>
  <si>
    <t>자료</t>
    <phoneticPr fontId="3" type="noConversion"/>
  </si>
  <si>
    <t>Data</t>
    <phoneticPr fontId="3" type="noConversion"/>
  </si>
  <si>
    <t>資料. 연구나 조사 따위의 바탕이 되는 재료</t>
    <phoneticPr fontId="3" type="noConversion"/>
  </si>
  <si>
    <t>데이터</t>
  </si>
  <si>
    <t>연월일</t>
  </si>
  <si>
    <t>DATE1</t>
  </si>
  <si>
    <t>DBRD</t>
  </si>
  <si>
    <t>DD</t>
  </si>
  <si>
    <t>DEAL</t>
  </si>
  <si>
    <t>신고</t>
    <phoneticPr fontId="3" type="noConversion"/>
  </si>
  <si>
    <t>DEL</t>
  </si>
  <si>
    <t>삭제</t>
    <phoneticPr fontId="3" type="noConversion"/>
  </si>
  <si>
    <t>Deletion</t>
    <phoneticPr fontId="3" type="noConversion"/>
  </si>
  <si>
    <t>削除. 깎아 없애거나 지워 버림. 파일 내에 저장된 기록을 제거하거나 기억 장치에서 프로그램을 지우는 일</t>
    <phoneticPr fontId="3" type="noConversion"/>
  </si>
  <si>
    <t>DENY</t>
  </si>
  <si>
    <t>DESC</t>
  </si>
  <si>
    <t>DESCRPT</t>
  </si>
  <si>
    <t>형식단어</t>
    <phoneticPr fontId="4" type="noConversion"/>
  </si>
  <si>
    <t>DI</t>
  </si>
  <si>
    <t>직간접</t>
    <phoneticPr fontId="3" type="noConversion"/>
  </si>
  <si>
    <t>DM</t>
  </si>
  <si>
    <t>DM</t>
    <phoneticPr fontId="3" type="noConversion"/>
  </si>
  <si>
    <t>DOC</t>
  </si>
  <si>
    <t>문서</t>
    <phoneticPr fontId="3" type="noConversion"/>
  </si>
  <si>
    <t>Document</t>
    <phoneticPr fontId="3" type="noConversion"/>
  </si>
  <si>
    <t>文書. 글이나 기호 따위로 일정한 의사나 관념 또는 사상을 나타낸 것</t>
    <phoneticPr fontId="3" type="noConversion"/>
  </si>
  <si>
    <t>4차(2021-12)</t>
    <phoneticPr fontId="3" type="noConversion"/>
  </si>
  <si>
    <t>DOMN</t>
  </si>
  <si>
    <t>도메인</t>
    <phoneticPr fontId="3" type="noConversion"/>
  </si>
  <si>
    <t>DONG</t>
  </si>
  <si>
    <t>행정동</t>
    <phoneticPr fontId="3" type="noConversion"/>
  </si>
  <si>
    <t xml:space="preserve">Dong (Administrative District) </t>
    <phoneticPr fontId="3" type="noConversion"/>
  </si>
  <si>
    <t>行政洞. 주민들이 거주하는 지역을 행정능률과 주민편의를 위하여 구분한 행정 구역 단위</t>
    <phoneticPr fontId="3" type="noConversion"/>
  </si>
  <si>
    <t>DOW</t>
  </si>
  <si>
    <t>요일</t>
    <phoneticPr fontId="3" type="noConversion"/>
  </si>
  <si>
    <t>曜日. 일주일의 각 날을 이르는 말</t>
    <phoneticPr fontId="3" type="noConversion"/>
  </si>
  <si>
    <t>DOWN</t>
  </si>
  <si>
    <t>DP</t>
  </si>
  <si>
    <t>수</t>
    <phoneticPr fontId="4" type="noConversion"/>
  </si>
  <si>
    <t>DSTRCT</t>
  </si>
  <si>
    <t>DTL</t>
  </si>
  <si>
    <t>상세</t>
    <phoneticPr fontId="3" type="noConversion"/>
  </si>
  <si>
    <t>詳細. 낱낱이 자세함</t>
    <phoneticPr fontId="3" type="noConversion"/>
  </si>
  <si>
    <t>세부</t>
  </si>
  <si>
    <t>DTTM</t>
  </si>
  <si>
    <t>DUP</t>
  </si>
  <si>
    <t>DUPL</t>
  </si>
  <si>
    <t>Duty</t>
    <phoneticPr fontId="3" type="noConversion"/>
  </si>
  <si>
    <t>이메일</t>
    <phoneticPr fontId="3" type="noConversion"/>
  </si>
  <si>
    <t>전자우편</t>
  </si>
  <si>
    <t>메일</t>
    <phoneticPr fontId="4" type="noConversion"/>
  </si>
  <si>
    <t>EMD</t>
  </si>
  <si>
    <t>읍면동</t>
    <phoneticPr fontId="3" type="noConversion"/>
  </si>
  <si>
    <t>2차(2020-12)</t>
  </si>
  <si>
    <t>EMP</t>
  </si>
  <si>
    <t>직원</t>
    <phoneticPr fontId="3" type="noConversion"/>
  </si>
  <si>
    <t>Employee</t>
    <phoneticPr fontId="3" type="noConversion"/>
  </si>
  <si>
    <t>職員. 일정한 직장에 근무하는 사람을 통틀어 이르는 말</t>
    <phoneticPr fontId="3" type="noConversion"/>
  </si>
  <si>
    <t>사원</t>
  </si>
  <si>
    <t>END</t>
  </si>
  <si>
    <t>종료</t>
    <phoneticPr fontId="3" type="noConversion"/>
  </si>
  <si>
    <t>End</t>
    <phoneticPr fontId="3" type="noConversion"/>
  </si>
  <si>
    <t>終了. 어떤 행동이나 일 따위가 끝남. 또는 행동이나 일 따위를 끝마침</t>
    <phoneticPr fontId="3" type="noConversion"/>
  </si>
  <si>
    <t>ENG</t>
  </si>
  <si>
    <t>영문</t>
    <phoneticPr fontId="3" type="noConversion"/>
  </si>
  <si>
    <t>English</t>
    <phoneticPr fontId="3" type="noConversion"/>
  </si>
  <si>
    <t>英文. 영어로 쓴 글 또는 영어를 표기하는 데 쓰는 문자</t>
    <phoneticPr fontId="3" type="noConversion"/>
  </si>
  <si>
    <t>영문자</t>
  </si>
  <si>
    <t>ENNM</t>
  </si>
  <si>
    <t>영문명</t>
    <phoneticPr fontId="3" type="noConversion"/>
  </si>
  <si>
    <t>ERR</t>
  </si>
  <si>
    <t>오류</t>
    <phoneticPr fontId="3" type="noConversion"/>
  </si>
  <si>
    <t>Error</t>
    <phoneticPr fontId="3" type="noConversion"/>
  </si>
  <si>
    <t>ESTB</t>
  </si>
  <si>
    <t>ETC</t>
  </si>
  <si>
    <t>Etc</t>
    <phoneticPr fontId="3" type="noConversion"/>
  </si>
  <si>
    <t>其他. 그 밖의 또 다른 것</t>
    <phoneticPr fontId="3" type="noConversion"/>
  </si>
  <si>
    <t>EXCP</t>
  </si>
  <si>
    <t>예외</t>
    <phoneticPr fontId="3" type="noConversion"/>
  </si>
  <si>
    <t>Exception</t>
    <phoneticPr fontId="3" type="noConversion"/>
  </si>
  <si>
    <t>例外. 일반적 규칙이나 정례에서 벗어나는 일</t>
    <phoneticPr fontId="3" type="noConversion"/>
  </si>
  <si>
    <t>EXEC</t>
  </si>
  <si>
    <t>EXPORT</t>
  </si>
  <si>
    <t>EXT</t>
  </si>
  <si>
    <t>내선</t>
    <phoneticPr fontId="3" type="noConversion"/>
  </si>
  <si>
    <t>Extension</t>
    <phoneticPr fontId="3" type="noConversion"/>
  </si>
  <si>
    <t>內線. 관청이나 회사 따위의 구내에서만 통하는 전화선</t>
    <phoneticPr fontId="3" type="noConversion"/>
  </si>
  <si>
    <t>EXTR</t>
  </si>
  <si>
    <t>추출</t>
    <phoneticPr fontId="3" type="noConversion"/>
  </si>
  <si>
    <t>Extraction</t>
    <phoneticPr fontId="3" type="noConversion"/>
  </si>
  <si>
    <t>抽出. 전체 속에서 어떤 물건, 생각, 요소 따위를 뽑아냄. 모집단(母集團)에서 표본을 뽑아내는 일</t>
    <phoneticPr fontId="3" type="noConversion"/>
  </si>
  <si>
    <t>FAIL</t>
  </si>
  <si>
    <t>실패</t>
    <phoneticPr fontId="3" type="noConversion"/>
  </si>
  <si>
    <t>Failure</t>
    <phoneticPr fontId="3" type="noConversion"/>
  </si>
  <si>
    <t>失敗. 일을 잘못하여 뜻한 대로 되지 아니하거나 그르침</t>
    <phoneticPr fontId="3" type="noConversion"/>
  </si>
  <si>
    <t>FAX</t>
  </si>
  <si>
    <t>팩스</t>
    <phoneticPr fontId="3" type="noConversion"/>
  </si>
  <si>
    <t>Fax</t>
    <phoneticPr fontId="3" type="noConversion"/>
  </si>
  <si>
    <t>Fax. 문자, 도표, 사진 따위의 정지 화면을 화소(畫素)로 분해하여 전기 신호로 바꾸어 전송하고, 수신 지점에서 원화(原畫)와 같은 수신 기록을 얻는 통신 방법 또는 그런 기계 장치</t>
    <phoneticPr fontId="3" type="noConversion"/>
  </si>
  <si>
    <t>FILD</t>
  </si>
  <si>
    <t>필드</t>
    <phoneticPr fontId="3" type="noConversion"/>
  </si>
  <si>
    <t>field</t>
    <phoneticPr fontId="3" type="noConversion"/>
  </si>
  <si>
    <t>FILE</t>
  </si>
  <si>
    <t>파일</t>
    <phoneticPr fontId="3" type="noConversion"/>
  </si>
  <si>
    <t>File</t>
    <phoneticPr fontId="3" type="noConversion"/>
  </si>
  <si>
    <t>FILE</t>
    <phoneticPr fontId="3" type="noConversion"/>
  </si>
  <si>
    <t>FLAG</t>
  </si>
  <si>
    <t>플래그</t>
    <phoneticPr fontId="3" type="noConversion"/>
  </si>
  <si>
    <t>flag</t>
    <phoneticPr fontId="3" type="noConversion"/>
  </si>
  <si>
    <t>FLD</t>
  </si>
  <si>
    <t>분야</t>
    <phoneticPr fontId="3" type="noConversion"/>
  </si>
  <si>
    <t>Field</t>
    <phoneticPr fontId="3" type="noConversion"/>
  </si>
  <si>
    <t>分野. 여러 갈래로 나누어진 범위나 부분</t>
    <phoneticPr fontId="3" type="noConversion"/>
  </si>
  <si>
    <t>양식</t>
    <phoneticPr fontId="3" type="noConversion"/>
  </si>
  <si>
    <t>Form</t>
    <phoneticPr fontId="3" type="noConversion"/>
  </si>
  <si>
    <t>樣式. 일정한 모양이나 형식</t>
    <phoneticPr fontId="3" type="noConversion"/>
  </si>
  <si>
    <t>FROM</t>
  </si>
  <si>
    <t>일반</t>
    <phoneticPr fontId="3" type="noConversion"/>
  </si>
  <si>
    <t>general</t>
    <phoneticPr fontId="3" type="noConversion"/>
  </si>
  <si>
    <t>GRADE</t>
  </si>
  <si>
    <t>Grade</t>
    <phoneticPr fontId="3" type="noConversion"/>
  </si>
  <si>
    <t>GRP</t>
  </si>
  <si>
    <t>단체</t>
    <phoneticPr fontId="3" type="noConversion"/>
  </si>
  <si>
    <t>Group</t>
    <phoneticPr fontId="3" type="noConversion"/>
  </si>
  <si>
    <t>團體. 같은 목적을 달성하기 위하여 모인 사람들의 일정한 조직체</t>
    <phoneticPr fontId="3" type="noConversion"/>
  </si>
  <si>
    <t>GW</t>
  </si>
  <si>
    <t>HDAY</t>
  </si>
  <si>
    <t>HEADER</t>
  </si>
  <si>
    <t>HIST</t>
  </si>
  <si>
    <t>HLP</t>
  </si>
  <si>
    <t>도움말</t>
    <phoneticPr fontId="3" type="noConversion"/>
  </si>
  <si>
    <t>Help</t>
    <phoneticPr fontId="3" type="noConversion"/>
  </si>
  <si>
    <t>HOMEPAGE</t>
  </si>
  <si>
    <t>HTML</t>
  </si>
  <si>
    <t>HTML</t>
    <phoneticPr fontId="3" type="noConversion"/>
  </si>
  <si>
    <t>Hypertext Markup Language</t>
    <phoneticPr fontId="3" type="noConversion"/>
  </si>
  <si>
    <t>HTML. 하이퍼링크를 사용하는 컴퓨터 언어. 홈페이지 제작에 주로 사용하는 언어로 표시가 있는 글을 선택하면 그것과 연결되어 있는 내용을 보여 주거나 연결되어 있는 프로그램을 실행</t>
    <phoneticPr fontId="3" type="noConversion"/>
  </si>
  <si>
    <t>아이디</t>
    <phoneticPr fontId="3" type="noConversion"/>
  </si>
  <si>
    <t>ID</t>
    <phoneticPr fontId="3" type="noConversion"/>
  </si>
  <si>
    <t>ID. 인터넷에서, 이용자의 신분을 증명할 수 있는 고유의 체계</t>
    <phoneticPr fontId="3" type="noConversion"/>
  </si>
  <si>
    <t>명</t>
  </si>
  <si>
    <t>IMG</t>
  </si>
  <si>
    <t>Image</t>
    <phoneticPr fontId="3" type="noConversion"/>
  </si>
  <si>
    <t>IN</t>
  </si>
  <si>
    <t>내</t>
    <phoneticPr fontId="3" type="noConversion"/>
  </si>
  <si>
    <t>INCL</t>
  </si>
  <si>
    <t>포함</t>
    <phoneticPr fontId="3" type="noConversion"/>
  </si>
  <si>
    <t>Inclusion</t>
    <phoneticPr fontId="3" type="noConversion"/>
  </si>
  <si>
    <t>包含. 어떤 사물이나 현상 가운데 함께 들어 있거나 함께 넣음</t>
    <phoneticPr fontId="3" type="noConversion"/>
  </si>
  <si>
    <t>INCO</t>
  </si>
  <si>
    <t>INDV</t>
  </si>
  <si>
    <t>개인</t>
    <phoneticPr fontId="3" type="noConversion"/>
  </si>
  <si>
    <t>Individuals</t>
    <phoneticPr fontId="3" type="noConversion"/>
  </si>
  <si>
    <t>個人. 국가나 사회, 단체 등을 구성하는 낱낱의 사람</t>
    <phoneticPr fontId="3" type="noConversion"/>
  </si>
  <si>
    <t>INFO</t>
  </si>
  <si>
    <t>정보</t>
    <phoneticPr fontId="3" type="noConversion"/>
  </si>
  <si>
    <t>Information</t>
    <phoneticPr fontId="3" type="noConversion"/>
  </si>
  <si>
    <t>情報. 어떤 자료나 소식을 통하여 얻는 지식이나 상태의 총량</t>
    <phoneticPr fontId="3" type="noConversion"/>
  </si>
  <si>
    <t>INIT</t>
  </si>
  <si>
    <t>초기화</t>
    <phoneticPr fontId="3" type="noConversion"/>
  </si>
  <si>
    <t>Initialization</t>
    <phoneticPr fontId="3" type="noConversion"/>
  </si>
  <si>
    <t>初期化. 컴퓨터 프로그램의 최초 또는 미리 정해진 계수, 스위치, 주소, 기억 장치의 내용 등을 ‘0’ 또는 기타의 값으로 설정하는 것</t>
    <phoneticPr fontId="3" type="noConversion"/>
  </si>
  <si>
    <t>INNR</t>
  </si>
  <si>
    <t>INP</t>
  </si>
  <si>
    <t>INPUT</t>
  </si>
  <si>
    <t>투입</t>
    <phoneticPr fontId="3" type="noConversion"/>
  </si>
  <si>
    <t>Input</t>
    <phoneticPr fontId="3" type="noConversion"/>
  </si>
  <si>
    <t>投入. 사람이나 물자, 자본 따위를 필요한 곳에 넣음</t>
    <phoneticPr fontId="3" type="noConversion"/>
  </si>
  <si>
    <t>INQ</t>
  </si>
  <si>
    <t>조회</t>
    <phoneticPr fontId="3" type="noConversion"/>
  </si>
  <si>
    <t>Inquiry</t>
    <phoneticPr fontId="3" type="noConversion"/>
  </si>
  <si>
    <t>照會. 어떠한 사항이나 내용이 맞는지 관계되는 기관 등에 알아보는 일</t>
    <phoneticPr fontId="3" type="noConversion"/>
  </si>
  <si>
    <t>IP</t>
  </si>
  <si>
    <t>IP</t>
    <phoneticPr fontId="3" type="noConversion"/>
  </si>
  <si>
    <t>Internet Protocol</t>
    <phoneticPr fontId="3" type="noConversion"/>
  </si>
  <si>
    <t>IP. OSI 모델의 제3계층(네트워크층)에 해당되는 프로토콜로 IP계층에 따라 다른 네트워크 간 패킷의 전송, 즉 경로 제어를 위한 규약</t>
    <phoneticPr fontId="3" type="noConversion"/>
  </si>
  <si>
    <t>아이피</t>
  </si>
  <si>
    <t>ITEM</t>
  </si>
  <si>
    <t>JMP</t>
  </si>
  <si>
    <t>Job</t>
    <phoneticPr fontId="3" type="noConversion"/>
  </si>
  <si>
    <t>JOIN</t>
  </si>
  <si>
    <t>가입</t>
    <phoneticPr fontId="3" type="noConversion"/>
  </si>
  <si>
    <t>Join</t>
    <phoneticPr fontId="3" type="noConversion"/>
  </si>
  <si>
    <t>加入. 조직이나 단체 따위에 들어가거나, 서비스를 제공하는 상품 따위를 신청함</t>
    <phoneticPr fontId="3" type="noConversion"/>
  </si>
  <si>
    <t>KD</t>
  </si>
  <si>
    <t>KEY</t>
  </si>
  <si>
    <t>Key</t>
    <phoneticPr fontId="3" type="noConversion"/>
  </si>
  <si>
    <t>KEYWORD</t>
  </si>
  <si>
    <t>검색어</t>
    <phoneticPr fontId="4" type="noConversion"/>
  </si>
  <si>
    <t>KKO</t>
  </si>
  <si>
    <t>KNM</t>
  </si>
  <si>
    <t>LAST</t>
  </si>
  <si>
    <t>LEN</t>
  </si>
  <si>
    <t>LINE</t>
  </si>
  <si>
    <t>라인</t>
    <phoneticPr fontId="3" type="noConversion"/>
  </si>
  <si>
    <t>LINK1</t>
  </si>
  <si>
    <t>LNK</t>
  </si>
  <si>
    <t>LOCK</t>
  </si>
  <si>
    <t>LOG</t>
  </si>
  <si>
    <t>LST</t>
  </si>
  <si>
    <t>MAIL</t>
  </si>
  <si>
    <t>메일</t>
    <phoneticPr fontId="3" type="noConversion"/>
  </si>
  <si>
    <t>금칙어</t>
    <phoneticPr fontId="3" type="noConversion"/>
  </si>
  <si>
    <t>MAIN</t>
  </si>
  <si>
    <t>MAKE</t>
  </si>
  <si>
    <t>MAP</t>
  </si>
  <si>
    <t>MARK</t>
  </si>
  <si>
    <t>MAX</t>
  </si>
  <si>
    <t>최대</t>
    <phoneticPr fontId="3" type="noConversion"/>
  </si>
  <si>
    <t>Maximum</t>
    <phoneticPr fontId="3" type="noConversion"/>
  </si>
  <si>
    <t>最大. 수나 양, 정도 따위가 가장 큼</t>
    <phoneticPr fontId="3" type="noConversion"/>
  </si>
  <si>
    <t>MED</t>
  </si>
  <si>
    <t>메모</t>
    <phoneticPr fontId="3" type="noConversion"/>
  </si>
  <si>
    <t>Memo</t>
    <phoneticPr fontId="3" type="noConversion"/>
  </si>
  <si>
    <t>Memo. 다른 사람에게 말을 전하거나 자신의 기억을 돕기 위하여 짤막하게 글로 남김. 또는 그 글</t>
    <phoneticPr fontId="3" type="noConversion"/>
  </si>
  <si>
    <t>MENU</t>
  </si>
  <si>
    <t>메뉴</t>
    <phoneticPr fontId="3" type="noConversion"/>
  </si>
  <si>
    <t>Menu</t>
    <phoneticPr fontId="3" type="noConversion"/>
  </si>
  <si>
    <t>Menu. 디스플레이 장치 위에 표시하여 둠으로써 사용자가 마우스나 키보드를 이용하여 명령을 선택할 수 있도록 한 조작 순서 일람표</t>
    <phoneticPr fontId="3" type="noConversion"/>
  </si>
  <si>
    <t>MESSAGE</t>
  </si>
  <si>
    <t>METH</t>
  </si>
  <si>
    <t>MG</t>
  </si>
  <si>
    <t>MISSING</t>
  </si>
  <si>
    <t>월</t>
    <phoneticPr fontId="3" type="noConversion"/>
  </si>
  <si>
    <t>Month</t>
    <phoneticPr fontId="3" type="noConversion"/>
  </si>
  <si>
    <t>月. 한 달 동안, 달을 세는 단위</t>
    <phoneticPr fontId="3" type="noConversion"/>
  </si>
  <si>
    <t>MMS</t>
  </si>
  <si>
    <t>MMS</t>
    <phoneticPr fontId="3" type="noConversion"/>
  </si>
  <si>
    <t>Multimedia Messaging Service</t>
    <phoneticPr fontId="3" type="noConversion"/>
  </si>
  <si>
    <t>MO</t>
  </si>
  <si>
    <t>MOBILE</t>
  </si>
  <si>
    <t>MSG</t>
  </si>
  <si>
    <t>MST</t>
  </si>
  <si>
    <t>마스터</t>
    <phoneticPr fontId="3" type="noConversion"/>
  </si>
  <si>
    <t>MTIN</t>
  </si>
  <si>
    <t>MVO</t>
  </si>
  <si>
    <t>NAME</t>
  </si>
  <si>
    <t>NET</t>
  </si>
  <si>
    <t>NEW</t>
  </si>
  <si>
    <t>신규</t>
    <phoneticPr fontId="3" type="noConversion"/>
  </si>
  <si>
    <t>New</t>
    <phoneticPr fontId="3" type="noConversion"/>
  </si>
  <si>
    <t>新規. 새로이 하는 일</t>
    <phoneticPr fontId="3" type="noConversion"/>
  </si>
  <si>
    <t>NM</t>
  </si>
  <si>
    <t>Name</t>
    <phoneticPr fontId="3" type="noConversion"/>
  </si>
  <si>
    <t>이름, 명칭</t>
  </si>
  <si>
    <t>NO</t>
    <phoneticPr fontId="4" type="noConversion"/>
  </si>
  <si>
    <t>번호</t>
    <phoneticPr fontId="3" type="noConversion"/>
  </si>
  <si>
    <t>Number</t>
    <phoneticPr fontId="3" type="noConversion"/>
  </si>
  <si>
    <t>番號. 차례를 나타내거나 식별하기 위해 붙이는 숫자나 문자</t>
    <phoneticPr fontId="3" type="noConversion"/>
  </si>
  <si>
    <t>번호</t>
  </si>
  <si>
    <t>NOT</t>
  </si>
  <si>
    <t>부</t>
    <phoneticPr fontId="3" type="noConversion"/>
  </si>
  <si>
    <t>NOTI</t>
  </si>
  <si>
    <t>NOW</t>
  </si>
  <si>
    <t>Now</t>
    <phoneticPr fontId="3" type="noConversion"/>
  </si>
  <si>
    <t>現在. 지금의 시간</t>
    <phoneticPr fontId="3" type="noConversion"/>
  </si>
  <si>
    <t>NUMPLC</t>
  </si>
  <si>
    <t>OBJ</t>
  </si>
  <si>
    <t>OPEN</t>
  </si>
  <si>
    <t>OPR</t>
  </si>
  <si>
    <t>OTXT</t>
  </si>
  <si>
    <t>OUT</t>
  </si>
  <si>
    <t>아웃</t>
    <phoneticPr fontId="3" type="noConversion"/>
  </si>
  <si>
    <t>PARSING</t>
  </si>
  <si>
    <t>PATH</t>
  </si>
  <si>
    <t>경로</t>
    <phoneticPr fontId="3" type="noConversion"/>
  </si>
  <si>
    <t>Path</t>
    <phoneticPr fontId="3" type="noConversion"/>
  </si>
  <si>
    <t>經路. 지나는 길</t>
    <phoneticPr fontId="3" type="noConversion"/>
  </si>
  <si>
    <t>PATH1</t>
  </si>
  <si>
    <t>PCUL</t>
  </si>
  <si>
    <t>PLAN</t>
  </si>
  <si>
    <t>Plan</t>
    <phoneticPr fontId="3" type="noConversion"/>
  </si>
  <si>
    <t>POST</t>
  </si>
  <si>
    <t>우편</t>
    <phoneticPr fontId="3" type="noConversion"/>
  </si>
  <si>
    <t>PRHS</t>
  </si>
  <si>
    <t>PRNT</t>
  </si>
  <si>
    <t>PROB</t>
  </si>
  <si>
    <t>PROC</t>
  </si>
  <si>
    <t>PROCESS</t>
  </si>
  <si>
    <t>PUBL</t>
  </si>
  <si>
    <t>PUSE</t>
  </si>
  <si>
    <t>PUT</t>
  </si>
  <si>
    <t>비밀번호</t>
    <phoneticPr fontId="3" type="noConversion"/>
  </si>
  <si>
    <t>번호</t>
    <phoneticPr fontId="4" type="noConversion"/>
  </si>
  <si>
    <t>패스워드</t>
  </si>
  <si>
    <t>QRY</t>
  </si>
  <si>
    <t>QSTN</t>
  </si>
  <si>
    <t>설문</t>
    <phoneticPr fontId="3" type="noConversion"/>
  </si>
  <si>
    <t>QUES</t>
  </si>
  <si>
    <t>질문</t>
    <phoneticPr fontId="4" type="noConversion"/>
  </si>
  <si>
    <t>RCGN</t>
  </si>
  <si>
    <t>Recognition</t>
    <phoneticPr fontId="3" type="noConversion"/>
  </si>
  <si>
    <t>RE</t>
  </si>
  <si>
    <t>재</t>
    <phoneticPr fontId="3" type="noConversion"/>
  </si>
  <si>
    <t>READ</t>
  </si>
  <si>
    <t>열람</t>
    <phoneticPr fontId="3" type="noConversion"/>
  </si>
  <si>
    <t>RECEIVE</t>
  </si>
  <si>
    <t>RECENT</t>
  </si>
  <si>
    <t>RECV</t>
  </si>
  <si>
    <t>REG</t>
  </si>
  <si>
    <t>등록</t>
    <phoneticPr fontId="3" type="noConversion"/>
  </si>
  <si>
    <t>Registration</t>
    <phoneticPr fontId="3" type="noConversion"/>
  </si>
  <si>
    <t>登錄. 일정한 자격 조건을 갖추기 위하여 단체나 기관에 문서를 올리거나 법정(法定)의 공부(公簿)에 기재하는 일</t>
    <phoneticPr fontId="3" type="noConversion"/>
  </si>
  <si>
    <t>REGISTER</t>
  </si>
  <si>
    <t>REL</t>
  </si>
  <si>
    <t>Relation</t>
    <phoneticPr fontId="3" type="noConversion"/>
  </si>
  <si>
    <t>관련, 연관, 유관</t>
  </si>
  <si>
    <t>REPLY</t>
  </si>
  <si>
    <t>REQ</t>
  </si>
  <si>
    <t>소요</t>
    <phoneticPr fontId="3" type="noConversion"/>
  </si>
  <si>
    <t>Required</t>
    <phoneticPr fontId="3" type="noConversion"/>
  </si>
  <si>
    <t>所要. 필요로 하거나 요구되는 바</t>
    <phoneticPr fontId="3" type="noConversion"/>
  </si>
  <si>
    <t>REQUEST</t>
  </si>
  <si>
    <t>RESEND</t>
  </si>
  <si>
    <t>이유</t>
    <phoneticPr fontId="3" type="noConversion"/>
  </si>
  <si>
    <t>RESULT</t>
  </si>
  <si>
    <t>RETR</t>
  </si>
  <si>
    <t>리</t>
    <phoneticPr fontId="3" type="noConversion"/>
  </si>
  <si>
    <t>RM</t>
  </si>
  <si>
    <t>비고</t>
    <phoneticPr fontId="3" type="noConversion"/>
  </si>
  <si>
    <t>備考. 문서 따위에서, 그 내용에 참고가 될 만한 사항을 보충하여 적는 것. 또는 그 사항</t>
    <phoneticPr fontId="3" type="noConversion"/>
  </si>
  <si>
    <t>ROLE</t>
  </si>
  <si>
    <t>역할</t>
    <phoneticPr fontId="3" type="noConversion"/>
  </si>
  <si>
    <t>Role</t>
    <phoneticPr fontId="3" type="noConversion"/>
  </si>
  <si>
    <t>役割. 자기가 마땅히 하여야 할 맡은 바 직책이나 임무</t>
    <phoneticPr fontId="3" type="noConversion"/>
  </si>
  <si>
    <t>RQST</t>
  </si>
  <si>
    <t>RSLT</t>
  </si>
  <si>
    <t>결과</t>
    <phoneticPr fontId="3" type="noConversion"/>
  </si>
  <si>
    <t>Result</t>
    <phoneticPr fontId="3" type="noConversion"/>
  </si>
  <si>
    <t>結果. 어떤 원인으로 결말이 생김. 또는 그런 결말의 상태</t>
    <phoneticPr fontId="3" type="noConversion"/>
  </si>
  <si>
    <t>RSPN</t>
  </si>
  <si>
    <t>RSV</t>
  </si>
  <si>
    <t>RT</t>
  </si>
  <si>
    <t>율</t>
  </si>
  <si>
    <t>율, 률</t>
  </si>
  <si>
    <t>RTN</t>
  </si>
  <si>
    <t>Return</t>
    <phoneticPr fontId="3" type="noConversion"/>
  </si>
  <si>
    <t>RTRY</t>
  </si>
  <si>
    <t>재시도</t>
    <phoneticPr fontId="3" type="noConversion"/>
  </si>
  <si>
    <t>Retry</t>
    <phoneticPr fontId="3" type="noConversion"/>
  </si>
  <si>
    <t>再試圖. 어떤 것을 이루어 보려고 다시 계획하거나 행동함</t>
    <phoneticPr fontId="3" type="noConversion"/>
  </si>
  <si>
    <t>SCDE</t>
  </si>
  <si>
    <t>SCDL</t>
  </si>
  <si>
    <t>점수</t>
    <phoneticPr fontId="3" type="noConversion"/>
  </si>
  <si>
    <t>Score</t>
    <phoneticPr fontId="3" type="noConversion"/>
  </si>
  <si>
    <t>點數. 성적을 나타내는 숫자</t>
    <phoneticPr fontId="3" type="noConversion"/>
  </si>
  <si>
    <t>SCRPT</t>
  </si>
  <si>
    <t>성적서</t>
    <phoneticPr fontId="3" type="noConversion"/>
  </si>
  <si>
    <t>Score Report</t>
    <phoneticPr fontId="3" type="noConversion"/>
  </si>
  <si>
    <t>成績書. 하여 온 일의 결과로 얻은 실적을 분석한 보고서</t>
    <phoneticPr fontId="3" type="noConversion"/>
  </si>
  <si>
    <t>SCS</t>
  </si>
  <si>
    <t>Success</t>
    <phoneticPr fontId="3" type="noConversion"/>
  </si>
  <si>
    <t>成功. 목적하는 바를 이룸</t>
    <phoneticPr fontId="3" type="noConversion"/>
  </si>
  <si>
    <t>SEGMT</t>
  </si>
  <si>
    <t>SELL</t>
  </si>
  <si>
    <t>Sell</t>
    <phoneticPr fontId="3" type="noConversion"/>
  </si>
  <si>
    <t>SEND</t>
  </si>
  <si>
    <t>SENT</t>
  </si>
  <si>
    <t>SERV</t>
  </si>
  <si>
    <t>SERVICE</t>
  </si>
  <si>
    <t>SET</t>
  </si>
  <si>
    <t>SHRT</t>
  </si>
  <si>
    <t>시도</t>
    <phoneticPr fontId="3" type="noConversion"/>
  </si>
  <si>
    <t>SITE</t>
  </si>
  <si>
    <t>사이트</t>
    <phoneticPr fontId="3" type="noConversion"/>
  </si>
  <si>
    <t>Site</t>
    <phoneticPr fontId="3" type="noConversion"/>
  </si>
  <si>
    <t>Site. 인터넷에서 사용자들이 정보가 필요할 때 언제든지 그것을 볼 수 있도록 웹 서버에 저장된 집합체</t>
    <phoneticPr fontId="3" type="noConversion"/>
  </si>
  <si>
    <t>SIZE</t>
  </si>
  <si>
    <t>SKIN</t>
  </si>
  <si>
    <t>스킨</t>
    <phoneticPr fontId="3" type="noConversion"/>
  </si>
  <si>
    <t>인터넷에서 프로그램이나 게임 캐릭터를 위한 사용자 화면을 변경하는 데 사용되는 그래픽</t>
    <phoneticPr fontId="3" type="noConversion"/>
  </si>
  <si>
    <t>SLCT</t>
  </si>
  <si>
    <t>SM</t>
  </si>
  <si>
    <t>SMS</t>
  </si>
  <si>
    <t>SMS</t>
    <phoneticPr fontId="3" type="noConversion"/>
  </si>
  <si>
    <t>Short Message Service</t>
    <phoneticPr fontId="3" type="noConversion"/>
  </si>
  <si>
    <t>SMS. 컴퓨터, 휴대전화 이용자들이 별도의 부가장비 없이도 간단한 단문의 메시지를 주고 받을 수 있는 문자 서비스</t>
    <phoneticPr fontId="3" type="noConversion"/>
  </si>
  <si>
    <t>SORT</t>
  </si>
  <si>
    <t>SPAM</t>
  </si>
  <si>
    <t>스팸</t>
    <phoneticPr fontId="3" type="noConversion"/>
  </si>
  <si>
    <t>Spam</t>
    <phoneticPr fontId="3" type="noConversion"/>
  </si>
  <si>
    <t>Spam. 인터넷을 이용하여 다수의 수신인에게 무작위로 발송된 이메일 메시지, 또는 다수의 뉴스 그룹에 일제히 게재된 뉴스 기사</t>
    <phoneticPr fontId="3" type="noConversion"/>
  </si>
  <si>
    <t>SRVR</t>
  </si>
  <si>
    <t>서버</t>
    <phoneticPr fontId="3" type="noConversion"/>
  </si>
  <si>
    <t>Server</t>
    <phoneticPr fontId="3" type="noConversion"/>
  </si>
  <si>
    <t>Server. 주된 정보의 제공이나 작업을 수행하는 컴퓨터 시스템</t>
    <phoneticPr fontId="3" type="noConversion"/>
  </si>
  <si>
    <t>SSO</t>
  </si>
  <si>
    <t>STANDBY</t>
  </si>
  <si>
    <t>STAT</t>
  </si>
  <si>
    <t>STATE</t>
  </si>
  <si>
    <t>STATS</t>
  </si>
  <si>
    <t>STOP</t>
  </si>
  <si>
    <t>Stop</t>
    <phoneticPr fontId="3" type="noConversion"/>
  </si>
  <si>
    <t>STRT</t>
  </si>
  <si>
    <t>Start</t>
    <phoneticPr fontId="3" type="noConversion"/>
  </si>
  <si>
    <t>SUB</t>
  </si>
  <si>
    <t>SUC</t>
  </si>
  <si>
    <t>SUCCESS</t>
  </si>
  <si>
    <t>SYS</t>
  </si>
  <si>
    <t>시스템</t>
    <phoneticPr fontId="3" type="noConversion"/>
  </si>
  <si>
    <t>System</t>
    <phoneticPr fontId="3" type="noConversion"/>
  </si>
  <si>
    <t>System. 필요한 기능을 실현하기 위하여 관련 요소를 어떤 법칙에 따라 조합한 집합체</t>
    <phoneticPr fontId="3" type="noConversion"/>
  </si>
  <si>
    <t>TAB</t>
  </si>
  <si>
    <t>TARGET</t>
  </si>
  <si>
    <t>TEL</t>
  </si>
  <si>
    <t>전화</t>
    <phoneticPr fontId="3" type="noConversion"/>
  </si>
  <si>
    <t>TEMPLATE</t>
  </si>
  <si>
    <t>약관</t>
    <phoneticPr fontId="3" type="noConversion"/>
  </si>
  <si>
    <t>TEXT</t>
  </si>
  <si>
    <t>TGT</t>
  </si>
  <si>
    <t>TIME</t>
  </si>
  <si>
    <t>TM</t>
  </si>
  <si>
    <t>Time</t>
    <phoneticPr fontId="3" type="noConversion"/>
  </si>
  <si>
    <t>시분초</t>
  </si>
  <si>
    <t>TMPL</t>
  </si>
  <si>
    <t>TO</t>
  </si>
  <si>
    <t>To</t>
    <phoneticPr fontId="3" type="noConversion"/>
  </si>
  <si>
    <t>TOT</t>
  </si>
  <si>
    <t>Total</t>
    <phoneticPr fontId="3" type="noConversion"/>
  </si>
  <si>
    <t>集計. 이미 된 계산들을 한데 모아서 계산함. 또는 그런 계산</t>
    <phoneticPr fontId="3" type="noConversion"/>
  </si>
  <si>
    <t>TOTAL</t>
  </si>
  <si>
    <t>동읍</t>
    <phoneticPr fontId="3" type="noConversion"/>
  </si>
  <si>
    <t>주소의 동 및 읍면을 의미</t>
    <phoneticPr fontId="3" type="noConversion"/>
  </si>
  <si>
    <t>TP</t>
    <phoneticPr fontId="4" type="noConversion"/>
  </si>
  <si>
    <t>Type</t>
    <phoneticPr fontId="3" type="noConversion"/>
  </si>
  <si>
    <t>TR</t>
  </si>
  <si>
    <t>TRGT</t>
  </si>
  <si>
    <t>Target</t>
    <phoneticPr fontId="3" type="noConversion"/>
  </si>
  <si>
    <t>對象. 어떤 일의 상대 또는 목표나 목적이 되는 것</t>
    <phoneticPr fontId="3" type="noConversion"/>
  </si>
  <si>
    <t>TRNS</t>
  </si>
  <si>
    <t>TRT</t>
  </si>
  <si>
    <t>TURN</t>
  </si>
  <si>
    <t>TXT</t>
  </si>
  <si>
    <t>TYPE</t>
    <phoneticPr fontId="4" type="noConversion"/>
  </si>
  <si>
    <t>유형</t>
    <phoneticPr fontId="3" type="noConversion"/>
  </si>
  <si>
    <t>類型. 성질이나 특징 따위가 공통적인 것끼리 묶은 하나의 틀. 또는 그 틀에 속하는 것</t>
    <phoneticPr fontId="3" type="noConversion"/>
  </si>
  <si>
    <t>UP</t>
  </si>
  <si>
    <t>상위</t>
    <phoneticPr fontId="3" type="noConversion"/>
  </si>
  <si>
    <t>Upper</t>
    <phoneticPr fontId="3" type="noConversion"/>
  </si>
  <si>
    <t>上位. 높은 위치나 지위</t>
    <phoneticPr fontId="3" type="noConversion"/>
  </si>
  <si>
    <t>UPDT</t>
  </si>
  <si>
    <t>Update</t>
    <phoneticPr fontId="3" type="noConversion"/>
  </si>
  <si>
    <t>업데이트</t>
  </si>
  <si>
    <t>URL</t>
    <phoneticPr fontId="3" type="noConversion"/>
  </si>
  <si>
    <t>Uniform Resource Locator</t>
    <phoneticPr fontId="3" type="noConversion"/>
  </si>
  <si>
    <t>USE</t>
  </si>
  <si>
    <t>사용</t>
    <phoneticPr fontId="3" type="noConversion"/>
  </si>
  <si>
    <t>Use</t>
    <phoneticPr fontId="3" type="noConversion"/>
  </si>
  <si>
    <t>使用. 일정한 목적이나 기능에 맞게 씀</t>
    <phoneticPr fontId="3" type="noConversion"/>
  </si>
  <si>
    <t>USER</t>
  </si>
  <si>
    <t>User</t>
    <phoneticPr fontId="3" type="noConversion"/>
  </si>
  <si>
    <t>使用者. 사람을 부리거나 물건을 쓰는 사람. 컴퓨터를 사용하는 사람</t>
    <phoneticPr fontId="3" type="noConversion"/>
  </si>
  <si>
    <t>사용인</t>
  </si>
  <si>
    <t>유저</t>
    <phoneticPr fontId="4" type="noConversion"/>
  </si>
  <si>
    <t>USR</t>
  </si>
  <si>
    <t>VAL</t>
  </si>
  <si>
    <t>가격</t>
    <phoneticPr fontId="4" type="noConversion"/>
  </si>
  <si>
    <t>VALUE</t>
  </si>
  <si>
    <t>VC</t>
  </si>
  <si>
    <t>VIEW</t>
  </si>
  <si>
    <t>뷰</t>
    <phoneticPr fontId="3" type="noConversion"/>
  </si>
  <si>
    <t>View</t>
    <phoneticPr fontId="3" type="noConversion"/>
  </si>
  <si>
    <t>View. 하나 이상의 테이블로부터 데이터의 부분 집합을 논리적으로 표현하는 논리적인 테이블</t>
    <phoneticPr fontId="3" type="noConversion"/>
  </si>
  <si>
    <t>VILG</t>
  </si>
  <si>
    <t>VRFC</t>
  </si>
  <si>
    <t>검증</t>
    <phoneticPr fontId="3" type="noConversion"/>
  </si>
  <si>
    <t>Verification</t>
    <phoneticPr fontId="3" type="noConversion"/>
  </si>
  <si>
    <t>檢證. 어떤 대상의 성질이나 상태 따위를 인식하여 조사하는 일</t>
    <phoneticPr fontId="3" type="noConversion"/>
  </si>
  <si>
    <t>WAIT</t>
  </si>
  <si>
    <t>WORK</t>
  </si>
  <si>
    <t>Work</t>
    <phoneticPr fontId="3" type="noConversion"/>
  </si>
  <si>
    <t>勤務. 직장에 적을 두고 직무에 종사함</t>
    <phoneticPr fontId="3" type="noConversion"/>
  </si>
  <si>
    <t>WRK</t>
  </si>
  <si>
    <t>YMD</t>
  </si>
  <si>
    <t>YN</t>
  </si>
  <si>
    <t>여부</t>
    <phoneticPr fontId="3" type="noConversion"/>
  </si>
  <si>
    <t>Yes or No</t>
    <phoneticPr fontId="3" type="noConversion"/>
  </si>
  <si>
    <t>與否. 그러함과 그러하지 아니함</t>
    <phoneticPr fontId="3" type="noConversion"/>
  </si>
  <si>
    <t>여부</t>
  </si>
  <si>
    <t>YY</t>
  </si>
  <si>
    <t xml:space="preserve"> </t>
    <phoneticPr fontId="3" type="noConversion"/>
  </si>
  <si>
    <t xml:space="preserve">   </t>
    <phoneticPr fontId="3" type="noConversion"/>
  </si>
  <si>
    <t>All</t>
    <phoneticPr fontId="3" type="noConversion"/>
  </si>
  <si>
    <t>행위</t>
    <phoneticPr fontId="3" type="noConversion"/>
  </si>
  <si>
    <t>行爲. 사람이 의지를 가지고 하는 짓</t>
    <phoneticPr fontId="3" type="noConversion"/>
  </si>
  <si>
    <t>After</t>
    <phoneticPr fontId="3" type="noConversion"/>
  </si>
  <si>
    <t>直後. 어떤 일이 있고 난 바로 다음</t>
    <phoneticPr fontId="3" type="noConversion"/>
  </si>
  <si>
    <t>Agree</t>
    <phoneticPr fontId="3" type="noConversion"/>
  </si>
  <si>
    <t>동의</t>
    <phoneticPr fontId="3" type="noConversion"/>
  </si>
  <si>
    <t>同意. 같은 뜻</t>
    <phoneticPr fontId="3" type="noConversion"/>
  </si>
  <si>
    <t>Alert</t>
    <phoneticPr fontId="3" type="noConversion"/>
  </si>
  <si>
    <t>발령</t>
    <phoneticPr fontId="3" type="noConversion"/>
  </si>
  <si>
    <t>發令. 명령을 내림</t>
    <phoneticPr fontId="3" type="noConversion"/>
  </si>
  <si>
    <t>全體. 개개 또는 부분의 집합으로 구성된 것을 몰아서 하나의 대상으로 삼는 경우에 바로 그 대상</t>
    <phoneticPr fontId="3" type="noConversion"/>
  </si>
  <si>
    <t>答案. 문제의 해답</t>
    <phoneticPr fontId="3" type="noConversion"/>
  </si>
  <si>
    <t>답안1</t>
    <phoneticPr fontId="3" type="noConversion"/>
  </si>
  <si>
    <t>답안2</t>
    <phoneticPr fontId="3" type="noConversion"/>
  </si>
  <si>
    <t>승인1</t>
    <phoneticPr fontId="3" type="noConversion"/>
  </si>
  <si>
    <t>승인2</t>
    <phoneticPr fontId="3" type="noConversion"/>
  </si>
  <si>
    <t>첨부2</t>
    <phoneticPr fontId="3" type="noConversion"/>
  </si>
  <si>
    <t>첨부1</t>
    <phoneticPr fontId="3" type="noConversion"/>
  </si>
  <si>
    <t>Backup</t>
    <phoneticPr fontId="3" type="noConversion"/>
  </si>
  <si>
    <t>代替. 다른 것으로 대신함</t>
    <phoneticPr fontId="3" type="noConversion"/>
  </si>
  <si>
    <t>基盤. 기초가 되는 바탕. 또는 사물의 토대</t>
    <phoneticPr fontId="3" type="noConversion"/>
  </si>
  <si>
    <t>權限. 어떤 사람이나 기관의 권리나 권력이 미치는 범위</t>
    <phoneticPr fontId="3" type="noConversion"/>
  </si>
  <si>
    <t>自治. 저절로 다스려짐</t>
    <phoneticPr fontId="3" type="noConversion"/>
  </si>
  <si>
    <t>基礎. 사물이나 일 따위의 기본이 되는 것</t>
    <phoneticPr fontId="3" type="noConversion"/>
  </si>
  <si>
    <t>Authority</t>
    <phoneticPr fontId="3" type="noConversion"/>
  </si>
  <si>
    <t>Autonomy</t>
    <phoneticPr fontId="3" type="noConversion"/>
  </si>
  <si>
    <t>Basis</t>
    <phoneticPr fontId="3" type="noConversion"/>
  </si>
  <si>
    <t>Batch</t>
    <phoneticPr fontId="3" type="noConversion"/>
  </si>
  <si>
    <t>Before</t>
    <phoneticPr fontId="3" type="noConversion"/>
  </si>
  <si>
    <t>以前. 이제보다 전</t>
    <phoneticPr fontId="3" type="noConversion"/>
  </si>
  <si>
    <t>Birth Date</t>
    <phoneticPr fontId="3" type="noConversion"/>
  </si>
  <si>
    <t>생년월일</t>
    <phoneticPr fontId="3" type="noConversion"/>
  </si>
  <si>
    <t>生年月日. 태어난 해와 달과 날</t>
    <phoneticPr fontId="3" type="noConversion"/>
  </si>
  <si>
    <t>Building</t>
    <phoneticPr fontId="3" type="noConversion"/>
  </si>
  <si>
    <t>건축물</t>
    <phoneticPr fontId="3" type="noConversion"/>
  </si>
  <si>
    <t>建築物. 땅 위에 지은 구조물 중에서 지붕, 기둥, 벽이 있는 건물을 통틀어 이르는 말</t>
    <phoneticPr fontId="3" type="noConversion"/>
  </si>
  <si>
    <t>법인</t>
    <phoneticPr fontId="3" type="noConversion"/>
  </si>
  <si>
    <t>Bup</t>
    <phoneticPr fontId="3" type="noConversion"/>
  </si>
  <si>
    <t>別. 「접사」 ‘그것에 따른’의 뜻을 더하는 접미사</t>
    <phoneticPr fontId="3" type="noConversion"/>
  </si>
  <si>
    <t>발신</t>
    <phoneticPr fontId="3" type="noConversion"/>
  </si>
  <si>
    <t>발신전화</t>
    <phoneticPr fontId="3" type="noConversion"/>
  </si>
  <si>
    <t>Callback</t>
    <phoneticPr fontId="3" type="noConversion"/>
  </si>
  <si>
    <t>전화를 거는 행위</t>
    <phoneticPr fontId="3" type="noConversion"/>
  </si>
  <si>
    <t>Category</t>
    <phoneticPr fontId="3" type="noConversion"/>
  </si>
  <si>
    <t>분류</t>
    <phoneticPr fontId="3" type="noConversion"/>
  </si>
  <si>
    <t>分類. 종류에 따라서 가름</t>
    <phoneticPr fontId="3" type="noConversion"/>
  </si>
  <si>
    <t>Chief</t>
    <phoneticPr fontId="3" type="noConversion"/>
  </si>
  <si>
    <t>장</t>
    <phoneticPr fontId="3" type="noConversion"/>
  </si>
  <si>
    <t>長. 어떤 조직체나 부서 단위의 우두머리</t>
    <phoneticPr fontId="3" type="noConversion"/>
  </si>
  <si>
    <t xml:space="preserve">By </t>
    <phoneticPr fontId="3" type="noConversion"/>
  </si>
  <si>
    <t>Charge</t>
    <phoneticPr fontId="3" type="noConversion"/>
  </si>
  <si>
    <t>料金. 남의 힘을 빌리거나 사물을 사용ㆍ소비ㆍ관람한 대가로 치르는 돈</t>
    <phoneticPr fontId="3" type="noConversion"/>
  </si>
  <si>
    <t>變更. 다르게 바꾸어 새롭게 고침</t>
    <phoneticPr fontId="3" type="noConversion"/>
  </si>
  <si>
    <t>Change</t>
    <phoneticPr fontId="3" type="noConversion"/>
  </si>
  <si>
    <t>댓글2</t>
    <phoneticPr fontId="3" type="noConversion"/>
  </si>
  <si>
    <t>댓글1</t>
    <phoneticPr fontId="3" type="noConversion"/>
  </si>
  <si>
    <t>比較. 둘 이상의 사물을 견주어 서로 간의 유사점, 차이점, 일반 법칙 따위를 고찰하는 일</t>
    <phoneticPr fontId="3" type="noConversion"/>
  </si>
  <si>
    <t>電算. 전자 회로를 이용하여 계산하는 일</t>
    <phoneticPr fontId="3" type="noConversion"/>
  </si>
  <si>
    <t>Compare</t>
    <phoneticPr fontId="3" type="noConversion"/>
  </si>
  <si>
    <t>Concern</t>
    <phoneticPr fontId="3" type="noConversion"/>
  </si>
  <si>
    <t>관심</t>
    <phoneticPr fontId="3" type="noConversion"/>
  </si>
  <si>
    <t>關心. 어떤 것에 마음이 끌려 주의를 기울임. 또는 그런 마음이나 주의</t>
    <phoneticPr fontId="3" type="noConversion"/>
  </si>
  <si>
    <t>連結. 사물과 사물을 서로 잇거나 현상과 현상이 관계를 맺게 함</t>
    <phoneticPr fontId="3" type="noConversion"/>
  </si>
  <si>
    <t>코드1</t>
    <phoneticPr fontId="3" type="noConversion"/>
  </si>
  <si>
    <t>코드2</t>
    <phoneticPr fontId="4" type="noConversion"/>
  </si>
  <si>
    <t>사업1</t>
    <phoneticPr fontId="3" type="noConversion"/>
  </si>
  <si>
    <t>사업2</t>
    <phoneticPr fontId="3" type="noConversion"/>
  </si>
  <si>
    <t>CODE2</t>
    <phoneticPr fontId="3" type="noConversion"/>
  </si>
  <si>
    <t>Column</t>
    <phoneticPr fontId="3" type="noConversion"/>
  </si>
  <si>
    <t>Condition</t>
    <phoneticPr fontId="3" type="noConversion"/>
  </si>
  <si>
    <t>誓約. 맹세하고 약속함</t>
    <phoneticPr fontId="3" type="noConversion"/>
  </si>
  <si>
    <t>콘텐츠1</t>
    <phoneticPr fontId="3" type="noConversion"/>
  </si>
  <si>
    <t>콘텐츠2</t>
    <phoneticPr fontId="3" type="noConversion"/>
  </si>
  <si>
    <t>Contents. 인터넷이나 컴퓨터 통신 등을 통하여 제공되는 각종 정보나 그 내용물</t>
    <phoneticPr fontId="3" type="noConversion"/>
  </si>
  <si>
    <t>列. 사람이나 물건이 죽 벌여 늘어선 줄</t>
    <phoneticPr fontId="3" type="noConversion"/>
  </si>
  <si>
    <t>接續. 서로 맞대어 이음</t>
    <phoneticPr fontId="3" type="noConversion"/>
  </si>
  <si>
    <t>콘텐츠3</t>
    <phoneticPr fontId="3" type="noConversion"/>
  </si>
  <si>
    <t>대응</t>
    <phoneticPr fontId="3" type="noConversion"/>
  </si>
  <si>
    <t>對應. 어떤 일이나 사태에 맞추어 태도나 행동을 취함</t>
    <phoneticPr fontId="3" type="noConversion"/>
  </si>
  <si>
    <t xml:space="preserve">Cascading Style Sheets </t>
    <phoneticPr fontId="3" type="noConversion"/>
  </si>
  <si>
    <t>현재2</t>
    <phoneticPr fontId="3" type="noConversion"/>
  </si>
  <si>
    <t>현재1</t>
    <phoneticPr fontId="3" type="noConversion"/>
  </si>
  <si>
    <t>주기</t>
    <phoneticPr fontId="3" type="noConversion"/>
  </si>
  <si>
    <t>Cycle</t>
    <phoneticPr fontId="3" type="noConversion"/>
  </si>
  <si>
    <t>Current</t>
    <phoneticPr fontId="3" type="noConversion"/>
  </si>
  <si>
    <t>週期. 같은 현상이나 특징이 한 번 나타나고부터 다음번 되풀이되기까지의 기간</t>
    <phoneticPr fontId="3" type="noConversion"/>
  </si>
  <si>
    <t>Date</t>
    <phoneticPr fontId="3" type="noConversion"/>
  </si>
  <si>
    <t>日時. 날짜와 시간을 아울러 이르는 말</t>
    <phoneticPr fontId="3" type="noConversion"/>
  </si>
  <si>
    <t>일시1</t>
    <phoneticPr fontId="4" type="noConversion"/>
  </si>
  <si>
    <t>일시2</t>
    <phoneticPr fontId="4" type="noConversion"/>
  </si>
  <si>
    <t>Data Board</t>
    <phoneticPr fontId="3" type="noConversion"/>
  </si>
  <si>
    <t>자료실</t>
    <phoneticPr fontId="3" type="noConversion"/>
  </si>
  <si>
    <t>資料室. 자료를 보관하는 방</t>
    <phoneticPr fontId="3" type="noConversion"/>
  </si>
  <si>
    <t>日. 날을 세는 단위</t>
    <phoneticPr fontId="3" type="noConversion"/>
  </si>
  <si>
    <t>일</t>
    <phoneticPr fontId="3" type="noConversion"/>
  </si>
  <si>
    <t>Deal</t>
    <phoneticPr fontId="3" type="noConversion"/>
  </si>
  <si>
    <t>DECL</t>
    <phoneticPr fontId="3" type="noConversion"/>
  </si>
  <si>
    <t>申告. 국민이 법령의 규정에 따라 행정 관청에 일정한 사실을 진술ㆍ보고함</t>
    <phoneticPr fontId="3" type="noConversion"/>
  </si>
  <si>
    <t>거부</t>
    <phoneticPr fontId="3" type="noConversion"/>
  </si>
  <si>
    <t>Declaration</t>
    <phoneticPr fontId="3" type="noConversion"/>
  </si>
  <si>
    <t>Deny</t>
    <phoneticPr fontId="3" type="noConversion"/>
  </si>
  <si>
    <t>拒否. 요구나 제의 따위를 받아들이지 않고 물리침</t>
    <phoneticPr fontId="3" type="noConversion"/>
  </si>
  <si>
    <t>Department</t>
    <phoneticPr fontId="3" type="noConversion"/>
  </si>
  <si>
    <t>부서</t>
    <phoneticPr fontId="3" type="noConversion"/>
  </si>
  <si>
    <t>部署. 기관, 기업, 조직 따위에서 일이나 사업의 체계에 따라 나뉘어 있는, 사무의 각 부문</t>
    <phoneticPr fontId="3" type="noConversion"/>
  </si>
  <si>
    <t>Description</t>
    <phoneticPr fontId="3" type="noConversion"/>
  </si>
  <si>
    <t>去來. 주고받음</t>
    <phoneticPr fontId="3" type="noConversion"/>
  </si>
  <si>
    <t>내용1</t>
    <phoneticPr fontId="3" type="noConversion"/>
  </si>
  <si>
    <t>내용2</t>
    <phoneticPr fontId="3" type="noConversion"/>
  </si>
  <si>
    <t>말, 글, 그림, 연출 따위의 모든 표현 매체 속에 들어 있는 것</t>
  </si>
  <si>
    <t>Direct &amp; Indirect</t>
    <phoneticPr fontId="3" type="noConversion"/>
  </si>
  <si>
    <t>直間接. 직접과 간접을 아울러 이르는 말</t>
    <phoneticPr fontId="3" type="noConversion"/>
  </si>
  <si>
    <t>Direct Mail</t>
    <phoneticPr fontId="3" type="noConversion"/>
  </si>
  <si>
    <t>DM. 특정 대상인에게 발송하는, 안내장, 광고지, 카탈로그 따위의 광고</t>
    <phoneticPr fontId="3" type="noConversion"/>
  </si>
  <si>
    <t>Domain</t>
    <phoneticPr fontId="3" type="noConversion"/>
  </si>
  <si>
    <t>Day of Week</t>
    <phoneticPr fontId="3" type="noConversion"/>
  </si>
  <si>
    <t>Download</t>
    <phoneticPr fontId="3" type="noConversion"/>
  </si>
  <si>
    <t>다운로드</t>
    <phoneticPr fontId="3" type="noConversion"/>
  </si>
  <si>
    <t>Download. 컴퓨터 통신망을 통하여 파일이나 자료를 받아 오는 것</t>
    <phoneticPr fontId="3" type="noConversion"/>
  </si>
  <si>
    <t>Delivery Point</t>
    <phoneticPr fontId="3" type="noConversion"/>
  </si>
  <si>
    <t>수신</t>
    <phoneticPr fontId="3" type="noConversion"/>
  </si>
  <si>
    <t>수신2</t>
    <phoneticPr fontId="4" type="noConversion"/>
  </si>
  <si>
    <t>수신1</t>
    <phoneticPr fontId="3" type="noConversion"/>
  </si>
  <si>
    <t>受信. 전신이나 전화, 라디오, 텔레비전 방송 따위의 신호를 받음</t>
    <phoneticPr fontId="3" type="noConversion"/>
  </si>
  <si>
    <t>Destruction</t>
    <phoneticPr fontId="3" type="noConversion"/>
  </si>
  <si>
    <t>파기</t>
    <phoneticPr fontId="3" type="noConversion"/>
  </si>
  <si>
    <t>破棄. 계약, 조약, 약속 따위를 깨뜨려 버림</t>
    <phoneticPr fontId="3" type="noConversion"/>
  </si>
  <si>
    <t>Detail</t>
    <phoneticPr fontId="3" type="noConversion"/>
  </si>
  <si>
    <t>Date Time</t>
    <phoneticPr fontId="3" type="noConversion"/>
  </si>
  <si>
    <t>일시3</t>
    <phoneticPr fontId="3" type="noConversion"/>
  </si>
  <si>
    <t>重複. 거듭하거나 겹침</t>
    <phoneticPr fontId="3" type="noConversion"/>
  </si>
  <si>
    <t>Duplication</t>
    <phoneticPr fontId="3" type="noConversion"/>
  </si>
  <si>
    <t>중복1</t>
    <phoneticPr fontId="3" type="noConversion"/>
  </si>
  <si>
    <t>중복2</t>
    <phoneticPr fontId="3" type="noConversion"/>
  </si>
  <si>
    <t>직책</t>
    <phoneticPr fontId="3" type="noConversion"/>
  </si>
  <si>
    <t>職責. 직무상의 책임</t>
    <phoneticPr fontId="3" type="noConversion"/>
  </si>
  <si>
    <t>DVN</t>
    <phoneticPr fontId="3" type="noConversion"/>
  </si>
  <si>
    <t>구분</t>
    <phoneticPr fontId="3" type="noConversion"/>
  </si>
  <si>
    <t>Division</t>
    <phoneticPr fontId="3" type="noConversion"/>
  </si>
  <si>
    <t>區分. 일정한 기준에 따라 전체를 몇 개로 갈라 나눔</t>
    <phoneticPr fontId="3" type="noConversion"/>
  </si>
  <si>
    <t xml:space="preserve">Email </t>
    <phoneticPr fontId="3" type="noConversion"/>
  </si>
  <si>
    <t>Email. 컴퓨터의 단말기 이용자끼리 통신 회선을 이용하여 주고받는 글</t>
    <phoneticPr fontId="3" type="noConversion"/>
  </si>
  <si>
    <t>Eub Myun Dong</t>
    <phoneticPr fontId="3" type="noConversion"/>
  </si>
  <si>
    <t>邑面洞. 행정 구역 단위인 ‘읍’과 ‘면’과 ‘동’을 아울러 이르는 말</t>
    <phoneticPr fontId="3" type="noConversion"/>
  </si>
  <si>
    <t>English Name</t>
    <phoneticPr fontId="3" type="noConversion"/>
  </si>
  <si>
    <t>英文名. 영어로 쓴 이름</t>
    <phoneticPr fontId="3" type="noConversion"/>
  </si>
  <si>
    <t>誤謬. 그릇되어 이치에 맞지 않는 일</t>
    <phoneticPr fontId="3" type="noConversion"/>
  </si>
  <si>
    <t>Establishment</t>
    <phoneticPr fontId="3" type="noConversion"/>
  </si>
  <si>
    <t>설립</t>
    <phoneticPr fontId="3" type="noConversion"/>
  </si>
  <si>
    <t>設立. 기관이나 조직체 따위를 만들어 일으킴</t>
    <phoneticPr fontId="3" type="noConversion"/>
  </si>
  <si>
    <t>실행</t>
    <phoneticPr fontId="3" type="noConversion"/>
  </si>
  <si>
    <t>Execution</t>
    <phoneticPr fontId="3" type="noConversion"/>
  </si>
  <si>
    <t>實行. 실제로 행함</t>
    <phoneticPr fontId="3" type="noConversion"/>
  </si>
  <si>
    <t>Export</t>
    <phoneticPr fontId="3" type="noConversion"/>
  </si>
  <si>
    <t>수출</t>
    <phoneticPr fontId="3" type="noConversion"/>
  </si>
  <si>
    <t>輸出. 국내의 상품이나 기술을 외국으로 팔아 내보냄</t>
    <phoneticPr fontId="3" type="noConversion"/>
  </si>
  <si>
    <t>확장자</t>
    <phoneticPr fontId="3" type="noConversion"/>
  </si>
  <si>
    <t>擴張字. 파일 종류를 구별하기 위하여 파일명의 마침표 뒤에 붙이는 문자</t>
    <phoneticPr fontId="3" type="noConversion"/>
  </si>
  <si>
    <t>File. 여러 가지 서류를 한데 모아 매어 두게 만든 도구</t>
    <phoneticPr fontId="3" type="noConversion"/>
  </si>
  <si>
    <t>From</t>
    <phoneticPr fontId="3" type="noConversion"/>
  </si>
  <si>
    <t>發信. 소식이나 우편 또는 전신을 보냄</t>
    <phoneticPr fontId="3" type="noConversion"/>
  </si>
  <si>
    <t>등급</t>
    <phoneticPr fontId="3" type="noConversion"/>
  </si>
  <si>
    <t>等級. 높고 낮음이나 좋고 나쁨 따위의 차이를 여러 층으로 구분한 단계</t>
    <phoneticPr fontId="3" type="noConversion"/>
  </si>
  <si>
    <t>Gateway</t>
    <phoneticPr fontId="3" type="noConversion"/>
  </si>
  <si>
    <t>채널</t>
    <phoneticPr fontId="3" type="noConversion"/>
  </si>
  <si>
    <t>어떠한 일을 이루는 방법이나 정보가 전달되는 경로</t>
    <phoneticPr fontId="3" type="noConversion"/>
  </si>
  <si>
    <t>Holiday</t>
    <phoneticPr fontId="3" type="noConversion"/>
  </si>
  <si>
    <t>휴일</t>
    <phoneticPr fontId="3" type="noConversion"/>
  </si>
  <si>
    <t>休日. 일요일이나 공휴일 따위의 일을 하지 아니하고 쉬는 날</t>
    <phoneticPr fontId="3" type="noConversion"/>
  </si>
  <si>
    <t>Header</t>
    <phoneticPr fontId="3" type="noConversion"/>
  </si>
  <si>
    <t>상단</t>
    <phoneticPr fontId="3" type="noConversion"/>
  </si>
  <si>
    <t>上段. 위에 있는 단</t>
    <phoneticPr fontId="3" type="noConversion"/>
  </si>
  <si>
    <t>一般. 전체에 두루 해당되는 것</t>
    <phoneticPr fontId="3" type="noConversion"/>
  </si>
  <si>
    <t>History</t>
    <phoneticPr fontId="3" type="noConversion"/>
  </si>
  <si>
    <t>이력</t>
    <phoneticPr fontId="3" type="noConversion"/>
  </si>
  <si>
    <t>履歷. 지금까지 거쳐 온 학업, 직업, 경험 등의 내력</t>
    <phoneticPr fontId="3" type="noConversion"/>
  </si>
  <si>
    <t>말로 거들거나 깨우쳐 주어서 도움</t>
    <phoneticPr fontId="3" type="noConversion"/>
  </si>
  <si>
    <t>Homepage</t>
    <phoneticPr fontId="3" type="noConversion"/>
  </si>
  <si>
    <t>홈페이지</t>
    <phoneticPr fontId="3" type="noConversion"/>
  </si>
  <si>
    <t>Homepage. 개인이나 단체가 월드 와이드 웹에서 볼 수 있게 만든 하이퍼텍스트</t>
    <phoneticPr fontId="3" type="noConversion"/>
  </si>
  <si>
    <t>휴대폰</t>
    <phoneticPr fontId="3" type="noConversion"/>
  </si>
  <si>
    <t>Hand Phone</t>
    <phoneticPr fontId="3" type="noConversion"/>
  </si>
  <si>
    <t>携帶phone. 손에 들거나 몸에 지니고 다니면서 걸고 받을 수 있는 소형 무선 전화기</t>
    <phoneticPr fontId="3" type="noConversion"/>
  </si>
  <si>
    <t>이미지1</t>
    <phoneticPr fontId="3" type="noConversion"/>
  </si>
  <si>
    <t>이미지2</t>
    <phoneticPr fontId="3" type="noConversion"/>
  </si>
  <si>
    <t>Image. 시각적으로 표현하기 위하여 제공된 그래픽 콘텐츠</t>
    <phoneticPr fontId="3" type="noConversion"/>
  </si>
  <si>
    <t>內. 「의존 명사」 일정한 범위의 안</t>
    <phoneticPr fontId="3" type="noConversion"/>
  </si>
  <si>
    <t>In</t>
    <phoneticPr fontId="3" type="noConversion"/>
  </si>
  <si>
    <t>입사</t>
    <phoneticPr fontId="3" type="noConversion"/>
  </si>
  <si>
    <t>入社. 회사 따위에 취직하여 들어감</t>
    <phoneticPr fontId="3" type="noConversion"/>
  </si>
  <si>
    <t>In Company</t>
    <phoneticPr fontId="3" type="noConversion"/>
  </si>
  <si>
    <t>Inner</t>
    <phoneticPr fontId="3" type="noConversion"/>
  </si>
  <si>
    <t>투입1</t>
    <phoneticPr fontId="3" type="noConversion"/>
  </si>
  <si>
    <t>투입2</t>
    <phoneticPr fontId="3" type="noConversion"/>
  </si>
  <si>
    <t>항목</t>
    <phoneticPr fontId="3" type="noConversion"/>
  </si>
  <si>
    <t>項目. 법률이나 규정 따위의 낱낱의 조나 항</t>
    <phoneticPr fontId="3" type="noConversion"/>
  </si>
  <si>
    <t>Jump</t>
    <phoneticPr fontId="3" type="noConversion"/>
  </si>
  <si>
    <t>점프</t>
    <phoneticPr fontId="3" type="noConversion"/>
  </si>
  <si>
    <t>직업</t>
    <phoneticPr fontId="3" type="noConversion"/>
  </si>
  <si>
    <t>職業. 생계를 유지하기 위하여 자신의 적성과 능력에 따라 일정한 기간 동안 계속하여 종사하는 일</t>
    <phoneticPr fontId="3" type="noConversion"/>
  </si>
  <si>
    <t>Item</t>
    <phoneticPr fontId="3" type="noConversion"/>
  </si>
  <si>
    <t>Kind</t>
    <phoneticPr fontId="3" type="noConversion"/>
  </si>
  <si>
    <t>종류</t>
    <phoneticPr fontId="3" type="noConversion"/>
  </si>
  <si>
    <t>種類. 사물의 부문을 나누는 갈래</t>
    <phoneticPr fontId="3" type="noConversion"/>
  </si>
  <si>
    <t>키</t>
    <phoneticPr fontId="3" type="noConversion"/>
  </si>
  <si>
    <t>Key word</t>
    <phoneticPr fontId="3" type="noConversion"/>
  </si>
  <si>
    <t>檢索語. 주로 인터넷상에서 찾아야 하거나 찾은 말</t>
    <phoneticPr fontId="3" type="noConversion"/>
  </si>
  <si>
    <t>Kakao</t>
    <phoneticPr fontId="3" type="noConversion"/>
  </si>
  <si>
    <t>카카오</t>
    <phoneticPr fontId="3" type="noConversion"/>
  </si>
  <si>
    <t>카카오에서 서비스 중인 모바일 메신저 앱</t>
    <phoneticPr fontId="3" type="noConversion"/>
  </si>
  <si>
    <t>Korean name</t>
    <phoneticPr fontId="3" type="noConversion"/>
  </si>
  <si>
    <t>한글명</t>
    <phoneticPr fontId="3" type="noConversion"/>
  </si>
  <si>
    <t>한글名. 한글로 쓴 이름</t>
    <phoneticPr fontId="3" type="noConversion"/>
  </si>
  <si>
    <t>Last</t>
    <phoneticPr fontId="3" type="noConversion"/>
  </si>
  <si>
    <t>最終. 맨 나중</t>
    <phoneticPr fontId="3" type="noConversion"/>
  </si>
  <si>
    <t>Length</t>
    <phoneticPr fontId="3" type="noConversion"/>
  </si>
  <si>
    <t>길이</t>
    <phoneticPr fontId="3" type="noConversion"/>
  </si>
  <si>
    <t>한끝에서 다른 한끝까지의 거리</t>
    <phoneticPr fontId="3" type="noConversion"/>
  </si>
  <si>
    <t>Line</t>
    <phoneticPr fontId="3" type="noConversion"/>
  </si>
  <si>
    <t>Link</t>
    <phoneticPr fontId="3" type="noConversion"/>
  </si>
  <si>
    <t>연결1</t>
    <phoneticPr fontId="3" type="noConversion"/>
  </si>
  <si>
    <t>연결2</t>
    <phoneticPr fontId="3" type="noConversion"/>
  </si>
  <si>
    <t>연결3</t>
    <phoneticPr fontId="3" type="noConversion"/>
  </si>
  <si>
    <t>연결4</t>
    <phoneticPr fontId="3" type="noConversion"/>
  </si>
  <si>
    <t>Lock</t>
    <phoneticPr fontId="3" type="noConversion"/>
  </si>
  <si>
    <t>잠김</t>
    <phoneticPr fontId="3" type="noConversion"/>
  </si>
  <si>
    <t>자물쇠가 채워지거나 빗장이 걸려 여닫는 물건이 열리지 않다</t>
  </si>
  <si>
    <t>Log</t>
    <phoneticPr fontId="3" type="noConversion"/>
  </si>
  <si>
    <t>로그</t>
    <phoneticPr fontId="3" type="noConversion"/>
  </si>
  <si>
    <t>Batch. 配置. 사람이나 물자 따위를 일정한 자리에 나누어 둠</t>
    <phoneticPr fontId="3" type="noConversion"/>
  </si>
  <si>
    <t>Bup. 法人. 자연인이 아니면서 법에 의하여 권리 능력이 부여되는 사단과 재단</t>
    <phoneticPr fontId="3" type="noConversion"/>
  </si>
  <si>
    <t>Click. 마우스의 단추를 누름</t>
    <phoneticPr fontId="3" type="noConversion"/>
  </si>
  <si>
    <t>Domain. 인터넷상에서 개인이 소유하고 있는 인터넷 주소</t>
    <phoneticPr fontId="3" type="noConversion"/>
  </si>
  <si>
    <t>Field. 레코드 안에서, 특정한 종류의 데이터를 위하여 사용되는 지정된 영역</t>
    <phoneticPr fontId="3" type="noConversion"/>
  </si>
  <si>
    <t>Flag. 어떤 상태의 진위를 나타낼 때 사용하는 값이나 변수</t>
    <phoneticPr fontId="3" type="noConversion"/>
  </si>
  <si>
    <t>Jump. 몸을 날리어 높은 곳으로 오름</t>
    <phoneticPr fontId="3" type="noConversion"/>
  </si>
  <si>
    <t>Key. 타자기나 컴퓨터의 자판 따위에서, 손가락으로 치는 글자판</t>
    <phoneticPr fontId="3" type="noConversion"/>
  </si>
  <si>
    <t>Line. 그어 놓은 금이나 줄</t>
    <phoneticPr fontId="3" type="noConversion"/>
  </si>
  <si>
    <t>Log. 기록</t>
    <phoneticPr fontId="3" type="noConversion"/>
  </si>
  <si>
    <t>최종1</t>
    <phoneticPr fontId="3" type="noConversion"/>
  </si>
  <si>
    <t>최종2</t>
    <phoneticPr fontId="3" type="noConversion"/>
  </si>
  <si>
    <t>Mail. 컴퓨터의 단말기 이용자끼리 통신 회선을 이용하여 주고받는 글</t>
    <phoneticPr fontId="3" type="noConversion"/>
  </si>
  <si>
    <t>Mail</t>
    <phoneticPr fontId="3" type="noConversion"/>
  </si>
  <si>
    <t>Main</t>
    <phoneticPr fontId="3" type="noConversion"/>
  </si>
  <si>
    <t>주체</t>
    <phoneticPr fontId="3" type="noConversion"/>
  </si>
  <si>
    <t>主體. 사물의 작용이나 어떤 행동의 주가 되는 것</t>
    <phoneticPr fontId="3" type="noConversion"/>
  </si>
  <si>
    <t>작성</t>
    <phoneticPr fontId="3" type="noConversion"/>
  </si>
  <si>
    <t>Make</t>
    <phoneticPr fontId="3" type="noConversion"/>
  </si>
  <si>
    <t>作成. 서류, 원고 따위를 만듦</t>
    <phoneticPr fontId="3" type="noConversion"/>
  </si>
  <si>
    <t>Mapping</t>
    <phoneticPr fontId="3" type="noConversion"/>
  </si>
  <si>
    <t>매핑</t>
    <phoneticPr fontId="3" type="noConversion"/>
  </si>
  <si>
    <t>Mapping. 컴퓨터 그래픽스에서, 한 좌표 체계에서 다른 좌표 체계로 변환하는 일</t>
    <phoneticPr fontId="3" type="noConversion"/>
  </si>
  <si>
    <t>표시</t>
    <phoneticPr fontId="3" type="noConversion"/>
  </si>
  <si>
    <t>Mark</t>
    <phoneticPr fontId="3" type="noConversion"/>
  </si>
  <si>
    <t>表示. 겉으로 드러내 보임</t>
    <phoneticPr fontId="3" type="noConversion"/>
  </si>
  <si>
    <t>Media</t>
    <phoneticPr fontId="3" type="noConversion"/>
  </si>
  <si>
    <t>매체</t>
    <phoneticPr fontId="3" type="noConversion"/>
  </si>
  <si>
    <t>媒體. 어떤 소식이나 사실을 널리 전달하는 물체나 수단 (=미디어)</t>
    <phoneticPr fontId="3" type="noConversion"/>
  </si>
  <si>
    <t>Message</t>
    <phoneticPr fontId="3" type="noConversion"/>
  </si>
  <si>
    <t>Message. 어떤 사실을 알리거나 주장하거나 경고하기 위하여 보내는 전언(傳言)</t>
    <phoneticPr fontId="3" type="noConversion"/>
  </si>
  <si>
    <t>Method</t>
    <phoneticPr fontId="3" type="noConversion"/>
  </si>
  <si>
    <t>방법</t>
    <phoneticPr fontId="3" type="noConversion"/>
  </si>
  <si>
    <t>方法. 어떤 일을 해 나가거나 목적을 이루기 위하여 취하는 수단이나 방식</t>
    <phoneticPr fontId="3" type="noConversion"/>
  </si>
  <si>
    <t>Manage</t>
    <phoneticPr fontId="3" type="noConversion"/>
  </si>
  <si>
    <t>관리</t>
    <phoneticPr fontId="3" type="noConversion"/>
  </si>
  <si>
    <t>管理. 어떤 일의 사무를 맡아 처리함</t>
    <phoneticPr fontId="3" type="noConversion"/>
  </si>
  <si>
    <t>Missing</t>
    <phoneticPr fontId="3" type="noConversion"/>
  </si>
  <si>
    <t>누락</t>
    <phoneticPr fontId="3" type="noConversion"/>
  </si>
  <si>
    <r>
      <rPr>
        <sz val="11"/>
        <color theme="1"/>
        <rFont val="맑은 고딕"/>
        <family val="3"/>
        <charset val="129"/>
      </rPr>
      <t>漏落. 기입되어야</t>
    </r>
    <r>
      <rPr>
        <sz val="11"/>
        <color theme="1"/>
        <rFont val="Arial"/>
        <family val="3"/>
      </rPr>
      <t xml:space="preserve"> </t>
    </r>
    <r>
      <rPr>
        <sz val="11"/>
        <color theme="1"/>
        <rFont val="맑은 고딕"/>
        <family val="3"/>
        <charset val="129"/>
      </rPr>
      <t>할</t>
    </r>
    <r>
      <rPr>
        <sz val="11"/>
        <color theme="1"/>
        <rFont val="Arial"/>
        <family val="3"/>
      </rPr>
      <t xml:space="preserve"> </t>
    </r>
    <r>
      <rPr>
        <sz val="11"/>
        <color theme="1"/>
        <rFont val="맑은 고딕"/>
        <family val="3"/>
        <charset val="129"/>
      </rPr>
      <t>것이</t>
    </r>
    <r>
      <rPr>
        <sz val="11"/>
        <color theme="1"/>
        <rFont val="Arial"/>
        <family val="3"/>
      </rPr>
      <t xml:space="preserve"> </t>
    </r>
    <r>
      <rPr>
        <sz val="11"/>
        <color theme="1"/>
        <rFont val="맑은 고딕"/>
        <family val="3"/>
        <charset val="129"/>
      </rPr>
      <t>기록에서</t>
    </r>
    <r>
      <rPr>
        <sz val="11"/>
        <color theme="1"/>
        <rFont val="Arial"/>
        <family val="3"/>
      </rPr>
      <t xml:space="preserve"> </t>
    </r>
    <r>
      <rPr>
        <sz val="11"/>
        <color theme="1"/>
        <rFont val="맑은 고딕"/>
        <family val="3"/>
        <charset val="129"/>
      </rPr>
      <t>빠짐</t>
    </r>
    <r>
      <rPr>
        <sz val="11"/>
        <color theme="1"/>
        <rFont val="Arial"/>
        <family val="3"/>
      </rPr>
      <t xml:space="preserve">. </t>
    </r>
    <r>
      <rPr>
        <sz val="11"/>
        <color theme="1"/>
        <rFont val="맑은 고딕"/>
        <family val="3"/>
        <charset val="129"/>
      </rPr>
      <t>또는</t>
    </r>
    <r>
      <rPr>
        <sz val="11"/>
        <color theme="1"/>
        <rFont val="Arial"/>
        <family val="3"/>
      </rPr>
      <t xml:space="preserve"> </t>
    </r>
    <r>
      <rPr>
        <sz val="11"/>
        <color theme="1"/>
        <rFont val="맑은 고딕"/>
        <family val="3"/>
        <charset val="129"/>
      </rPr>
      <t>그렇게</t>
    </r>
    <r>
      <rPr>
        <sz val="11"/>
        <color theme="1"/>
        <rFont val="Arial"/>
        <family val="3"/>
      </rPr>
      <t xml:space="preserve"> </t>
    </r>
    <r>
      <rPr>
        <sz val="11"/>
        <color theme="1"/>
        <rFont val="맑은 고딕"/>
        <family val="3"/>
        <charset val="129"/>
      </rPr>
      <t>되게</t>
    </r>
    <r>
      <rPr>
        <sz val="11"/>
        <color theme="1"/>
        <rFont val="Arial"/>
        <family val="3"/>
      </rPr>
      <t xml:space="preserve"> </t>
    </r>
    <r>
      <rPr>
        <sz val="11"/>
        <color theme="1"/>
        <rFont val="맑은 고딕"/>
        <family val="3"/>
        <charset val="129"/>
      </rPr>
      <t>함</t>
    </r>
    <phoneticPr fontId="3" type="noConversion"/>
  </si>
  <si>
    <t>MMS. 멀티미디어 메시지 서비스</t>
    <phoneticPr fontId="3" type="noConversion"/>
  </si>
  <si>
    <t>Mobile Originated</t>
    <phoneticPr fontId="3" type="noConversion"/>
  </si>
  <si>
    <t>고객</t>
    <phoneticPr fontId="3" type="noConversion"/>
  </si>
  <si>
    <t>顧客. 상점 따위에 물건을 사러 오는 손님</t>
    <phoneticPr fontId="3" type="noConversion"/>
  </si>
  <si>
    <t>Mobile</t>
    <phoneticPr fontId="3" type="noConversion"/>
  </si>
  <si>
    <t>모바일</t>
    <phoneticPr fontId="3" type="noConversion"/>
  </si>
  <si>
    <t>Mobile. 가지고 다니면서 사용할 수 있는 정보 통신 수단이나 기기를 두루 이르는 말</t>
    <phoneticPr fontId="3" type="noConversion"/>
  </si>
  <si>
    <t>메시지1</t>
    <phoneticPr fontId="3" type="noConversion"/>
  </si>
  <si>
    <t>메시지2</t>
    <phoneticPr fontId="3" type="noConversion"/>
  </si>
  <si>
    <t>Master</t>
    <phoneticPr fontId="3" type="noConversion"/>
  </si>
  <si>
    <t>Master. 어떤 기술이나 내용을 배워서 충분히 익히는 일</t>
    <phoneticPr fontId="3" type="noConversion"/>
  </si>
  <si>
    <t>Mountain</t>
    <phoneticPr fontId="3" type="noConversion"/>
  </si>
  <si>
    <t>산</t>
    <phoneticPr fontId="3" type="noConversion"/>
  </si>
  <si>
    <t>山. 평지보다 높이 솟아 있는 땅의 부분</t>
    <phoneticPr fontId="3" type="noConversion"/>
  </si>
  <si>
    <t>이관</t>
    <phoneticPr fontId="3" type="noConversion"/>
  </si>
  <si>
    <t>Move Out</t>
    <phoneticPr fontId="3" type="noConversion"/>
  </si>
  <si>
    <t>移管. 관할을 옮김</t>
    <phoneticPr fontId="3" type="noConversion"/>
  </si>
  <si>
    <t>다른 것과 구별하기 위하여 사물, 단체, 현상 따위에 붙여서 부르는 말</t>
  </si>
  <si>
    <t>Network</t>
    <phoneticPr fontId="3" type="noConversion"/>
  </si>
  <si>
    <t>통신사</t>
    <phoneticPr fontId="3" type="noConversion"/>
  </si>
  <si>
    <t>무선으로 통신할 수 있는 서비스를 제공하는 사업자</t>
    <phoneticPr fontId="3" type="noConversion"/>
  </si>
  <si>
    <t>이름2</t>
    <phoneticPr fontId="4" type="noConversion"/>
  </si>
  <si>
    <t>이름1</t>
    <phoneticPr fontId="4" type="noConversion"/>
  </si>
  <si>
    <t>Note</t>
    <phoneticPr fontId="3" type="noConversion"/>
  </si>
  <si>
    <t>附. ‘그것이 딸림’의 뜻을 더하는 접미사</t>
    <phoneticPr fontId="3" type="noConversion"/>
  </si>
  <si>
    <t>Notice</t>
    <phoneticPr fontId="3" type="noConversion"/>
  </si>
  <si>
    <t>게시</t>
    <phoneticPr fontId="3" type="noConversion"/>
  </si>
  <si>
    <t>揭示. 여러 사람에게 알리기 위하여 내붙이거나 내걸어 두루 보게 함</t>
    <phoneticPr fontId="3" type="noConversion"/>
  </si>
  <si>
    <t>Number Place</t>
    <phoneticPr fontId="3" type="noConversion"/>
  </si>
  <si>
    <t>번지</t>
    <phoneticPr fontId="3" type="noConversion"/>
  </si>
  <si>
    <t>番地. 땅을 일정한 기준에 따라 나누어서 매겨 놓은 번호</t>
    <phoneticPr fontId="3" type="noConversion"/>
  </si>
  <si>
    <t>목적</t>
    <phoneticPr fontId="3" type="noConversion"/>
  </si>
  <si>
    <t>Object</t>
    <phoneticPr fontId="3" type="noConversion"/>
  </si>
  <si>
    <t>目的. 실현하려고 하는 일이나 나아가는 방향</t>
    <phoneticPr fontId="3" type="noConversion"/>
  </si>
  <si>
    <t>Open</t>
    <phoneticPr fontId="3" type="noConversion"/>
  </si>
  <si>
    <t>공개</t>
    <phoneticPr fontId="3" type="noConversion"/>
  </si>
  <si>
    <t>公開. 어떤 사실이나 사물, 내용 따위를 여러 사람에게 널리 터놓음</t>
    <phoneticPr fontId="3" type="noConversion"/>
  </si>
  <si>
    <t>운영</t>
    <phoneticPr fontId="3" type="noConversion"/>
  </si>
  <si>
    <t>Operate</t>
    <phoneticPr fontId="3" type="noConversion"/>
  </si>
  <si>
    <t xml:space="preserve">運營. 조직이나 기구, 사업체 따위를 운용하고 경영함 </t>
    <phoneticPr fontId="3" type="noConversion"/>
  </si>
  <si>
    <t>Order</t>
    <phoneticPr fontId="3" type="noConversion"/>
  </si>
  <si>
    <t>순서</t>
    <phoneticPr fontId="3" type="noConversion"/>
  </si>
  <si>
    <t>順序. 정하여진 기준에서 말하는 전후, 좌우, 상하 따위의 차례 관계</t>
    <phoneticPr fontId="3" type="noConversion"/>
  </si>
  <si>
    <t>Other</t>
    <phoneticPr fontId="3" type="noConversion"/>
  </si>
  <si>
    <t>기타2</t>
    <phoneticPr fontId="3" type="noConversion"/>
  </si>
  <si>
    <t>기타1</t>
    <phoneticPr fontId="3" type="noConversion"/>
  </si>
  <si>
    <t>Original Text</t>
    <phoneticPr fontId="3" type="noConversion"/>
  </si>
  <si>
    <t>원본</t>
    <phoneticPr fontId="3" type="noConversion"/>
  </si>
  <si>
    <t>原本. 여러 차례 간행된 책에서 맨 처음 간행된 책</t>
    <phoneticPr fontId="3" type="noConversion"/>
  </si>
  <si>
    <t>Out</t>
    <phoneticPr fontId="3" type="noConversion"/>
  </si>
  <si>
    <t>Out. &lt;장소·사물의 안에서부터 멀어져 가거나 밖으로 나옴을 나타냄&gt;</t>
    <phoneticPr fontId="3" type="noConversion"/>
  </si>
  <si>
    <t>Owner</t>
    <phoneticPr fontId="3" type="noConversion"/>
  </si>
  <si>
    <t>소유자</t>
    <phoneticPr fontId="3" type="noConversion"/>
  </si>
  <si>
    <t>所有者. 어떤 것을 자기의 것으로 가지고 있는 자</t>
    <phoneticPr fontId="3" type="noConversion"/>
  </si>
  <si>
    <t>Parsing</t>
    <phoneticPr fontId="3" type="noConversion"/>
  </si>
  <si>
    <t>파싱</t>
    <phoneticPr fontId="3" type="noConversion"/>
  </si>
  <si>
    <t>Parsing. 컴퓨터 프로그램이 데이터를 분석하고 구조화된 정보로 변환하는 과정</t>
    <phoneticPr fontId="3" type="noConversion"/>
  </si>
  <si>
    <t>Property Characteristic</t>
    <phoneticPr fontId="3" type="noConversion"/>
  </si>
  <si>
    <t>특성</t>
    <phoneticPr fontId="3" type="noConversion"/>
  </si>
  <si>
    <t>特性. 일정한 사물에만 있는 특수한 성질</t>
    <phoneticPr fontId="3" type="noConversion"/>
  </si>
  <si>
    <t>예정</t>
    <phoneticPr fontId="3" type="noConversion"/>
  </si>
  <si>
    <t>豫定. 앞으로 일어날 일이나 해야 할 일을 미리 정하거나 생각함</t>
    <phoneticPr fontId="3" type="noConversion"/>
  </si>
  <si>
    <t>Position</t>
    <phoneticPr fontId="3" type="noConversion"/>
  </si>
  <si>
    <t>직위</t>
    <phoneticPr fontId="3" type="noConversion"/>
  </si>
  <si>
    <t>職位.  직무에 따라 규정되는 사회적ㆍ행정적 위치</t>
    <phoneticPr fontId="3" type="noConversion"/>
  </si>
  <si>
    <t>Post</t>
    <phoneticPr fontId="3" type="noConversion"/>
  </si>
  <si>
    <t>郵便. 정부의 관할 아래 서신이나 기타 물품을 국내나 전 세계에 보내는 업무.</t>
    <phoneticPr fontId="3" type="noConversion"/>
  </si>
  <si>
    <t>Post Number</t>
    <phoneticPr fontId="3" type="noConversion"/>
  </si>
  <si>
    <t>우편번호</t>
    <phoneticPr fontId="3" type="noConversion"/>
  </si>
  <si>
    <t>郵便番號. 우편물을 쉽게 분류하기 위하여 과학 기술 정보 통신부에서 지역마다 매긴 번호</t>
    <phoneticPr fontId="3" type="noConversion"/>
  </si>
  <si>
    <t>Person Himself/Herself</t>
    <phoneticPr fontId="3" type="noConversion"/>
  </si>
  <si>
    <t>본인</t>
    <phoneticPr fontId="3" type="noConversion"/>
  </si>
  <si>
    <t>本人. 어떤 일에 직접 관계가 있거나 해당되는 사람</t>
    <phoneticPr fontId="3" type="noConversion"/>
  </si>
  <si>
    <t>Print</t>
    <phoneticPr fontId="3" type="noConversion"/>
  </si>
  <si>
    <t>출력</t>
    <phoneticPr fontId="3" type="noConversion"/>
  </si>
  <si>
    <t>出力. 어떤 일에 필요한 돈이나 물자 따위를 내놓음</t>
    <phoneticPr fontId="3" type="noConversion"/>
  </si>
  <si>
    <t>Problem</t>
    <phoneticPr fontId="3" type="noConversion"/>
  </si>
  <si>
    <t>문제</t>
    <phoneticPr fontId="3" type="noConversion"/>
  </si>
  <si>
    <t>問題. 해답을 요구하는 물음</t>
    <phoneticPr fontId="3" type="noConversion"/>
  </si>
  <si>
    <t>Process</t>
    <phoneticPr fontId="3" type="noConversion"/>
  </si>
  <si>
    <t>일이 처리되는 경로나 공정</t>
    <phoneticPr fontId="3" type="noConversion"/>
  </si>
  <si>
    <t>프로세스1</t>
    <phoneticPr fontId="3" type="noConversion"/>
  </si>
  <si>
    <t>프로세스2</t>
    <phoneticPr fontId="3" type="noConversion"/>
  </si>
  <si>
    <t>공동</t>
    <phoneticPr fontId="3" type="noConversion"/>
  </si>
  <si>
    <t>Public</t>
    <phoneticPr fontId="3" type="noConversion"/>
  </si>
  <si>
    <t>共同. 둘 이상의 사람이나 단체가 함께 일을 하거나, 같은 자격으로 관계를 가짐</t>
    <phoneticPr fontId="3" type="noConversion"/>
  </si>
  <si>
    <t>Personal Use</t>
    <phoneticPr fontId="3" type="noConversion"/>
  </si>
  <si>
    <t>활용</t>
    <phoneticPr fontId="3" type="noConversion"/>
  </si>
  <si>
    <t>活用. 충분히 잘 이용함</t>
    <phoneticPr fontId="3" type="noConversion"/>
  </si>
  <si>
    <t>Put</t>
    <phoneticPr fontId="3" type="noConversion"/>
  </si>
  <si>
    <t>投入. 던져 넣음</t>
    <phoneticPr fontId="3" type="noConversion"/>
  </si>
  <si>
    <t>Password</t>
    <phoneticPr fontId="3" type="noConversion"/>
  </si>
  <si>
    <t>秘密番號. 은행이나 컴퓨터 시스템 따위에서, 보안을 위하여 미리 약정하여 쓰는 개인 고유의 문자열</t>
    <phoneticPr fontId="3" type="noConversion"/>
  </si>
  <si>
    <t>쿼리</t>
    <phoneticPr fontId="3" type="noConversion"/>
  </si>
  <si>
    <t>Query</t>
    <phoneticPr fontId="3" type="noConversion"/>
  </si>
  <si>
    <t>Query. 데이터베이스에 정보를 요청하는 것</t>
    <phoneticPr fontId="3" type="noConversion"/>
  </si>
  <si>
    <t>Question</t>
    <phoneticPr fontId="3" type="noConversion"/>
  </si>
  <si>
    <t>質問. 알고자 하는 바를 얻기 위해 물음</t>
    <phoneticPr fontId="3" type="noConversion"/>
  </si>
  <si>
    <t>RANG</t>
    <phoneticPr fontId="3" type="noConversion"/>
  </si>
  <si>
    <t>Range</t>
    <phoneticPr fontId="3" type="noConversion"/>
  </si>
  <si>
    <t>범위</t>
    <phoneticPr fontId="3" type="noConversion"/>
  </si>
  <si>
    <t>範圍. 일정하게 한정된 영역</t>
    <phoneticPr fontId="3" type="noConversion"/>
  </si>
  <si>
    <t>식별</t>
    <phoneticPr fontId="3" type="noConversion"/>
  </si>
  <si>
    <t>識別. 분별하여 알아봄</t>
    <phoneticPr fontId="3" type="noConversion"/>
  </si>
  <si>
    <t>Re-</t>
    <phoneticPr fontId="3" type="noConversion"/>
  </si>
  <si>
    <t>設問. 조사를 하거나 통계 자료 따위를 얻기 위하여 어떤 주제에 대하여 문제를 내어 물음. 또는 그 문제</t>
    <phoneticPr fontId="3" type="noConversion"/>
  </si>
  <si>
    <t>再.「접사」 ‘다시 하는’ 또는 ‘두 번째’의 뜻을 더하는 접두사</t>
    <phoneticPr fontId="3" type="noConversion"/>
  </si>
  <si>
    <t>Read</t>
    <phoneticPr fontId="3" type="noConversion"/>
  </si>
  <si>
    <t>閱覽. 책이나 문서 따위를 죽 훑어보거나 조사하면서 봄</t>
    <phoneticPr fontId="3" type="noConversion"/>
  </si>
  <si>
    <t>Receive</t>
    <phoneticPr fontId="3" type="noConversion"/>
  </si>
  <si>
    <t>최근</t>
    <phoneticPr fontId="3" type="noConversion"/>
  </si>
  <si>
    <t>Recent</t>
    <phoneticPr fontId="3" type="noConversion"/>
  </si>
  <si>
    <t>最近. 얼마 되지 않은 지나간 날부터 현재 또는 바로 직전까지의 기간</t>
    <phoneticPr fontId="3" type="noConversion"/>
  </si>
  <si>
    <t>Recieve</t>
    <phoneticPr fontId="3" type="noConversion"/>
  </si>
  <si>
    <t>수신3</t>
    <phoneticPr fontId="3" type="noConversion"/>
  </si>
  <si>
    <t>등록자</t>
    <phoneticPr fontId="3" type="noConversion"/>
  </si>
  <si>
    <t>Register</t>
    <phoneticPr fontId="3" type="noConversion"/>
  </si>
  <si>
    <t>登錄者. 법률상 정한 일정한 자격을 공증하기 위하여 관계 관청의 법적 서류에 기재한 사람</t>
    <phoneticPr fontId="3" type="noConversion"/>
  </si>
  <si>
    <t>관련</t>
    <phoneticPr fontId="3" type="noConversion"/>
  </si>
  <si>
    <t>關聯. 둘 이상의 사람, 사물, 현상 따위가 서로 관계를 맺어 매여 있음</t>
    <phoneticPr fontId="3" type="noConversion"/>
  </si>
  <si>
    <t>Reply</t>
    <phoneticPr fontId="3" type="noConversion"/>
  </si>
  <si>
    <t>Request</t>
    <phoneticPr fontId="3" type="noConversion"/>
  </si>
  <si>
    <t>요구</t>
    <phoneticPr fontId="3" type="noConversion"/>
  </si>
  <si>
    <t>要求. 받아야 할 것을 필요에 의하여 달라고 청함</t>
    <phoneticPr fontId="3" type="noConversion"/>
  </si>
  <si>
    <t>Resend</t>
    <phoneticPr fontId="3" type="noConversion"/>
  </si>
  <si>
    <t>재발송</t>
    <phoneticPr fontId="3" type="noConversion"/>
  </si>
  <si>
    <t>再發送. 전달되지 않았거나 되돌아온 물건, 편지, 서류 따위를 다시 보냄</t>
    <phoneticPr fontId="3" type="noConversion"/>
  </si>
  <si>
    <t>RESERVE</t>
    <phoneticPr fontId="3" type="noConversion"/>
  </si>
  <si>
    <t>Reserve</t>
    <phoneticPr fontId="3" type="noConversion"/>
  </si>
  <si>
    <t>豫約. 미리 약속함</t>
    <phoneticPr fontId="3" type="noConversion"/>
  </si>
  <si>
    <t>理由. 어떠한 결론이나 결과에 이른 까닭이나 근거</t>
    <phoneticPr fontId="3" type="noConversion"/>
  </si>
  <si>
    <t>Reason</t>
    <phoneticPr fontId="3" type="noConversion"/>
  </si>
  <si>
    <t>결과1</t>
    <phoneticPr fontId="4" type="noConversion"/>
  </si>
  <si>
    <t>결과2</t>
    <phoneticPr fontId="3" type="noConversion"/>
  </si>
  <si>
    <t>퇴사</t>
    <phoneticPr fontId="3" type="noConversion"/>
  </si>
  <si>
    <t>퇴사_일자</t>
    <phoneticPr fontId="3" type="noConversion"/>
  </si>
  <si>
    <t>Retirement</t>
  </si>
  <si>
    <t>退社. 회사를 그만두고 물러남</t>
    <phoneticPr fontId="3" type="noConversion"/>
  </si>
  <si>
    <t>里. 지방 행정의 말단 구역</t>
    <phoneticPr fontId="3" type="noConversion"/>
  </si>
  <si>
    <t>Ri</t>
    <phoneticPr fontId="3" type="noConversion"/>
  </si>
  <si>
    <t>Remove</t>
    <phoneticPr fontId="3" type="noConversion"/>
  </si>
  <si>
    <t>제거</t>
    <phoneticPr fontId="3" type="noConversion"/>
  </si>
  <si>
    <t>除去. 없애 버림</t>
    <phoneticPr fontId="3" type="noConversion"/>
  </si>
  <si>
    <t>Remark</t>
    <phoneticPr fontId="3" type="noConversion"/>
  </si>
  <si>
    <t>순위</t>
    <phoneticPr fontId="3" type="noConversion"/>
  </si>
  <si>
    <t>順位. 차례나 순서를 나타내는 위치나 지위</t>
    <phoneticPr fontId="3" type="noConversion"/>
  </si>
  <si>
    <t>요청</t>
    <phoneticPr fontId="3" type="noConversion"/>
  </si>
  <si>
    <t>要請. 필요한 어떤 일이나 행동을 청함</t>
    <phoneticPr fontId="3" type="noConversion"/>
  </si>
  <si>
    <t>Rank</t>
    <phoneticPr fontId="3" type="noConversion"/>
  </si>
  <si>
    <t>응답</t>
    <phoneticPr fontId="3" type="noConversion"/>
  </si>
  <si>
    <t>Response</t>
    <phoneticPr fontId="3" type="noConversion"/>
  </si>
  <si>
    <t>應答. 부름이나 물음에 응하여 답함</t>
    <phoneticPr fontId="3" type="noConversion"/>
  </si>
  <si>
    <t>예약1</t>
    <phoneticPr fontId="3" type="noConversion"/>
  </si>
  <si>
    <t>예약2</t>
    <phoneticPr fontId="3" type="noConversion"/>
  </si>
  <si>
    <t>반려</t>
    <phoneticPr fontId="3" type="noConversion"/>
  </si>
  <si>
    <t>返戾. 주로 윗사람이나 상급 기관에 제출한 문서를 처리하지 않고 되돌려줌</t>
    <phoneticPr fontId="3" type="noConversion"/>
  </si>
  <si>
    <t>Secede </t>
    <phoneticPr fontId="3" type="noConversion"/>
  </si>
  <si>
    <t>탈퇴</t>
    <phoneticPr fontId="3" type="noConversion"/>
  </si>
  <si>
    <t>脫退. 관계하고 있던 조직이나 단체 따위에서 관계를 끊고 물러남</t>
    <phoneticPr fontId="3" type="noConversion"/>
  </si>
  <si>
    <t>Schedule</t>
    <phoneticPr fontId="3" type="noConversion"/>
  </si>
  <si>
    <t>스케줄</t>
    <phoneticPr fontId="3" type="noConversion"/>
  </si>
  <si>
    <t>Schedule. 시간에 따라 구체적으로 세운 계획</t>
    <phoneticPr fontId="3" type="noConversion"/>
  </si>
  <si>
    <t>Segment</t>
    <phoneticPr fontId="3" type="noConversion"/>
  </si>
  <si>
    <t>세그먼트</t>
    <phoneticPr fontId="3" type="noConversion"/>
  </si>
  <si>
    <t>Segment. 컴퓨터 프로그램에서, 대형 프로그램을 조각으로 나누어 주기억 장치에 다운로드할 때 나누어진 한 조각</t>
    <phoneticPr fontId="3" type="noConversion"/>
  </si>
  <si>
    <t>매출</t>
    <phoneticPr fontId="3" type="noConversion"/>
  </si>
  <si>
    <t>賣出. 물건을 내어 팖</t>
    <phoneticPr fontId="3" type="noConversion"/>
  </si>
  <si>
    <t>Send</t>
    <phoneticPr fontId="3" type="noConversion"/>
  </si>
  <si>
    <t>發送. 물건, 편지, 서류 따위를 우편이나 운송 수단을 이용하여 보냄</t>
    <phoneticPr fontId="3" type="noConversion"/>
  </si>
  <si>
    <t>Sent</t>
    <phoneticPr fontId="3" type="noConversion"/>
  </si>
  <si>
    <t>발송1</t>
    <phoneticPr fontId="3" type="noConversion"/>
  </si>
  <si>
    <t>발송2</t>
    <phoneticPr fontId="3" type="noConversion"/>
  </si>
  <si>
    <t>일련</t>
    <phoneticPr fontId="3" type="noConversion"/>
  </si>
  <si>
    <t>Sequence</t>
    <phoneticPr fontId="3" type="noConversion"/>
  </si>
  <si>
    <t>一連. 하나로 이어지는 것</t>
    <phoneticPr fontId="3" type="noConversion"/>
  </si>
  <si>
    <t>일련번호</t>
    <phoneticPr fontId="3" type="noConversion"/>
  </si>
  <si>
    <t>Sequence Number</t>
    <phoneticPr fontId="3" type="noConversion"/>
  </si>
  <si>
    <t>一連番號. 일률적으로 연속되어 있는 번호</t>
    <phoneticPr fontId="3" type="noConversion"/>
  </si>
  <si>
    <t>연번</t>
    <phoneticPr fontId="3" type="noConversion"/>
  </si>
  <si>
    <t>SERIAL</t>
    <phoneticPr fontId="3" type="noConversion"/>
  </si>
  <si>
    <t>Serial Number</t>
    <phoneticPr fontId="3" type="noConversion"/>
  </si>
  <si>
    <t>連番. 일률적으로 연속되어 있는 번호</t>
    <phoneticPr fontId="3" type="noConversion"/>
  </si>
  <si>
    <t>Service</t>
    <phoneticPr fontId="3" type="noConversion"/>
  </si>
  <si>
    <t>서비스1</t>
    <phoneticPr fontId="3" type="noConversion"/>
  </si>
  <si>
    <t>서비스2</t>
    <phoneticPr fontId="4" type="noConversion"/>
  </si>
  <si>
    <t>Service. 생산된 재화를 운반ㆍ배급하거나 생산ㆍ소비에 필요한 노무를 제공함</t>
    <phoneticPr fontId="3" type="noConversion"/>
  </si>
  <si>
    <t>NUMBER</t>
    <phoneticPr fontId="3" type="noConversion"/>
  </si>
  <si>
    <t>설정</t>
    <phoneticPr fontId="3" type="noConversion"/>
  </si>
  <si>
    <t>設定. 새로 만들어 정해 둠</t>
    <phoneticPr fontId="3" type="noConversion"/>
  </si>
  <si>
    <t>Shortcut</t>
    <phoneticPr fontId="3" type="noConversion"/>
  </si>
  <si>
    <t>단축</t>
    <phoneticPr fontId="3" type="noConversion"/>
  </si>
  <si>
    <t>短縮. 시간이나 거리 따위가 짧게 줄어듦</t>
    <phoneticPr fontId="3" type="noConversion"/>
  </si>
  <si>
    <t>Sido</t>
    <phoneticPr fontId="3" type="noConversion"/>
  </si>
  <si>
    <t>市道. 행정 구역으로 나눈 시와 도</t>
    <phoneticPr fontId="3" type="noConversion"/>
  </si>
  <si>
    <t>Size</t>
    <phoneticPr fontId="3" type="noConversion"/>
  </si>
  <si>
    <t>크기</t>
    <phoneticPr fontId="3" type="noConversion"/>
  </si>
  <si>
    <t>사물의 넓이, 부피, 양 따위의 큰 정도</t>
    <phoneticPr fontId="3" type="noConversion"/>
  </si>
  <si>
    <t>Skin</t>
    <phoneticPr fontId="3" type="noConversion"/>
  </si>
  <si>
    <t>선택</t>
    <phoneticPr fontId="3" type="noConversion"/>
  </si>
  <si>
    <t>Select</t>
    <phoneticPr fontId="3" type="noConversion"/>
  </si>
  <si>
    <t>選擇. 여럿 가운데서 필요한 것을 골라 뽑음</t>
    <phoneticPr fontId="3" type="noConversion"/>
  </si>
  <si>
    <t>Same</t>
    <phoneticPr fontId="3" type="noConversion"/>
  </si>
  <si>
    <t>동일</t>
    <phoneticPr fontId="3" type="noConversion"/>
  </si>
  <si>
    <t>同一. 어떤 것과 비교하여 똑같음</t>
    <phoneticPr fontId="3" type="noConversion"/>
  </si>
  <si>
    <t>정렬</t>
    <phoneticPr fontId="3" type="noConversion"/>
  </si>
  <si>
    <t>Sort</t>
    <phoneticPr fontId="3" type="noConversion"/>
  </si>
  <si>
    <t>整列. 가지런하게 줄지어 늘어섬. 또는 그렇게 늘어서게 함</t>
    <phoneticPr fontId="3" type="noConversion"/>
  </si>
  <si>
    <t>Source</t>
    <phoneticPr fontId="3" type="noConversion"/>
  </si>
  <si>
    <t>출처</t>
    <phoneticPr fontId="3" type="noConversion"/>
  </si>
  <si>
    <t>Source. 정보 따위의 출처</t>
    <phoneticPr fontId="3" type="noConversion"/>
  </si>
  <si>
    <t>Single Sign-On</t>
    <phoneticPr fontId="3" type="noConversion"/>
  </si>
  <si>
    <t>SSO</t>
    <phoneticPr fontId="3" type="noConversion"/>
  </si>
  <si>
    <t>SSO. 싱글사인온(한 번의 로그인으로 여러 서비스에 자동으로 접속할 수 있도록 해 주는 인증 시스템)</t>
    <phoneticPr fontId="3" type="noConversion"/>
  </si>
  <si>
    <t>Standby</t>
    <phoneticPr fontId="3" type="noConversion"/>
  </si>
  <si>
    <t>待機. 때나 기회를 기다림</t>
    <phoneticPr fontId="3" type="noConversion"/>
  </si>
  <si>
    <t>狀態. 사물ㆍ현상이 놓여 있는 모양이나 형편</t>
    <phoneticPr fontId="3" type="noConversion"/>
  </si>
  <si>
    <t>상태1</t>
    <phoneticPr fontId="3" type="noConversion"/>
  </si>
  <si>
    <t>상태2</t>
    <phoneticPr fontId="3" type="noConversion"/>
  </si>
  <si>
    <t>VARCHAR2</t>
    <phoneticPr fontId="3" type="noConversion"/>
  </si>
  <si>
    <t>Status</t>
    <phoneticPr fontId="3" type="noConversion"/>
  </si>
  <si>
    <t>상태3</t>
    <phoneticPr fontId="3" type="noConversion"/>
  </si>
  <si>
    <t>상태4</t>
    <phoneticPr fontId="3" type="noConversion"/>
  </si>
  <si>
    <t>중지</t>
    <phoneticPr fontId="3" type="noConversion"/>
  </si>
  <si>
    <t>中止. 하던 일을 중도에서 그만둠</t>
    <phoneticPr fontId="3" type="noConversion"/>
  </si>
  <si>
    <t>시작</t>
    <phoneticPr fontId="3" type="noConversion"/>
  </si>
  <si>
    <t>始作. 어떤 일이나 행동의 처음 단계를 이루거나 그렇게 하게 함</t>
    <phoneticPr fontId="3" type="noConversion"/>
  </si>
  <si>
    <t>Sub</t>
    <phoneticPr fontId="3" type="noConversion"/>
  </si>
  <si>
    <t>서브</t>
    <phoneticPr fontId="3" type="noConversion"/>
  </si>
  <si>
    <t>Sub. 후보</t>
    <phoneticPr fontId="3" type="noConversion"/>
  </si>
  <si>
    <t>Subject</t>
    <phoneticPr fontId="3" type="noConversion"/>
  </si>
  <si>
    <t>題目. 작품이나 강연, 보고 따위에서, 그것을 대표하거나 내용을 보이기 위하여 붙이는 이름</t>
    <phoneticPr fontId="3" type="noConversion"/>
  </si>
  <si>
    <t>Table</t>
    <phoneticPr fontId="3" type="noConversion"/>
  </si>
  <si>
    <t>테이블</t>
    <phoneticPr fontId="3" type="noConversion"/>
  </si>
  <si>
    <t>Table. 인자나 키에 의해서 식별될 수 있는 자료의 각 항목의 배열</t>
    <phoneticPr fontId="3" type="noConversion"/>
  </si>
  <si>
    <t>電話. 전화기를 이용하여 말을 주고받음</t>
    <phoneticPr fontId="3" type="noConversion"/>
  </si>
  <si>
    <t>Temporary Field 01</t>
    <phoneticPr fontId="3" type="noConversion"/>
  </si>
  <si>
    <t>사용자정의필드01</t>
    <phoneticPr fontId="3" type="noConversion"/>
  </si>
  <si>
    <t>사용자정의필드02</t>
    <phoneticPr fontId="3" type="noConversion"/>
  </si>
  <si>
    <t>사용자정의필드03</t>
    <phoneticPr fontId="3" type="noConversion"/>
  </si>
  <si>
    <t>사용자정의필드04</t>
    <phoneticPr fontId="3" type="noConversion"/>
  </si>
  <si>
    <t>사용자정의필드05</t>
    <phoneticPr fontId="3" type="noConversion"/>
  </si>
  <si>
    <t>사용자정의필드06</t>
    <phoneticPr fontId="3" type="noConversion"/>
  </si>
  <si>
    <t>사용자정의필드07</t>
    <phoneticPr fontId="3" type="noConversion"/>
  </si>
  <si>
    <t>사용자정의필드08</t>
    <phoneticPr fontId="3" type="noConversion"/>
  </si>
  <si>
    <t>사용자정의필드09</t>
    <phoneticPr fontId="3" type="noConversion"/>
  </si>
  <si>
    <t>사용자정의필드10</t>
    <phoneticPr fontId="3" type="noConversion"/>
  </si>
  <si>
    <t>Temporary Field 02</t>
    <phoneticPr fontId="3" type="noConversion"/>
  </si>
  <si>
    <t>Temporary Field 03</t>
    <phoneticPr fontId="3" type="noConversion"/>
  </si>
  <si>
    <t>Temporary Field 04</t>
    <phoneticPr fontId="3" type="noConversion"/>
  </si>
  <si>
    <t>Temporary Field 05</t>
    <phoneticPr fontId="3" type="noConversion"/>
  </si>
  <si>
    <t>Temporary Field 06</t>
    <phoneticPr fontId="3" type="noConversion"/>
  </si>
  <si>
    <t>Temporary Field 07</t>
    <phoneticPr fontId="3" type="noConversion"/>
  </si>
  <si>
    <t>Temporary Field 08</t>
    <phoneticPr fontId="3" type="noConversion"/>
  </si>
  <si>
    <t>Temporary Field 09</t>
    <phoneticPr fontId="3" type="noConversion"/>
  </si>
  <si>
    <t>Temporary Field 10</t>
    <phoneticPr fontId="3" type="noConversion"/>
  </si>
  <si>
    <t>Template</t>
    <phoneticPr fontId="3" type="noConversion"/>
  </si>
  <si>
    <t>Tamplate. 그래픽 프로그램에서 무엇인가를 만들 때 안내 역할을 하는 데 사용되는 꼴, 틀 또는 모형</t>
    <phoneticPr fontId="3" type="noConversion"/>
  </si>
  <si>
    <t>TERMS</t>
    <phoneticPr fontId="3" type="noConversion"/>
  </si>
  <si>
    <t>約款. 계약의 당사자가 다수의 상대편과 계약을 체결하기 위하여 일정한 형식에 의하여 미리 마련한 계약의 내용</t>
    <phoneticPr fontId="3" type="noConversion"/>
  </si>
  <si>
    <t>Terms</t>
    <phoneticPr fontId="3" type="noConversion"/>
  </si>
  <si>
    <t>Setting</t>
    <phoneticPr fontId="3" type="noConversion"/>
  </si>
  <si>
    <t>Text</t>
    <phoneticPr fontId="3" type="noConversion"/>
  </si>
  <si>
    <t>文. 학문, 문학, 예술 따위를 무(武)에 상대하여 이르는 말</t>
    <phoneticPr fontId="3" type="noConversion"/>
  </si>
  <si>
    <t>문1</t>
    <phoneticPr fontId="3" type="noConversion"/>
  </si>
  <si>
    <t>문2</t>
    <phoneticPr fontId="3" type="noConversion"/>
  </si>
  <si>
    <t>時間. 시간의 어느 한 시점</t>
    <phoneticPr fontId="3" type="noConversion"/>
  </si>
  <si>
    <t>Title</t>
    <phoneticPr fontId="3" type="noConversion"/>
  </si>
  <si>
    <t>Temporary1</t>
    <phoneticPr fontId="3" type="noConversion"/>
  </si>
  <si>
    <t>Temporary2</t>
    <phoneticPr fontId="3" type="noConversion"/>
  </si>
  <si>
    <t>Temporary3</t>
    <phoneticPr fontId="3" type="noConversion"/>
  </si>
  <si>
    <t>Temporary4</t>
    <phoneticPr fontId="3" type="noConversion"/>
  </si>
  <si>
    <t>임시1</t>
    <phoneticPr fontId="3" type="noConversion"/>
  </si>
  <si>
    <t>임시2</t>
    <phoneticPr fontId="3" type="noConversion"/>
  </si>
  <si>
    <t>임시3</t>
    <phoneticPr fontId="3" type="noConversion"/>
  </si>
  <si>
    <t>임시4</t>
    <phoneticPr fontId="3" type="noConversion"/>
  </si>
  <si>
    <t>臨時. 미리 정하지 아니하고 그때그때 필요에 따라 정한 것</t>
    <phoneticPr fontId="3" type="noConversion"/>
  </si>
  <si>
    <t>템플릿1</t>
    <phoneticPr fontId="3" type="noConversion"/>
  </si>
  <si>
    <t>템플릿2</t>
    <phoneticPr fontId="3" type="noConversion"/>
  </si>
  <si>
    <t>집계1</t>
    <phoneticPr fontId="3" type="noConversion"/>
  </si>
  <si>
    <t>집계2</t>
    <phoneticPr fontId="3" type="noConversion"/>
  </si>
  <si>
    <t>Town</t>
    <phoneticPr fontId="3" type="noConversion"/>
  </si>
  <si>
    <t>타입</t>
    <phoneticPr fontId="3" type="noConversion"/>
  </si>
  <si>
    <t>Type. 어떤 부류의 형식이나 형태</t>
    <phoneticPr fontId="3" type="noConversion"/>
  </si>
  <si>
    <t>Trade</t>
    <phoneticPr fontId="3" type="noConversion"/>
  </si>
  <si>
    <t>去來. 친분 관계를 이루기 위하여 오고 감</t>
    <phoneticPr fontId="3" type="noConversion"/>
  </si>
  <si>
    <t>Translation</t>
    <phoneticPr fontId="3" type="noConversion"/>
  </si>
  <si>
    <t>Treat</t>
    <phoneticPr fontId="3" type="noConversion"/>
  </si>
  <si>
    <t>취급</t>
    <phoneticPr fontId="3" type="noConversion"/>
  </si>
  <si>
    <t>取扱. 물건을 사용하거나 소재나 대상으로 삼음</t>
    <phoneticPr fontId="3" type="noConversion"/>
  </si>
  <si>
    <t>순번</t>
    <phoneticPr fontId="3" type="noConversion"/>
  </si>
  <si>
    <t>Turn</t>
    <phoneticPr fontId="3" type="noConversion"/>
  </si>
  <si>
    <t>順番. 순서대로 매겨지는 번호</t>
    <phoneticPr fontId="3" type="noConversion"/>
  </si>
  <si>
    <t>수정</t>
    <phoneticPr fontId="3" type="noConversion"/>
  </si>
  <si>
    <t>修整. 고치어 정돈함</t>
    <phoneticPr fontId="3" type="noConversion"/>
  </si>
  <si>
    <t>URL. 인터넷상의 파일 주소</t>
    <phoneticPr fontId="3" type="noConversion"/>
  </si>
  <si>
    <t>User Data</t>
    <phoneticPr fontId="3" type="noConversion"/>
  </si>
  <si>
    <t>사용자데이터</t>
    <phoneticPr fontId="3" type="noConversion"/>
  </si>
  <si>
    <t>시스템이나 서비스에서 사용자가 직접 생성·입력·설정한 데이터의 구조와 의미를 규정하는 것</t>
    <phoneticPr fontId="3" type="noConversion"/>
  </si>
  <si>
    <t>Value</t>
    <phoneticPr fontId="3" type="noConversion"/>
  </si>
  <si>
    <t>사고파는 물건에 일정하게 매겨진 액수</t>
    <phoneticPr fontId="3" type="noConversion"/>
  </si>
  <si>
    <t>값1</t>
    <phoneticPr fontId="3" type="noConversion"/>
  </si>
  <si>
    <t>값2</t>
    <phoneticPr fontId="3" type="noConversion"/>
  </si>
  <si>
    <t>Voice of Customer</t>
    <phoneticPr fontId="3" type="noConversion"/>
  </si>
  <si>
    <t>민원</t>
    <phoneticPr fontId="3" type="noConversion"/>
  </si>
  <si>
    <t>民願. 주민이 행정 기관에 대하여 원하는 바를 요구하는 일</t>
    <phoneticPr fontId="3" type="noConversion"/>
  </si>
  <si>
    <t>Viliage</t>
    <phoneticPr fontId="3" type="noConversion"/>
  </si>
  <si>
    <t>동</t>
    <phoneticPr fontId="3" type="noConversion"/>
  </si>
  <si>
    <t>Wait</t>
    <phoneticPr fontId="3" type="noConversion"/>
  </si>
  <si>
    <t>待期. 때나 기회를 기다림</t>
    <phoneticPr fontId="3" type="noConversion"/>
  </si>
  <si>
    <t>Ward City</t>
    <phoneticPr fontId="3" type="noConversion"/>
  </si>
  <si>
    <t>구군</t>
    <phoneticPr fontId="3" type="noConversion"/>
  </si>
  <si>
    <t>행정구역 단위 '동'</t>
    <phoneticPr fontId="3" type="noConversion"/>
  </si>
  <si>
    <t>행정구역 단위 '구,군'</t>
    <phoneticPr fontId="3" type="noConversion"/>
  </si>
  <si>
    <t>Work Grade</t>
    <phoneticPr fontId="3" type="noConversion"/>
  </si>
  <si>
    <t>직급</t>
    <phoneticPr fontId="3" type="noConversion"/>
  </si>
  <si>
    <t>職級. 직무의 등급</t>
    <phoneticPr fontId="3" type="noConversion"/>
  </si>
  <si>
    <t>업태</t>
    <phoneticPr fontId="3" type="noConversion"/>
  </si>
  <si>
    <t>Work Type</t>
    <phoneticPr fontId="3" type="noConversion"/>
  </si>
  <si>
    <t>業態. 영업이나 사업의 실태</t>
    <phoneticPr fontId="3" type="noConversion"/>
  </si>
  <si>
    <t>Year Month Day</t>
    <phoneticPr fontId="3" type="noConversion"/>
  </si>
  <si>
    <t>年月日. 해와 달과 날을 아울러 이르는 말</t>
    <phoneticPr fontId="3" type="noConversion"/>
  </si>
  <si>
    <t>Year</t>
    <phoneticPr fontId="3" type="noConversion"/>
  </si>
  <si>
    <t>年. 해를 세는 단위</t>
    <phoneticPr fontId="3" type="noConversion"/>
  </si>
  <si>
    <t>대체1</t>
    <phoneticPr fontId="3" type="noConversion"/>
  </si>
  <si>
    <t>대체2</t>
    <phoneticPr fontId="3" type="noConversion"/>
  </si>
  <si>
    <t>거래1</t>
    <phoneticPr fontId="3" type="noConversion"/>
  </si>
  <si>
    <t>거래2</t>
    <phoneticPr fontId="3" type="noConversion"/>
  </si>
  <si>
    <t>성공1</t>
    <phoneticPr fontId="3" type="noConversion"/>
  </si>
  <si>
    <t>성공2</t>
    <phoneticPr fontId="3" type="noConversion"/>
  </si>
  <si>
    <t>성공3</t>
    <phoneticPr fontId="3" type="noConversion"/>
  </si>
  <si>
    <t>대기1</t>
    <phoneticPr fontId="3" type="noConversion"/>
  </si>
  <si>
    <t>대기2</t>
    <phoneticPr fontId="3" type="noConversion"/>
  </si>
  <si>
    <t>제목1</t>
    <phoneticPr fontId="3" type="noConversion"/>
  </si>
  <si>
    <t>제목2</t>
    <phoneticPr fontId="3" type="noConversion"/>
  </si>
  <si>
    <t>대상1</t>
    <phoneticPr fontId="4" type="noConversion"/>
  </si>
  <si>
    <t>대상2</t>
    <phoneticPr fontId="3" type="noConversion"/>
  </si>
  <si>
    <t>대상3</t>
    <phoneticPr fontId="3" type="noConversion"/>
  </si>
  <si>
    <t>시간1</t>
    <phoneticPr fontId="3" type="noConversion"/>
  </si>
  <si>
    <t>시간2</t>
    <phoneticPr fontId="3" type="noConversion"/>
  </si>
  <si>
    <t>사용자1</t>
    <phoneticPr fontId="3" type="noConversion"/>
  </si>
  <si>
    <t>사용자2</t>
    <phoneticPr fontId="3" type="noConversion"/>
  </si>
  <si>
    <t>근무1</t>
    <phoneticPr fontId="3" type="noConversion"/>
  </si>
  <si>
    <t>근무2</t>
    <phoneticPr fontId="3" type="noConversion"/>
  </si>
  <si>
    <t>연월일1</t>
    <phoneticPr fontId="3" type="noConversion"/>
  </si>
  <si>
    <t>연월일2</t>
    <phoneticPr fontId="3" type="noConversion"/>
  </si>
  <si>
    <t>연월일3</t>
    <phoneticPr fontId="3" type="noConversion"/>
  </si>
  <si>
    <t>년1</t>
    <phoneticPr fontId="3" type="noConversion"/>
  </si>
  <si>
    <t>년2</t>
    <phoneticPr fontId="3" type="noConversion"/>
  </si>
  <si>
    <t>Telephone</t>
    <phoneticPr fontId="3" type="noConversion"/>
  </si>
  <si>
    <t>S10</t>
    <phoneticPr fontId="3" type="noConversion"/>
  </si>
  <si>
    <t>10대 이하</t>
    <phoneticPr fontId="3" type="noConversion"/>
  </si>
  <si>
    <t>20대</t>
    <phoneticPr fontId="3" type="noConversion"/>
  </si>
  <si>
    <t>30대</t>
    <phoneticPr fontId="3" type="noConversion"/>
  </si>
  <si>
    <t>40대</t>
    <phoneticPr fontId="3" type="noConversion"/>
  </si>
  <si>
    <t>50대</t>
    <phoneticPr fontId="3" type="noConversion"/>
  </si>
  <si>
    <t>60대 이상</t>
    <phoneticPr fontId="3" type="noConversion"/>
  </si>
  <si>
    <t>Segment 10s</t>
    <phoneticPr fontId="3" type="noConversion"/>
  </si>
  <si>
    <t>Segment 20s</t>
    <phoneticPr fontId="3" type="noConversion"/>
  </si>
  <si>
    <t>Segment 30s</t>
    <phoneticPr fontId="3" type="noConversion"/>
  </si>
  <si>
    <t>Segment 40s</t>
    <phoneticPr fontId="3" type="noConversion"/>
  </si>
  <si>
    <t>Segment 50s</t>
    <phoneticPr fontId="3" type="noConversion"/>
  </si>
  <si>
    <t>Segment 60s</t>
    <phoneticPr fontId="3" type="noConversion"/>
  </si>
  <si>
    <t>Path1</t>
    <phoneticPr fontId="3" type="noConversion"/>
  </si>
  <si>
    <t>경로1</t>
    <phoneticPr fontId="3" type="noConversion"/>
  </si>
  <si>
    <t>상세코드1</t>
    <phoneticPr fontId="3" type="noConversion"/>
  </si>
  <si>
    <t>상세코드2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</si>
</sst>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</font>
    <font>
      <sz val="11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5" fillId="3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fill" vertical="center"/>
    </xf>
    <xf numFmtId="49" fontId="7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7" fillId="0" borderId="0" xfId="1" applyNumberFormat="1" applyFont="1" applyAlignment="1">
      <alignment horizontal="left" vertical="center" wrapText="1"/>
    </xf>
    <xf numFmtId="49" fontId="7" fillId="0" borderId="0" xfId="1" applyNumberFormat="1" applyFont="1" applyAlignment="1">
      <alignment horizontal="fill" vertical="center"/>
    </xf>
    <xf numFmtId="0" fontId="8" fillId="0" borderId="0" xfId="0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1" applyFont="1" applyAlignment="1">
      <alignment horizontal="fill" vertical="center"/>
    </xf>
    <xf numFmtId="0" fontId="9" fillId="0" borderId="0" xfId="0" applyFont="1" applyAlignment="1">
      <alignment horizontal="center" vertical="center" wrapText="1"/>
    </xf>
    <xf numFmtId="49" fontId="7" fillId="0" borderId="0" xfId="1" applyNumberFormat="1" applyFont="1" applyAlignment="1">
      <alignment horizontal="left"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left" vertical="center"/>
    </xf>
    <xf numFmtId="49" fontId="7" fillId="0" borderId="0" xfId="1" applyNumberFormat="1" applyFont="1" applyAlignment="1">
      <alignment horizontal="center" vertical="center" wrapText="1"/>
    </xf>
    <xf numFmtId="49" fontId="7" fillId="0" borderId="0" xfId="1" applyNumberFormat="1" applyFont="1">
      <alignment vertical="center"/>
    </xf>
    <xf numFmtId="0" fontId="0" fillId="2" borderId="1" xfId="0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fill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4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7" fillId="4" borderId="1" xfId="0" applyFont="1" applyFill="1" applyBorder="1">
      <alignment vertical="center"/>
    </xf>
    <xf numFmtId="49" fontId="9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vertical="center" wrapText="1"/>
    </xf>
  </cellXfs>
  <cellStyles count="2">
    <cellStyle name="표준" xfId="0" builtinId="0"/>
    <cellStyle name="표준 4" xfId="1" xr:uid="{5DCC3772-4C8E-42E8-8895-6D0485640710}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6775-FCCF-4E0A-A128-30131D673F97}">
  <dimension ref="A1:G1443"/>
  <sheetViews>
    <sheetView topLeftCell="A1398" workbookViewId="0">
      <selection activeCell="C1407" sqref="C1407"/>
    </sheetView>
  </sheetViews>
  <sheetFormatPr defaultRowHeight="16.5"/>
  <sheetData>
    <row r="1" spans="1:7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s="2"/>
      <c r="C2" t="s">
        <v>8</v>
      </c>
      <c r="D2" t="s">
        <v>9</v>
      </c>
      <c r="E2" s="3"/>
      <c r="F2" t="s">
        <v>10</v>
      </c>
      <c r="G2" t="s">
        <v>11</v>
      </c>
    </row>
    <row r="3" spans="1:7">
      <c r="A3" t="s">
        <v>7</v>
      </c>
      <c r="B3" s="2"/>
      <c r="C3" t="s">
        <v>12</v>
      </c>
      <c r="D3" t="s">
        <v>13</v>
      </c>
      <c r="E3" s="3"/>
      <c r="F3" t="s">
        <v>10</v>
      </c>
      <c r="G3" t="s">
        <v>14</v>
      </c>
    </row>
    <row r="4" spans="1:7">
      <c r="A4" t="s">
        <v>7</v>
      </c>
      <c r="B4" s="2"/>
      <c r="C4" t="s">
        <v>15</v>
      </c>
      <c r="D4" t="s">
        <v>16</v>
      </c>
      <c r="E4" s="3"/>
      <c r="F4" t="s">
        <v>10</v>
      </c>
      <c r="G4" t="s">
        <v>11</v>
      </c>
    </row>
    <row r="5" spans="1:7">
      <c r="A5" t="s">
        <v>7</v>
      </c>
      <c r="B5" s="2"/>
      <c r="C5" t="s">
        <v>17</v>
      </c>
      <c r="D5" t="s">
        <v>18</v>
      </c>
      <c r="E5" s="3"/>
      <c r="F5" t="s">
        <v>10</v>
      </c>
      <c r="G5" t="s">
        <v>19</v>
      </c>
    </row>
    <row r="6" spans="1:7">
      <c r="A6" t="s">
        <v>7</v>
      </c>
      <c r="B6" s="2"/>
      <c r="C6" t="s">
        <v>20</v>
      </c>
      <c r="D6" t="s">
        <v>21</v>
      </c>
      <c r="E6" s="3"/>
      <c r="F6" t="s">
        <v>10</v>
      </c>
      <c r="G6" t="s">
        <v>22</v>
      </c>
    </row>
    <row r="7" spans="1:7">
      <c r="A7" t="s">
        <v>7</v>
      </c>
      <c r="B7" s="2"/>
      <c r="C7" t="s">
        <v>23</v>
      </c>
      <c r="D7" t="s">
        <v>24</v>
      </c>
      <c r="E7" s="3"/>
      <c r="F7" t="s">
        <v>10</v>
      </c>
      <c r="G7" t="s">
        <v>25</v>
      </c>
    </row>
    <row r="8" spans="1:7">
      <c r="A8" t="s">
        <v>7</v>
      </c>
      <c r="B8" s="2"/>
      <c r="C8" t="s">
        <v>26</v>
      </c>
      <c r="D8" t="s">
        <v>27</v>
      </c>
      <c r="E8" s="3"/>
      <c r="F8" t="s">
        <v>10</v>
      </c>
      <c r="G8" t="s">
        <v>19</v>
      </c>
    </row>
    <row r="9" spans="1:7">
      <c r="A9" t="s">
        <v>7</v>
      </c>
      <c r="B9" s="2"/>
      <c r="C9" t="s">
        <v>28</v>
      </c>
      <c r="D9" t="s">
        <v>29</v>
      </c>
      <c r="E9" s="3"/>
      <c r="F9" t="s">
        <v>10</v>
      </c>
      <c r="G9" t="s">
        <v>22</v>
      </c>
    </row>
    <row r="10" spans="1:7">
      <c r="A10" t="s">
        <v>7</v>
      </c>
      <c r="B10" s="2"/>
      <c r="C10" t="s">
        <v>30</v>
      </c>
      <c r="D10" t="s">
        <v>31</v>
      </c>
      <c r="E10" s="3"/>
      <c r="F10" t="s">
        <v>10</v>
      </c>
      <c r="G10" t="s">
        <v>32</v>
      </c>
    </row>
    <row r="11" spans="1:7">
      <c r="A11" t="s">
        <v>33</v>
      </c>
      <c r="B11" s="2"/>
      <c r="C11" t="s">
        <v>34</v>
      </c>
      <c r="D11" t="s">
        <v>35</v>
      </c>
      <c r="E11" s="3"/>
      <c r="F11" t="s">
        <v>10</v>
      </c>
      <c r="G11" t="s">
        <v>22</v>
      </c>
    </row>
    <row r="12" spans="1:7">
      <c r="A12" t="s">
        <v>33</v>
      </c>
      <c r="B12" s="2"/>
      <c r="C12" t="s">
        <v>17</v>
      </c>
      <c r="D12" t="s">
        <v>18</v>
      </c>
      <c r="E12" s="3"/>
      <c r="F12" t="s">
        <v>10</v>
      </c>
      <c r="G12" t="s">
        <v>19</v>
      </c>
    </row>
    <row r="13" spans="1:7">
      <c r="A13" t="s">
        <v>33</v>
      </c>
      <c r="B13" s="2"/>
      <c r="C13" t="s">
        <v>20</v>
      </c>
      <c r="D13" t="s">
        <v>21</v>
      </c>
      <c r="E13" s="3"/>
      <c r="F13" t="s">
        <v>10</v>
      </c>
      <c r="G13" t="s">
        <v>22</v>
      </c>
    </row>
    <row r="14" spans="1:7">
      <c r="A14" t="s">
        <v>33</v>
      </c>
      <c r="B14" s="2"/>
      <c r="C14" t="s">
        <v>36</v>
      </c>
      <c r="D14" t="s">
        <v>37</v>
      </c>
      <c r="E14" s="3"/>
      <c r="F14" t="s">
        <v>10</v>
      </c>
      <c r="G14" t="s">
        <v>14</v>
      </c>
    </row>
    <row r="15" spans="1:7">
      <c r="A15" t="s">
        <v>33</v>
      </c>
      <c r="B15" s="2"/>
      <c r="C15" t="s">
        <v>38</v>
      </c>
      <c r="D15" t="s">
        <v>39</v>
      </c>
      <c r="E15" s="3"/>
      <c r="F15" t="s">
        <v>10</v>
      </c>
      <c r="G15" t="s">
        <v>14</v>
      </c>
    </row>
    <row r="16" spans="1:7">
      <c r="A16" t="s">
        <v>33</v>
      </c>
      <c r="B16" s="2"/>
      <c r="C16" t="s">
        <v>40</v>
      </c>
      <c r="D16" t="s">
        <v>41</v>
      </c>
      <c r="E16" s="3"/>
      <c r="F16" t="s">
        <v>10</v>
      </c>
      <c r="G16" t="s">
        <v>14</v>
      </c>
    </row>
    <row r="17" spans="1:7">
      <c r="A17" t="s">
        <v>33</v>
      </c>
      <c r="B17" s="2"/>
      <c r="C17" t="s">
        <v>42</v>
      </c>
      <c r="D17" t="s">
        <v>43</v>
      </c>
      <c r="E17" s="3"/>
      <c r="F17" t="s">
        <v>10</v>
      </c>
      <c r="G17" t="s">
        <v>14</v>
      </c>
    </row>
    <row r="18" spans="1:7">
      <c r="A18" t="s">
        <v>33</v>
      </c>
      <c r="B18" s="2"/>
      <c r="C18" t="s">
        <v>44</v>
      </c>
      <c r="D18" t="s">
        <v>45</v>
      </c>
      <c r="E18" s="3"/>
      <c r="F18" t="s">
        <v>10</v>
      </c>
      <c r="G18" t="s">
        <v>14</v>
      </c>
    </row>
    <row r="19" spans="1:7">
      <c r="A19" t="s">
        <v>33</v>
      </c>
      <c r="B19" s="2"/>
      <c r="C19" t="s">
        <v>46</v>
      </c>
      <c r="D19" t="s">
        <v>47</v>
      </c>
      <c r="E19" s="3"/>
      <c r="F19" t="s">
        <v>10</v>
      </c>
      <c r="G19" t="s">
        <v>14</v>
      </c>
    </row>
    <row r="20" spans="1:7">
      <c r="A20" t="s">
        <v>33</v>
      </c>
      <c r="B20" s="2"/>
      <c r="C20" t="s">
        <v>48</v>
      </c>
      <c r="D20" t="s">
        <v>49</v>
      </c>
      <c r="E20" s="3"/>
      <c r="F20" t="s">
        <v>10</v>
      </c>
      <c r="G20" t="s">
        <v>14</v>
      </c>
    </row>
    <row r="21" spans="1:7">
      <c r="A21" t="s">
        <v>33</v>
      </c>
      <c r="B21" s="2"/>
      <c r="C21" t="s">
        <v>50</v>
      </c>
      <c r="D21" t="s">
        <v>51</v>
      </c>
      <c r="E21" s="3"/>
      <c r="F21" t="s">
        <v>10</v>
      </c>
      <c r="G21" t="s">
        <v>14</v>
      </c>
    </row>
    <row r="22" spans="1:7">
      <c r="A22" t="s">
        <v>33</v>
      </c>
      <c r="B22" s="2"/>
      <c r="C22" t="s">
        <v>52</v>
      </c>
      <c r="D22" t="s">
        <v>53</v>
      </c>
      <c r="E22" s="3"/>
      <c r="F22" t="s">
        <v>10</v>
      </c>
      <c r="G22" t="s">
        <v>14</v>
      </c>
    </row>
    <row r="23" spans="1:7">
      <c r="A23" t="s">
        <v>33</v>
      </c>
      <c r="B23" s="2"/>
      <c r="C23" t="s">
        <v>54</v>
      </c>
      <c r="D23" t="s">
        <v>55</v>
      </c>
      <c r="E23" s="3"/>
      <c r="F23" t="s">
        <v>10</v>
      </c>
      <c r="G23" t="s">
        <v>14</v>
      </c>
    </row>
    <row r="24" spans="1:7">
      <c r="A24" t="s">
        <v>33</v>
      </c>
      <c r="B24" s="2"/>
      <c r="C24" t="s">
        <v>26</v>
      </c>
      <c r="D24" t="s">
        <v>27</v>
      </c>
      <c r="E24" s="3"/>
      <c r="F24" t="s">
        <v>10</v>
      </c>
      <c r="G24" t="s">
        <v>19</v>
      </c>
    </row>
    <row r="25" spans="1:7">
      <c r="A25" t="s">
        <v>33</v>
      </c>
      <c r="B25" s="2"/>
      <c r="C25" t="s">
        <v>28</v>
      </c>
      <c r="D25" t="s">
        <v>29</v>
      </c>
      <c r="E25" s="3"/>
      <c r="F25" t="s">
        <v>10</v>
      </c>
      <c r="G25" t="s">
        <v>22</v>
      </c>
    </row>
    <row r="26" spans="1:7">
      <c r="A26" t="s">
        <v>56</v>
      </c>
      <c r="B26" s="2"/>
      <c r="C26" t="s">
        <v>34</v>
      </c>
      <c r="D26" t="s">
        <v>35</v>
      </c>
      <c r="E26" s="3"/>
      <c r="F26" t="s">
        <v>10</v>
      </c>
      <c r="G26" t="s">
        <v>22</v>
      </c>
    </row>
    <row r="27" spans="1:7">
      <c r="A27" t="s">
        <v>56</v>
      </c>
      <c r="B27" s="2"/>
      <c r="C27" t="s">
        <v>17</v>
      </c>
      <c r="D27" t="s">
        <v>18</v>
      </c>
      <c r="E27" s="3"/>
      <c r="F27" t="s">
        <v>10</v>
      </c>
      <c r="G27" t="s">
        <v>19</v>
      </c>
    </row>
    <row r="28" spans="1:7">
      <c r="A28" t="s">
        <v>56</v>
      </c>
      <c r="B28" s="2"/>
      <c r="C28" t="s">
        <v>20</v>
      </c>
      <c r="D28" t="s">
        <v>21</v>
      </c>
      <c r="E28" s="3"/>
      <c r="F28" t="s">
        <v>10</v>
      </c>
      <c r="G28" t="s">
        <v>22</v>
      </c>
    </row>
    <row r="29" spans="1:7">
      <c r="A29" t="s">
        <v>56</v>
      </c>
      <c r="B29" s="2"/>
      <c r="C29" t="s">
        <v>57</v>
      </c>
      <c r="D29" t="s">
        <v>58</v>
      </c>
      <c r="E29" s="3"/>
      <c r="F29" t="s">
        <v>10</v>
      </c>
      <c r="G29" t="s">
        <v>59</v>
      </c>
    </row>
    <row r="30" spans="1:7">
      <c r="A30" t="s">
        <v>56</v>
      </c>
      <c r="B30" s="2"/>
      <c r="C30" t="s">
        <v>26</v>
      </c>
      <c r="D30" t="s">
        <v>27</v>
      </c>
      <c r="E30" s="3"/>
      <c r="F30" t="s">
        <v>10</v>
      </c>
      <c r="G30" t="s">
        <v>19</v>
      </c>
    </row>
    <row r="31" spans="1:7">
      <c r="A31" t="s">
        <v>56</v>
      </c>
      <c r="B31" s="2"/>
      <c r="C31" t="s">
        <v>28</v>
      </c>
      <c r="D31" t="s">
        <v>29</v>
      </c>
      <c r="E31" s="3"/>
      <c r="F31" t="s">
        <v>10</v>
      </c>
      <c r="G31" t="s">
        <v>22</v>
      </c>
    </row>
    <row r="32" spans="1:7">
      <c r="A32" t="s">
        <v>60</v>
      </c>
      <c r="B32" s="2"/>
      <c r="C32" t="s">
        <v>61</v>
      </c>
      <c r="D32" t="s">
        <v>62</v>
      </c>
      <c r="E32" s="3"/>
      <c r="F32" t="s">
        <v>10</v>
      </c>
      <c r="G32" t="s">
        <v>59</v>
      </c>
    </row>
    <row r="33" spans="1:7">
      <c r="A33" t="s">
        <v>60</v>
      </c>
      <c r="B33" s="2"/>
      <c r="C33" t="s">
        <v>63</v>
      </c>
      <c r="D33" t="s">
        <v>64</v>
      </c>
      <c r="E33" s="3"/>
      <c r="F33" t="s">
        <v>10</v>
      </c>
      <c r="G33" t="s">
        <v>22</v>
      </c>
    </row>
    <row r="34" spans="1:7">
      <c r="A34" t="s">
        <v>60</v>
      </c>
      <c r="B34" s="2"/>
      <c r="C34" t="s">
        <v>65</v>
      </c>
      <c r="D34" t="s">
        <v>66</v>
      </c>
      <c r="E34" s="3"/>
      <c r="F34" t="s">
        <v>10</v>
      </c>
      <c r="G34" t="s">
        <v>67</v>
      </c>
    </row>
    <row r="35" spans="1:7">
      <c r="A35" t="s">
        <v>60</v>
      </c>
      <c r="B35" s="2"/>
      <c r="C35" t="s">
        <v>68</v>
      </c>
      <c r="D35" t="s">
        <v>69</v>
      </c>
      <c r="E35" s="3"/>
      <c r="F35" t="s">
        <v>10</v>
      </c>
      <c r="G35" t="s">
        <v>25</v>
      </c>
    </row>
    <row r="36" spans="1:7">
      <c r="A36" t="s">
        <v>60</v>
      </c>
      <c r="B36" s="2"/>
      <c r="C36" t="s">
        <v>70</v>
      </c>
      <c r="D36" t="s">
        <v>71</v>
      </c>
      <c r="E36" s="3"/>
      <c r="F36" t="s">
        <v>10</v>
      </c>
      <c r="G36" t="s">
        <v>72</v>
      </c>
    </row>
    <row r="37" spans="1:7">
      <c r="A37" t="s">
        <v>60</v>
      </c>
      <c r="B37" s="2"/>
      <c r="C37" t="s">
        <v>73</v>
      </c>
      <c r="D37" t="s">
        <v>74</v>
      </c>
      <c r="E37" s="3"/>
      <c r="F37" t="s">
        <v>10</v>
      </c>
      <c r="G37" t="s">
        <v>19</v>
      </c>
    </row>
    <row r="38" spans="1:7">
      <c r="A38" t="s">
        <v>60</v>
      </c>
      <c r="B38" s="2"/>
      <c r="C38" t="s">
        <v>75</v>
      </c>
      <c r="D38" t="s">
        <v>76</v>
      </c>
      <c r="E38" s="3"/>
      <c r="F38" t="s">
        <v>10</v>
      </c>
      <c r="G38" t="s">
        <v>32</v>
      </c>
    </row>
    <row r="39" spans="1:7">
      <c r="A39" t="s">
        <v>60</v>
      </c>
      <c r="B39" s="2"/>
      <c r="C39" t="s">
        <v>77</v>
      </c>
      <c r="D39" t="s">
        <v>78</v>
      </c>
      <c r="E39" s="3"/>
      <c r="F39" t="s">
        <v>10</v>
      </c>
      <c r="G39" t="s">
        <v>59</v>
      </c>
    </row>
    <row r="40" spans="1:7">
      <c r="A40" t="s">
        <v>60</v>
      </c>
      <c r="B40" s="2"/>
      <c r="C40" t="s">
        <v>79</v>
      </c>
      <c r="D40" t="s">
        <v>80</v>
      </c>
      <c r="E40" s="3"/>
      <c r="F40" t="s">
        <v>10</v>
      </c>
      <c r="G40" t="s">
        <v>22</v>
      </c>
    </row>
    <row r="41" spans="1:7">
      <c r="A41" t="s">
        <v>60</v>
      </c>
      <c r="B41" s="2"/>
      <c r="C41" t="s">
        <v>17</v>
      </c>
      <c r="D41" t="s">
        <v>18</v>
      </c>
      <c r="E41" s="3"/>
      <c r="F41" t="s">
        <v>10</v>
      </c>
      <c r="G41" t="s">
        <v>19</v>
      </c>
    </row>
    <row r="42" spans="1:7">
      <c r="A42" t="s">
        <v>60</v>
      </c>
      <c r="B42" s="2"/>
      <c r="C42" t="s">
        <v>20</v>
      </c>
      <c r="D42" t="s">
        <v>21</v>
      </c>
      <c r="E42" s="3"/>
      <c r="F42" t="s">
        <v>10</v>
      </c>
      <c r="G42" t="s">
        <v>22</v>
      </c>
    </row>
    <row r="43" spans="1:7">
      <c r="A43" t="s">
        <v>60</v>
      </c>
      <c r="B43" s="2"/>
      <c r="C43" t="s">
        <v>81</v>
      </c>
      <c r="D43" t="s">
        <v>82</v>
      </c>
      <c r="E43" s="3"/>
      <c r="F43" t="s">
        <v>83</v>
      </c>
      <c r="G43" t="s">
        <v>84</v>
      </c>
    </row>
    <row r="44" spans="1:7">
      <c r="A44" t="s">
        <v>60</v>
      </c>
      <c r="B44" s="2"/>
      <c r="C44" t="s">
        <v>26</v>
      </c>
      <c r="D44" t="s">
        <v>27</v>
      </c>
      <c r="E44" s="3"/>
      <c r="F44" t="s">
        <v>10</v>
      </c>
      <c r="G44" t="s">
        <v>19</v>
      </c>
    </row>
    <row r="45" spans="1:7">
      <c r="A45" t="s">
        <v>60</v>
      </c>
      <c r="B45" s="2"/>
      <c r="C45" t="s">
        <v>28</v>
      </c>
      <c r="D45" t="s">
        <v>29</v>
      </c>
      <c r="E45" s="3"/>
      <c r="F45" t="s">
        <v>10</v>
      </c>
      <c r="G45" t="s">
        <v>22</v>
      </c>
    </row>
    <row r="46" spans="1:7">
      <c r="A46" t="s">
        <v>60</v>
      </c>
      <c r="B46" s="2"/>
      <c r="C46" t="s">
        <v>30</v>
      </c>
      <c r="D46" t="s">
        <v>31</v>
      </c>
      <c r="E46" s="3"/>
      <c r="F46" t="s">
        <v>10</v>
      </c>
      <c r="G46" t="s">
        <v>32</v>
      </c>
    </row>
    <row r="47" spans="1:7">
      <c r="A47" t="s">
        <v>85</v>
      </c>
      <c r="B47" s="2"/>
      <c r="C47" t="s">
        <v>34</v>
      </c>
      <c r="D47" t="s">
        <v>35</v>
      </c>
      <c r="E47" s="3"/>
      <c r="F47" t="s">
        <v>10</v>
      </c>
      <c r="G47" t="s">
        <v>22</v>
      </c>
    </row>
    <row r="48" spans="1:7">
      <c r="A48" t="s">
        <v>85</v>
      </c>
      <c r="B48" s="2"/>
      <c r="C48" t="s">
        <v>86</v>
      </c>
      <c r="D48" t="s">
        <v>87</v>
      </c>
      <c r="E48" s="3"/>
      <c r="F48" t="s">
        <v>10</v>
      </c>
      <c r="G48" t="s">
        <v>88</v>
      </c>
    </row>
    <row r="49" spans="1:7">
      <c r="A49" t="s">
        <v>85</v>
      </c>
      <c r="B49" s="2"/>
      <c r="C49" t="s">
        <v>73</v>
      </c>
      <c r="D49" t="s">
        <v>74</v>
      </c>
      <c r="E49" s="3"/>
      <c r="F49" t="s">
        <v>10</v>
      </c>
      <c r="G49" t="s">
        <v>19</v>
      </c>
    </row>
    <row r="50" spans="1:7">
      <c r="A50" t="s">
        <v>85</v>
      </c>
      <c r="B50" s="2"/>
      <c r="C50" t="s">
        <v>17</v>
      </c>
      <c r="D50" t="s">
        <v>18</v>
      </c>
      <c r="E50" s="3"/>
      <c r="F50" t="s">
        <v>10</v>
      </c>
      <c r="G50" t="s">
        <v>19</v>
      </c>
    </row>
    <row r="51" spans="1:7">
      <c r="A51" t="s">
        <v>85</v>
      </c>
      <c r="B51" s="2"/>
      <c r="C51" t="s">
        <v>20</v>
      </c>
      <c r="D51" t="s">
        <v>21</v>
      </c>
      <c r="E51" s="3"/>
      <c r="F51" t="s">
        <v>10</v>
      </c>
      <c r="G51" t="s">
        <v>22</v>
      </c>
    </row>
    <row r="52" spans="1:7">
      <c r="A52" t="s">
        <v>85</v>
      </c>
      <c r="B52" s="2"/>
      <c r="C52" t="s">
        <v>89</v>
      </c>
      <c r="D52" t="s">
        <v>90</v>
      </c>
      <c r="E52" s="3"/>
      <c r="F52" t="s">
        <v>10</v>
      </c>
      <c r="G52" t="s">
        <v>88</v>
      </c>
    </row>
    <row r="53" spans="1:7">
      <c r="A53" t="s">
        <v>85</v>
      </c>
      <c r="B53" s="2"/>
      <c r="C53" t="s">
        <v>91</v>
      </c>
      <c r="D53" t="s">
        <v>92</v>
      </c>
      <c r="E53" s="3"/>
      <c r="F53" t="s">
        <v>10</v>
      </c>
      <c r="G53" t="s">
        <v>32</v>
      </c>
    </row>
    <row r="54" spans="1:7">
      <c r="A54" t="s">
        <v>85</v>
      </c>
      <c r="B54" s="2"/>
      <c r="C54" t="s">
        <v>26</v>
      </c>
      <c r="D54" t="s">
        <v>27</v>
      </c>
      <c r="E54" s="3"/>
      <c r="F54" t="s">
        <v>10</v>
      </c>
      <c r="G54" t="s">
        <v>19</v>
      </c>
    </row>
    <row r="55" spans="1:7">
      <c r="A55" t="s">
        <v>85</v>
      </c>
      <c r="B55" s="2"/>
      <c r="C55" t="s">
        <v>28</v>
      </c>
      <c r="D55" t="s">
        <v>29</v>
      </c>
      <c r="E55" s="3"/>
      <c r="F55" t="s">
        <v>10</v>
      </c>
      <c r="G55" t="s">
        <v>22</v>
      </c>
    </row>
    <row r="56" spans="1:7">
      <c r="A56" t="s">
        <v>93</v>
      </c>
      <c r="B56" s="2"/>
      <c r="C56" t="s">
        <v>34</v>
      </c>
      <c r="D56" t="s">
        <v>35</v>
      </c>
      <c r="E56" s="3"/>
      <c r="F56" t="s">
        <v>10</v>
      </c>
      <c r="G56" t="s">
        <v>22</v>
      </c>
    </row>
    <row r="57" spans="1:7">
      <c r="A57" t="s">
        <v>93</v>
      </c>
      <c r="B57" s="2"/>
      <c r="C57" t="s">
        <v>73</v>
      </c>
      <c r="D57" t="s">
        <v>74</v>
      </c>
      <c r="E57" s="3"/>
      <c r="F57" t="s">
        <v>10</v>
      </c>
      <c r="G57" t="s">
        <v>19</v>
      </c>
    </row>
    <row r="58" spans="1:7">
      <c r="A58" t="s">
        <v>93</v>
      </c>
      <c r="B58" s="2"/>
      <c r="C58" t="s">
        <v>17</v>
      </c>
      <c r="D58" t="s">
        <v>18</v>
      </c>
      <c r="E58" s="3"/>
      <c r="F58" t="s">
        <v>10</v>
      </c>
      <c r="G58" t="s">
        <v>19</v>
      </c>
    </row>
    <row r="59" spans="1:7">
      <c r="A59" t="s">
        <v>93</v>
      </c>
      <c r="B59" s="2"/>
      <c r="C59" t="s">
        <v>20</v>
      </c>
      <c r="D59" t="s">
        <v>21</v>
      </c>
      <c r="E59" s="3"/>
      <c r="F59" t="s">
        <v>10</v>
      </c>
      <c r="G59" t="s">
        <v>22</v>
      </c>
    </row>
    <row r="60" spans="1:7">
      <c r="A60" t="s">
        <v>93</v>
      </c>
      <c r="B60" s="2"/>
      <c r="C60" t="s">
        <v>26</v>
      </c>
      <c r="D60" t="s">
        <v>27</v>
      </c>
      <c r="E60" s="3"/>
      <c r="F60" t="s">
        <v>10</v>
      </c>
      <c r="G60" t="s">
        <v>19</v>
      </c>
    </row>
    <row r="61" spans="1:7">
      <c r="A61" t="s">
        <v>93</v>
      </c>
      <c r="B61" s="2"/>
      <c r="C61" t="s">
        <v>28</v>
      </c>
      <c r="D61" t="s">
        <v>29</v>
      </c>
      <c r="E61" s="3"/>
      <c r="F61" t="s">
        <v>10</v>
      </c>
      <c r="G61" t="s">
        <v>22</v>
      </c>
    </row>
    <row r="62" spans="1:7">
      <c r="A62" t="s">
        <v>94</v>
      </c>
      <c r="B62" s="2"/>
      <c r="C62" t="s">
        <v>95</v>
      </c>
      <c r="D62" t="s">
        <v>96</v>
      </c>
      <c r="E62" s="3"/>
      <c r="F62" t="s">
        <v>10</v>
      </c>
      <c r="G62" t="s">
        <v>67</v>
      </c>
    </row>
    <row r="63" spans="1:7">
      <c r="A63" t="s">
        <v>94</v>
      </c>
      <c r="B63" s="2"/>
      <c r="C63" t="s">
        <v>97</v>
      </c>
      <c r="D63" t="s">
        <v>98</v>
      </c>
      <c r="E63" s="3"/>
      <c r="F63" t="s">
        <v>10</v>
      </c>
      <c r="G63" t="s">
        <v>67</v>
      </c>
    </row>
    <row r="64" spans="1:7">
      <c r="A64" t="s">
        <v>94</v>
      </c>
      <c r="B64" s="2"/>
      <c r="C64" t="s">
        <v>99</v>
      </c>
      <c r="D64" t="s">
        <v>100</v>
      </c>
      <c r="E64" s="3"/>
      <c r="F64" t="s">
        <v>10</v>
      </c>
      <c r="G64" t="s">
        <v>25</v>
      </c>
    </row>
    <row r="65" spans="1:7">
      <c r="A65" t="s">
        <v>94</v>
      </c>
      <c r="B65" s="2"/>
      <c r="C65" t="s">
        <v>101</v>
      </c>
      <c r="D65" t="s">
        <v>102</v>
      </c>
      <c r="E65" s="3"/>
      <c r="F65" t="s">
        <v>10</v>
      </c>
      <c r="G65" t="s">
        <v>22</v>
      </c>
    </row>
    <row r="66" spans="1:7">
      <c r="A66" t="s">
        <v>94</v>
      </c>
      <c r="B66" s="2"/>
      <c r="C66" t="s">
        <v>103</v>
      </c>
      <c r="D66" t="s">
        <v>104</v>
      </c>
      <c r="E66" s="3"/>
      <c r="F66" t="s">
        <v>10</v>
      </c>
      <c r="G66" t="s">
        <v>19</v>
      </c>
    </row>
    <row r="67" spans="1:7">
      <c r="A67" t="s">
        <v>94</v>
      </c>
      <c r="B67" s="2"/>
      <c r="C67" t="s">
        <v>105</v>
      </c>
      <c r="D67" t="s">
        <v>106</v>
      </c>
      <c r="E67" s="3"/>
      <c r="F67" t="s">
        <v>10</v>
      </c>
      <c r="G67" t="s">
        <v>11</v>
      </c>
    </row>
    <row r="68" spans="1:7">
      <c r="A68" t="s">
        <v>94</v>
      </c>
      <c r="B68" s="2"/>
      <c r="C68" t="s">
        <v>34</v>
      </c>
      <c r="D68" t="s">
        <v>35</v>
      </c>
      <c r="E68" s="3"/>
      <c r="F68" t="s">
        <v>10</v>
      </c>
      <c r="G68" t="s">
        <v>22</v>
      </c>
    </row>
    <row r="69" spans="1:7">
      <c r="A69" t="s">
        <v>94</v>
      </c>
      <c r="B69" s="2"/>
      <c r="C69" t="s">
        <v>17</v>
      </c>
      <c r="D69" t="s">
        <v>18</v>
      </c>
      <c r="E69" s="3"/>
      <c r="F69" t="s">
        <v>10</v>
      </c>
      <c r="G69" t="s">
        <v>19</v>
      </c>
    </row>
    <row r="70" spans="1:7">
      <c r="A70" t="s">
        <v>94</v>
      </c>
      <c r="B70" s="2"/>
      <c r="C70" t="s">
        <v>20</v>
      </c>
      <c r="D70" t="s">
        <v>21</v>
      </c>
      <c r="E70" s="3"/>
      <c r="F70" t="s">
        <v>10</v>
      </c>
      <c r="G70" t="s">
        <v>22</v>
      </c>
    </row>
    <row r="71" spans="1:7">
      <c r="A71" t="s">
        <v>94</v>
      </c>
      <c r="B71" s="2"/>
      <c r="C71" t="s">
        <v>26</v>
      </c>
      <c r="D71" t="s">
        <v>27</v>
      </c>
      <c r="E71" s="3"/>
      <c r="F71" t="s">
        <v>10</v>
      </c>
      <c r="G71" t="s">
        <v>19</v>
      </c>
    </row>
    <row r="72" spans="1:7">
      <c r="A72" t="s">
        <v>94</v>
      </c>
      <c r="B72" s="2"/>
      <c r="C72" t="s">
        <v>28</v>
      </c>
      <c r="D72" t="s">
        <v>29</v>
      </c>
      <c r="E72" s="3"/>
      <c r="F72" t="s">
        <v>10</v>
      </c>
      <c r="G72" t="s">
        <v>22</v>
      </c>
    </row>
    <row r="73" spans="1:7">
      <c r="A73" t="s">
        <v>107</v>
      </c>
      <c r="B73" s="2"/>
      <c r="C73" t="s">
        <v>108</v>
      </c>
      <c r="D73" t="s">
        <v>109</v>
      </c>
      <c r="E73" s="3"/>
      <c r="F73" t="s">
        <v>10</v>
      </c>
      <c r="G73" t="s">
        <v>59</v>
      </c>
    </row>
    <row r="74" spans="1:7">
      <c r="A74" t="s">
        <v>107</v>
      </c>
      <c r="B74" s="2"/>
      <c r="C74" t="s">
        <v>34</v>
      </c>
      <c r="D74" t="s">
        <v>35</v>
      </c>
      <c r="E74" s="3"/>
      <c r="F74" t="s">
        <v>10</v>
      </c>
      <c r="G74" t="s">
        <v>22</v>
      </c>
    </row>
    <row r="75" spans="1:7">
      <c r="A75" t="s">
        <v>107</v>
      </c>
      <c r="B75" s="2"/>
      <c r="C75" t="s">
        <v>17</v>
      </c>
      <c r="D75" t="s">
        <v>18</v>
      </c>
      <c r="E75" s="3"/>
      <c r="F75" t="s">
        <v>10</v>
      </c>
      <c r="G75" t="s">
        <v>19</v>
      </c>
    </row>
    <row r="76" spans="1:7">
      <c r="A76" t="s">
        <v>107</v>
      </c>
      <c r="B76" s="2"/>
      <c r="C76" t="s">
        <v>20</v>
      </c>
      <c r="D76" t="s">
        <v>21</v>
      </c>
      <c r="E76" s="3"/>
      <c r="F76" t="s">
        <v>10</v>
      </c>
      <c r="G76" t="s">
        <v>22</v>
      </c>
    </row>
    <row r="77" spans="1:7">
      <c r="A77" t="s">
        <v>110</v>
      </c>
      <c r="B77" s="2"/>
      <c r="C77" t="s">
        <v>111</v>
      </c>
      <c r="D77" t="s">
        <v>112</v>
      </c>
      <c r="E77" s="3"/>
      <c r="F77" t="s">
        <v>10</v>
      </c>
      <c r="G77" t="s">
        <v>113</v>
      </c>
    </row>
    <row r="78" spans="1:7">
      <c r="A78" t="s">
        <v>110</v>
      </c>
      <c r="B78" s="2"/>
      <c r="C78" t="s">
        <v>114</v>
      </c>
      <c r="D78" t="s">
        <v>115</v>
      </c>
      <c r="E78" s="3"/>
      <c r="F78" t="s">
        <v>10</v>
      </c>
      <c r="G78" t="s">
        <v>25</v>
      </c>
    </row>
    <row r="79" spans="1:7">
      <c r="A79" t="s">
        <v>110</v>
      </c>
      <c r="B79" s="2"/>
      <c r="C79" t="s">
        <v>116</v>
      </c>
      <c r="D79" t="s">
        <v>117</v>
      </c>
      <c r="E79" s="3"/>
      <c r="F79" t="s">
        <v>10</v>
      </c>
      <c r="G79" t="s">
        <v>19</v>
      </c>
    </row>
    <row r="80" spans="1:7">
      <c r="A80" t="s">
        <v>110</v>
      </c>
      <c r="B80" s="2"/>
      <c r="C80" t="s">
        <v>118</v>
      </c>
      <c r="D80" t="s">
        <v>119</v>
      </c>
      <c r="E80" s="3"/>
      <c r="F80" t="s">
        <v>10</v>
      </c>
      <c r="G80" t="s">
        <v>19</v>
      </c>
    </row>
    <row r="81" spans="1:7">
      <c r="A81" t="s">
        <v>110</v>
      </c>
      <c r="B81" s="2"/>
      <c r="C81" t="s">
        <v>120</v>
      </c>
      <c r="D81" t="s">
        <v>121</v>
      </c>
      <c r="E81" s="3"/>
      <c r="F81" t="s">
        <v>10</v>
      </c>
      <c r="G81" t="s">
        <v>14</v>
      </c>
    </row>
    <row r="82" spans="1:7">
      <c r="A82" t="s">
        <v>110</v>
      </c>
      <c r="B82" s="2"/>
      <c r="C82" t="s">
        <v>122</v>
      </c>
      <c r="D82" t="s">
        <v>123</v>
      </c>
      <c r="E82" s="3"/>
      <c r="F82" t="s">
        <v>10</v>
      </c>
      <c r="G82" t="s">
        <v>14</v>
      </c>
    </row>
    <row r="83" spans="1:7">
      <c r="A83" t="s">
        <v>110</v>
      </c>
      <c r="B83" s="2"/>
      <c r="C83" t="s">
        <v>124</v>
      </c>
      <c r="D83" t="s">
        <v>125</v>
      </c>
      <c r="E83" s="3"/>
      <c r="F83" t="s">
        <v>10</v>
      </c>
      <c r="G83" t="s">
        <v>19</v>
      </c>
    </row>
    <row r="84" spans="1:7">
      <c r="A84" t="s">
        <v>110</v>
      </c>
      <c r="B84" s="2"/>
      <c r="C84" t="s">
        <v>34</v>
      </c>
      <c r="D84" t="s">
        <v>35</v>
      </c>
      <c r="E84" s="3"/>
      <c r="F84" t="s">
        <v>10</v>
      </c>
      <c r="G84" t="s">
        <v>22</v>
      </c>
    </row>
    <row r="85" spans="1:7">
      <c r="A85" t="s">
        <v>110</v>
      </c>
      <c r="B85" s="2"/>
      <c r="C85" t="s">
        <v>126</v>
      </c>
      <c r="D85" t="s">
        <v>127</v>
      </c>
      <c r="E85" s="3"/>
      <c r="F85" t="s">
        <v>10</v>
      </c>
      <c r="G85" t="s">
        <v>25</v>
      </c>
    </row>
    <row r="86" spans="1:7">
      <c r="A86" t="s">
        <v>110</v>
      </c>
      <c r="B86" s="2"/>
      <c r="C86" t="s">
        <v>17</v>
      </c>
      <c r="D86" t="s">
        <v>18</v>
      </c>
      <c r="E86" s="3"/>
      <c r="F86" t="s">
        <v>10</v>
      </c>
      <c r="G86" t="s">
        <v>19</v>
      </c>
    </row>
    <row r="87" spans="1:7">
      <c r="A87" t="s">
        <v>110</v>
      </c>
      <c r="B87" s="2"/>
      <c r="C87" t="s">
        <v>20</v>
      </c>
      <c r="D87" t="s">
        <v>21</v>
      </c>
      <c r="E87" s="3"/>
      <c r="F87" t="s">
        <v>10</v>
      </c>
      <c r="G87" t="s">
        <v>22</v>
      </c>
    </row>
    <row r="88" spans="1:7">
      <c r="A88" t="s">
        <v>110</v>
      </c>
      <c r="B88" s="2"/>
      <c r="C88" t="s">
        <v>128</v>
      </c>
      <c r="D88" t="s">
        <v>129</v>
      </c>
      <c r="E88" s="3"/>
      <c r="F88" t="s">
        <v>10</v>
      </c>
      <c r="G88" t="s">
        <v>22</v>
      </c>
    </row>
    <row r="89" spans="1:7">
      <c r="A89" t="s">
        <v>110</v>
      </c>
      <c r="B89" s="2"/>
      <c r="C89" t="s">
        <v>26</v>
      </c>
      <c r="D89" t="s">
        <v>27</v>
      </c>
      <c r="E89" s="3"/>
      <c r="F89" t="s">
        <v>10</v>
      </c>
      <c r="G89" t="s">
        <v>19</v>
      </c>
    </row>
    <row r="90" spans="1:7">
      <c r="A90" t="s">
        <v>110</v>
      </c>
      <c r="B90" s="2"/>
      <c r="C90" t="s">
        <v>28</v>
      </c>
      <c r="D90" t="s">
        <v>29</v>
      </c>
      <c r="E90" s="3"/>
      <c r="F90" t="s">
        <v>10</v>
      </c>
      <c r="G90" t="s">
        <v>22</v>
      </c>
    </row>
    <row r="91" spans="1:7">
      <c r="A91" t="s">
        <v>130</v>
      </c>
      <c r="B91" s="2"/>
      <c r="C91" t="s">
        <v>34</v>
      </c>
      <c r="D91" t="s">
        <v>35</v>
      </c>
      <c r="E91" s="3"/>
      <c r="F91" t="s">
        <v>10</v>
      </c>
      <c r="G91" t="s">
        <v>22</v>
      </c>
    </row>
    <row r="92" spans="1:7">
      <c r="A92" t="s">
        <v>130</v>
      </c>
      <c r="B92" s="2"/>
      <c r="C92" t="s">
        <v>131</v>
      </c>
      <c r="D92" t="s">
        <v>132</v>
      </c>
      <c r="E92" s="3"/>
      <c r="F92" t="s">
        <v>10</v>
      </c>
      <c r="G92" t="s">
        <v>14</v>
      </c>
    </row>
    <row r="93" spans="1:7">
      <c r="A93" t="s">
        <v>130</v>
      </c>
      <c r="B93" s="2"/>
      <c r="C93" t="s">
        <v>133</v>
      </c>
      <c r="D93" t="s">
        <v>134</v>
      </c>
      <c r="E93" s="3"/>
      <c r="F93" t="s">
        <v>10</v>
      </c>
      <c r="G93" t="s">
        <v>32</v>
      </c>
    </row>
    <row r="94" spans="1:7">
      <c r="A94" t="s">
        <v>130</v>
      </c>
      <c r="B94" s="2"/>
      <c r="C94" t="s">
        <v>135</v>
      </c>
      <c r="D94" t="s">
        <v>136</v>
      </c>
      <c r="E94" s="3"/>
      <c r="F94" t="s">
        <v>10</v>
      </c>
      <c r="G94" t="s">
        <v>14</v>
      </c>
    </row>
    <row r="95" spans="1:7">
      <c r="A95" t="s">
        <v>130</v>
      </c>
      <c r="B95" s="2"/>
      <c r="C95" t="s">
        <v>137</v>
      </c>
      <c r="D95" t="s">
        <v>138</v>
      </c>
      <c r="E95" s="3"/>
      <c r="F95" t="s">
        <v>10</v>
      </c>
      <c r="G95" t="s">
        <v>19</v>
      </c>
    </row>
    <row r="96" spans="1:7">
      <c r="A96" t="s">
        <v>130</v>
      </c>
      <c r="B96" s="2"/>
      <c r="C96" t="s">
        <v>139</v>
      </c>
      <c r="D96" t="s">
        <v>140</v>
      </c>
      <c r="E96" s="3"/>
      <c r="F96" t="s">
        <v>10</v>
      </c>
      <c r="G96" t="s">
        <v>32</v>
      </c>
    </row>
    <row r="97" spans="1:7">
      <c r="A97" t="s">
        <v>130</v>
      </c>
      <c r="B97" s="2"/>
      <c r="C97" t="s">
        <v>141</v>
      </c>
      <c r="D97" t="s">
        <v>142</v>
      </c>
      <c r="E97" s="3"/>
      <c r="F97" t="s">
        <v>10</v>
      </c>
      <c r="G97" t="s">
        <v>143</v>
      </c>
    </row>
    <row r="98" spans="1:7">
      <c r="A98" t="s">
        <v>130</v>
      </c>
      <c r="B98" s="2"/>
      <c r="C98" t="s">
        <v>57</v>
      </c>
      <c r="D98" t="s">
        <v>58</v>
      </c>
      <c r="E98" s="3"/>
      <c r="F98" t="s">
        <v>10</v>
      </c>
      <c r="G98" t="s">
        <v>11</v>
      </c>
    </row>
    <row r="99" spans="1:7">
      <c r="A99" t="s">
        <v>130</v>
      </c>
      <c r="B99" s="2"/>
      <c r="C99" t="s">
        <v>144</v>
      </c>
      <c r="D99" t="s">
        <v>145</v>
      </c>
      <c r="E99" s="3"/>
      <c r="F99" t="s">
        <v>10</v>
      </c>
      <c r="G99" t="s">
        <v>146</v>
      </c>
    </row>
    <row r="100" spans="1:7">
      <c r="A100" t="s">
        <v>147</v>
      </c>
      <c r="B100" s="2"/>
      <c r="C100" t="s">
        <v>148</v>
      </c>
      <c r="D100" t="s">
        <v>149</v>
      </c>
      <c r="E100" s="3"/>
      <c r="F100" t="s">
        <v>10</v>
      </c>
      <c r="G100" t="s">
        <v>88</v>
      </c>
    </row>
    <row r="101" spans="1:7">
      <c r="A101" t="s">
        <v>147</v>
      </c>
      <c r="B101" s="2"/>
      <c r="C101" t="s">
        <v>150</v>
      </c>
      <c r="D101" t="s">
        <v>151</v>
      </c>
      <c r="E101" s="3"/>
      <c r="F101" t="s">
        <v>10</v>
      </c>
      <c r="G101" t="s">
        <v>14</v>
      </c>
    </row>
    <row r="102" spans="1:7">
      <c r="A102" t="s">
        <v>147</v>
      </c>
      <c r="B102" s="2"/>
      <c r="C102" t="s">
        <v>152</v>
      </c>
      <c r="D102" t="s">
        <v>153</v>
      </c>
      <c r="E102" s="3"/>
      <c r="F102" t="s">
        <v>10</v>
      </c>
      <c r="G102" t="s">
        <v>146</v>
      </c>
    </row>
    <row r="103" spans="1:7">
      <c r="A103" t="s">
        <v>147</v>
      </c>
      <c r="B103" s="2"/>
      <c r="C103" t="s">
        <v>154</v>
      </c>
      <c r="D103" t="s">
        <v>155</v>
      </c>
      <c r="E103" s="3"/>
      <c r="F103" t="s">
        <v>10</v>
      </c>
      <c r="G103" t="s">
        <v>14</v>
      </c>
    </row>
    <row r="104" spans="1:7">
      <c r="A104" t="s">
        <v>147</v>
      </c>
      <c r="B104" s="2"/>
      <c r="C104" t="s">
        <v>156</v>
      </c>
      <c r="D104" t="s">
        <v>157</v>
      </c>
      <c r="E104" s="3"/>
      <c r="F104" t="s">
        <v>10</v>
      </c>
      <c r="G104" t="s">
        <v>158</v>
      </c>
    </row>
    <row r="105" spans="1:7">
      <c r="A105" t="s">
        <v>147</v>
      </c>
      <c r="B105" s="2"/>
      <c r="C105" t="s">
        <v>159</v>
      </c>
      <c r="D105" t="s">
        <v>160</v>
      </c>
      <c r="E105" s="3"/>
      <c r="F105" t="s">
        <v>10</v>
      </c>
      <c r="G105" t="s">
        <v>158</v>
      </c>
    </row>
    <row r="106" spans="1:7">
      <c r="A106" t="s">
        <v>147</v>
      </c>
      <c r="B106" s="2"/>
      <c r="C106" t="s">
        <v>161</v>
      </c>
      <c r="D106" t="s">
        <v>162</v>
      </c>
      <c r="E106" s="3"/>
      <c r="F106" t="s">
        <v>10</v>
      </c>
      <c r="G106" t="s">
        <v>14</v>
      </c>
    </row>
    <row r="107" spans="1:7">
      <c r="A107" t="s">
        <v>147</v>
      </c>
      <c r="B107" s="2"/>
      <c r="C107" t="s">
        <v>163</v>
      </c>
      <c r="D107" t="s">
        <v>164</v>
      </c>
      <c r="E107" s="3"/>
      <c r="F107" t="s">
        <v>83</v>
      </c>
      <c r="G107" t="s">
        <v>165</v>
      </c>
    </row>
    <row r="108" spans="1:7">
      <c r="A108" t="s">
        <v>147</v>
      </c>
      <c r="B108" s="2"/>
      <c r="C108" t="s">
        <v>166</v>
      </c>
      <c r="D108" t="s">
        <v>167</v>
      </c>
      <c r="E108" s="2"/>
      <c r="F108" t="s">
        <v>83</v>
      </c>
      <c r="G108" t="s">
        <v>165</v>
      </c>
    </row>
    <row r="109" spans="1:7">
      <c r="A109" t="s">
        <v>147</v>
      </c>
      <c r="B109" s="2"/>
      <c r="C109" t="s">
        <v>168</v>
      </c>
      <c r="D109" t="s">
        <v>169</v>
      </c>
      <c r="E109" s="2"/>
      <c r="F109" t="s">
        <v>83</v>
      </c>
      <c r="G109" t="s">
        <v>165</v>
      </c>
    </row>
    <row r="110" spans="1:7">
      <c r="A110" t="s">
        <v>147</v>
      </c>
      <c r="B110" s="2"/>
      <c r="C110" t="s">
        <v>170</v>
      </c>
      <c r="D110" t="s">
        <v>171</v>
      </c>
      <c r="E110" s="2"/>
      <c r="F110" t="s">
        <v>10</v>
      </c>
      <c r="G110" t="s">
        <v>19</v>
      </c>
    </row>
    <row r="111" spans="1:7">
      <c r="A111" t="s">
        <v>147</v>
      </c>
      <c r="B111" s="2"/>
      <c r="C111" t="s">
        <v>172</v>
      </c>
      <c r="D111" t="s">
        <v>173</v>
      </c>
      <c r="E111" s="2"/>
      <c r="F111" t="s">
        <v>10</v>
      </c>
      <c r="G111" t="s">
        <v>113</v>
      </c>
    </row>
    <row r="112" spans="1:7">
      <c r="A112" t="s">
        <v>147</v>
      </c>
      <c r="B112" s="2"/>
      <c r="C112" t="s">
        <v>174</v>
      </c>
      <c r="D112" t="s">
        <v>175</v>
      </c>
      <c r="E112" s="2"/>
      <c r="F112" t="s">
        <v>10</v>
      </c>
      <c r="G112" t="s">
        <v>14</v>
      </c>
    </row>
    <row r="113" spans="1:7">
      <c r="A113" t="s">
        <v>147</v>
      </c>
      <c r="B113" s="2"/>
      <c r="C113" t="s">
        <v>176</v>
      </c>
      <c r="D113" t="s">
        <v>177</v>
      </c>
      <c r="E113" s="2"/>
      <c r="F113" t="s">
        <v>10</v>
      </c>
      <c r="G113" t="s">
        <v>14</v>
      </c>
    </row>
    <row r="114" spans="1:7">
      <c r="A114" t="s">
        <v>147</v>
      </c>
      <c r="B114" s="2"/>
      <c r="C114" t="s">
        <v>178</v>
      </c>
      <c r="D114" t="s">
        <v>179</v>
      </c>
      <c r="E114" s="2"/>
      <c r="F114" t="s">
        <v>10</v>
      </c>
      <c r="G114" t="s">
        <v>14</v>
      </c>
    </row>
    <row r="115" spans="1:7">
      <c r="A115" t="s">
        <v>147</v>
      </c>
      <c r="B115" s="2"/>
      <c r="C115" t="s">
        <v>180</v>
      </c>
      <c r="D115" t="s">
        <v>181</v>
      </c>
      <c r="E115" s="2"/>
      <c r="F115" t="s">
        <v>10</v>
      </c>
      <c r="G115" t="s">
        <v>146</v>
      </c>
    </row>
    <row r="116" spans="1:7">
      <c r="A116" t="s">
        <v>147</v>
      </c>
      <c r="B116" s="2"/>
      <c r="C116" t="s">
        <v>17</v>
      </c>
      <c r="D116" t="s">
        <v>18</v>
      </c>
      <c r="E116" s="2"/>
      <c r="F116" t="s">
        <v>10</v>
      </c>
      <c r="G116" t="s">
        <v>19</v>
      </c>
    </row>
    <row r="117" spans="1:7">
      <c r="A117" t="s">
        <v>147</v>
      </c>
      <c r="B117" s="2"/>
      <c r="C117" t="s">
        <v>20</v>
      </c>
      <c r="D117" t="s">
        <v>21</v>
      </c>
      <c r="E117" s="2"/>
      <c r="F117" t="s">
        <v>10</v>
      </c>
      <c r="G117" t="s">
        <v>22</v>
      </c>
    </row>
    <row r="118" spans="1:7">
      <c r="A118" t="s">
        <v>147</v>
      </c>
      <c r="B118" s="2"/>
      <c r="C118" t="s">
        <v>182</v>
      </c>
      <c r="D118" t="s">
        <v>183</v>
      </c>
      <c r="E118" s="2"/>
      <c r="F118" t="s">
        <v>10</v>
      </c>
      <c r="G118" t="s">
        <v>11</v>
      </c>
    </row>
    <row r="119" spans="1:7">
      <c r="A119" t="s">
        <v>184</v>
      </c>
      <c r="B119" s="2"/>
      <c r="C119" t="s">
        <v>185</v>
      </c>
      <c r="D119" t="s">
        <v>186</v>
      </c>
      <c r="E119" s="2"/>
      <c r="F119" t="s">
        <v>10</v>
      </c>
      <c r="G119" t="s">
        <v>88</v>
      </c>
    </row>
    <row r="120" spans="1:7">
      <c r="A120" t="s">
        <v>184</v>
      </c>
      <c r="B120" s="2"/>
      <c r="C120" t="s">
        <v>34</v>
      </c>
      <c r="D120" t="s">
        <v>35</v>
      </c>
      <c r="E120" s="2"/>
      <c r="F120" t="s">
        <v>10</v>
      </c>
      <c r="G120" t="s">
        <v>14</v>
      </c>
    </row>
    <row r="121" spans="1:7">
      <c r="A121" t="s">
        <v>184</v>
      </c>
      <c r="B121" s="2"/>
      <c r="C121" t="s">
        <v>187</v>
      </c>
      <c r="D121" t="s">
        <v>188</v>
      </c>
      <c r="E121" s="2"/>
      <c r="F121" t="s">
        <v>10</v>
      </c>
      <c r="G121" t="s">
        <v>32</v>
      </c>
    </row>
    <row r="122" spans="1:7">
      <c r="A122" t="s">
        <v>184</v>
      </c>
      <c r="B122" s="2"/>
      <c r="C122" t="s">
        <v>189</v>
      </c>
      <c r="D122" t="s">
        <v>190</v>
      </c>
      <c r="E122" s="2"/>
      <c r="F122" t="s">
        <v>10</v>
      </c>
      <c r="G122" t="s">
        <v>14</v>
      </c>
    </row>
    <row r="123" spans="1:7">
      <c r="A123" t="s">
        <v>184</v>
      </c>
      <c r="B123" s="2"/>
      <c r="C123" t="s">
        <v>17</v>
      </c>
      <c r="D123" t="s">
        <v>18</v>
      </c>
      <c r="E123" s="2"/>
      <c r="F123" t="s">
        <v>10</v>
      </c>
      <c r="G123" t="s">
        <v>19</v>
      </c>
    </row>
    <row r="124" spans="1:7">
      <c r="A124" t="s">
        <v>184</v>
      </c>
      <c r="B124" s="2"/>
      <c r="C124" t="s">
        <v>20</v>
      </c>
      <c r="D124" t="s">
        <v>21</v>
      </c>
      <c r="E124" s="2"/>
      <c r="F124" t="s">
        <v>10</v>
      </c>
      <c r="G124" t="s">
        <v>22</v>
      </c>
    </row>
    <row r="125" spans="1:7">
      <c r="A125" t="s">
        <v>184</v>
      </c>
      <c r="B125" s="2"/>
      <c r="C125" t="s">
        <v>26</v>
      </c>
      <c r="D125" t="s">
        <v>27</v>
      </c>
      <c r="E125" s="2"/>
      <c r="F125" t="s">
        <v>10</v>
      </c>
      <c r="G125" t="s">
        <v>19</v>
      </c>
    </row>
    <row r="126" spans="1:7">
      <c r="A126" t="s">
        <v>184</v>
      </c>
      <c r="B126" s="2"/>
      <c r="C126" t="s">
        <v>28</v>
      </c>
      <c r="D126" t="s">
        <v>29</v>
      </c>
      <c r="E126" s="2"/>
      <c r="F126" t="s">
        <v>10</v>
      </c>
      <c r="G126" t="s">
        <v>22</v>
      </c>
    </row>
    <row r="127" spans="1:7">
      <c r="A127" t="s">
        <v>191</v>
      </c>
      <c r="B127" s="2"/>
      <c r="C127" t="s">
        <v>34</v>
      </c>
      <c r="D127" t="s">
        <v>35</v>
      </c>
      <c r="E127" s="2"/>
      <c r="F127" t="s">
        <v>10</v>
      </c>
      <c r="G127" t="s">
        <v>22</v>
      </c>
    </row>
    <row r="128" spans="1:7">
      <c r="A128" t="s">
        <v>191</v>
      </c>
      <c r="B128" s="2"/>
      <c r="C128" t="s">
        <v>61</v>
      </c>
      <c r="D128" t="s">
        <v>192</v>
      </c>
      <c r="E128" s="2"/>
      <c r="F128" t="s">
        <v>10</v>
      </c>
      <c r="G128" t="s">
        <v>59</v>
      </c>
    </row>
    <row r="129" spans="1:7">
      <c r="A129" t="s">
        <v>191</v>
      </c>
      <c r="B129" s="2"/>
      <c r="C129" t="s">
        <v>17</v>
      </c>
      <c r="D129" t="s">
        <v>18</v>
      </c>
      <c r="E129" s="2"/>
      <c r="F129" t="s">
        <v>10</v>
      </c>
      <c r="G129" t="s">
        <v>19</v>
      </c>
    </row>
    <row r="130" spans="1:7">
      <c r="A130" t="s">
        <v>191</v>
      </c>
      <c r="B130" s="2"/>
      <c r="C130" t="s">
        <v>20</v>
      </c>
      <c r="D130" t="s">
        <v>21</v>
      </c>
      <c r="E130" s="2"/>
      <c r="F130" t="s">
        <v>10</v>
      </c>
      <c r="G130" t="s">
        <v>22</v>
      </c>
    </row>
    <row r="131" spans="1:7">
      <c r="A131" t="s">
        <v>191</v>
      </c>
      <c r="B131" s="2"/>
      <c r="C131" t="s">
        <v>26</v>
      </c>
      <c r="D131" t="s">
        <v>27</v>
      </c>
      <c r="E131" s="2"/>
      <c r="F131" t="s">
        <v>10</v>
      </c>
      <c r="G131" t="s">
        <v>19</v>
      </c>
    </row>
    <row r="132" spans="1:7">
      <c r="A132" t="s">
        <v>191</v>
      </c>
      <c r="B132" s="2"/>
      <c r="C132" t="s">
        <v>28</v>
      </c>
      <c r="D132" t="s">
        <v>29</v>
      </c>
      <c r="E132" s="2"/>
      <c r="F132" t="s">
        <v>10</v>
      </c>
      <c r="G132" t="s">
        <v>22</v>
      </c>
    </row>
    <row r="133" spans="1:7">
      <c r="A133" t="s">
        <v>193</v>
      </c>
      <c r="B133" s="2"/>
      <c r="C133" t="s">
        <v>194</v>
      </c>
      <c r="D133" t="s">
        <v>195</v>
      </c>
      <c r="E133" s="2"/>
      <c r="F133" t="s">
        <v>83</v>
      </c>
      <c r="G133" t="s">
        <v>196</v>
      </c>
    </row>
    <row r="134" spans="1:7">
      <c r="A134" t="s">
        <v>193</v>
      </c>
      <c r="B134" s="2"/>
      <c r="C134" t="s">
        <v>185</v>
      </c>
      <c r="D134" t="s">
        <v>186</v>
      </c>
      <c r="E134" s="2"/>
      <c r="F134" t="s">
        <v>10</v>
      </c>
      <c r="G134" t="s">
        <v>88</v>
      </c>
    </row>
    <row r="135" spans="1:7">
      <c r="A135" t="s">
        <v>193</v>
      </c>
      <c r="B135" s="2"/>
      <c r="C135" t="s">
        <v>197</v>
      </c>
      <c r="D135" t="s">
        <v>192</v>
      </c>
      <c r="E135" s="2"/>
      <c r="F135" t="s">
        <v>10</v>
      </c>
      <c r="G135" t="s">
        <v>14</v>
      </c>
    </row>
    <row r="136" spans="1:7">
      <c r="A136" t="s">
        <v>193</v>
      </c>
      <c r="B136" s="2"/>
      <c r="C136" t="s">
        <v>198</v>
      </c>
      <c r="D136" t="s">
        <v>199</v>
      </c>
      <c r="E136" s="2"/>
      <c r="F136" t="s">
        <v>10</v>
      </c>
      <c r="G136" t="s">
        <v>22</v>
      </c>
    </row>
    <row r="137" spans="1:7">
      <c r="A137" t="s">
        <v>193</v>
      </c>
      <c r="B137" s="2"/>
      <c r="C137" t="s">
        <v>200</v>
      </c>
      <c r="D137" t="s">
        <v>201</v>
      </c>
      <c r="E137" s="2"/>
      <c r="F137" t="s">
        <v>10</v>
      </c>
      <c r="G137" t="s">
        <v>14</v>
      </c>
    </row>
    <row r="138" spans="1:7">
      <c r="A138" t="s">
        <v>193</v>
      </c>
      <c r="B138" s="2"/>
      <c r="C138" t="s">
        <v>34</v>
      </c>
      <c r="D138" t="s">
        <v>35</v>
      </c>
      <c r="E138" s="2"/>
      <c r="F138" t="s">
        <v>10</v>
      </c>
      <c r="G138" t="s">
        <v>22</v>
      </c>
    </row>
    <row r="139" spans="1:7">
      <c r="A139" t="s">
        <v>193</v>
      </c>
      <c r="B139" s="2"/>
      <c r="C139" t="s">
        <v>202</v>
      </c>
      <c r="D139" t="s">
        <v>203</v>
      </c>
      <c r="E139" s="2"/>
      <c r="F139" t="s">
        <v>10</v>
      </c>
      <c r="G139" t="s">
        <v>22</v>
      </c>
    </row>
    <row r="140" spans="1:7">
      <c r="A140" t="s">
        <v>193</v>
      </c>
      <c r="B140" s="2"/>
      <c r="C140" t="s">
        <v>204</v>
      </c>
      <c r="D140" t="s">
        <v>205</v>
      </c>
      <c r="E140" s="2"/>
      <c r="F140" t="s">
        <v>10</v>
      </c>
      <c r="G140" t="s">
        <v>146</v>
      </c>
    </row>
    <row r="141" spans="1:7">
      <c r="A141" t="s">
        <v>193</v>
      </c>
      <c r="B141" s="2"/>
      <c r="C141" t="s">
        <v>206</v>
      </c>
      <c r="D141" t="s">
        <v>207</v>
      </c>
      <c r="E141" s="2"/>
      <c r="F141" t="s">
        <v>10</v>
      </c>
      <c r="G141" t="s">
        <v>32</v>
      </c>
    </row>
    <row r="142" spans="1:7">
      <c r="A142" t="s">
        <v>193</v>
      </c>
      <c r="B142" s="2"/>
      <c r="C142" t="s">
        <v>208</v>
      </c>
      <c r="D142" t="s">
        <v>209</v>
      </c>
      <c r="E142" s="2"/>
      <c r="F142" t="s">
        <v>10</v>
      </c>
      <c r="G142" t="s">
        <v>32</v>
      </c>
    </row>
    <row r="143" spans="1:7">
      <c r="A143" t="s">
        <v>193</v>
      </c>
      <c r="B143" s="2"/>
      <c r="C143" t="s">
        <v>210</v>
      </c>
      <c r="D143" t="s">
        <v>211</v>
      </c>
      <c r="E143" s="2"/>
      <c r="F143" t="s">
        <v>10</v>
      </c>
      <c r="G143" t="s">
        <v>165</v>
      </c>
    </row>
    <row r="144" spans="1:7">
      <c r="A144" t="s">
        <v>193</v>
      </c>
      <c r="B144" s="2"/>
      <c r="C144" t="s">
        <v>187</v>
      </c>
      <c r="D144" t="s">
        <v>188</v>
      </c>
      <c r="E144" s="2"/>
      <c r="F144" t="s">
        <v>10</v>
      </c>
      <c r="G144" t="s">
        <v>32</v>
      </c>
    </row>
    <row r="145" spans="1:7">
      <c r="A145" t="s">
        <v>193</v>
      </c>
      <c r="B145" s="2"/>
      <c r="C145" t="s">
        <v>73</v>
      </c>
      <c r="D145" t="s">
        <v>74</v>
      </c>
      <c r="E145" s="2"/>
      <c r="F145" t="s">
        <v>10</v>
      </c>
      <c r="G145" t="s">
        <v>19</v>
      </c>
    </row>
    <row r="146" spans="1:7">
      <c r="A146" t="s">
        <v>193</v>
      </c>
      <c r="B146" s="2"/>
      <c r="C146" t="s">
        <v>212</v>
      </c>
      <c r="D146" t="s">
        <v>213</v>
      </c>
      <c r="E146" s="2"/>
      <c r="F146" t="s">
        <v>10</v>
      </c>
      <c r="G146" t="s">
        <v>14</v>
      </c>
    </row>
    <row r="147" spans="1:7">
      <c r="A147" t="s">
        <v>193</v>
      </c>
      <c r="B147" s="2"/>
      <c r="C147" t="s">
        <v>214</v>
      </c>
      <c r="D147" t="s">
        <v>215</v>
      </c>
      <c r="E147" s="2"/>
      <c r="F147" t="s">
        <v>10</v>
      </c>
      <c r="G147" t="s">
        <v>32</v>
      </c>
    </row>
    <row r="148" spans="1:7">
      <c r="A148" t="s">
        <v>193</v>
      </c>
      <c r="B148" s="2"/>
      <c r="C148" t="s">
        <v>216</v>
      </c>
      <c r="D148" t="s">
        <v>217</v>
      </c>
      <c r="E148" s="2"/>
      <c r="F148" t="s">
        <v>10</v>
      </c>
      <c r="G148" t="s">
        <v>32</v>
      </c>
    </row>
    <row r="149" spans="1:7">
      <c r="A149" t="s">
        <v>193</v>
      </c>
      <c r="B149" s="2"/>
      <c r="C149" t="s">
        <v>218</v>
      </c>
      <c r="D149" t="s">
        <v>219</v>
      </c>
      <c r="E149" s="2"/>
      <c r="F149" t="s">
        <v>10</v>
      </c>
      <c r="G149" t="s">
        <v>19</v>
      </c>
    </row>
    <row r="150" spans="1:7">
      <c r="A150" t="s">
        <v>193</v>
      </c>
      <c r="B150" s="2"/>
      <c r="C150" t="s">
        <v>220</v>
      </c>
      <c r="D150" t="s">
        <v>221</v>
      </c>
      <c r="E150" s="2"/>
      <c r="F150" t="s">
        <v>10</v>
      </c>
      <c r="G150" t="s">
        <v>32</v>
      </c>
    </row>
    <row r="151" spans="1:7">
      <c r="A151" t="s">
        <v>193</v>
      </c>
      <c r="B151" s="2"/>
      <c r="C151" t="s">
        <v>222</v>
      </c>
      <c r="D151" t="s">
        <v>223</v>
      </c>
      <c r="E151" s="2"/>
      <c r="F151" t="s">
        <v>10</v>
      </c>
      <c r="G151" t="s">
        <v>19</v>
      </c>
    </row>
    <row r="152" spans="1:7">
      <c r="A152" t="s">
        <v>193</v>
      </c>
      <c r="B152" s="2"/>
      <c r="C152" t="s">
        <v>224</v>
      </c>
      <c r="D152" t="s">
        <v>225</v>
      </c>
      <c r="E152" s="2"/>
      <c r="F152" t="s">
        <v>10</v>
      </c>
      <c r="G152" t="s">
        <v>32</v>
      </c>
    </row>
    <row r="153" spans="1:7">
      <c r="A153" t="s">
        <v>193</v>
      </c>
      <c r="B153" s="2"/>
      <c r="C153" t="s">
        <v>226</v>
      </c>
      <c r="D153" t="s">
        <v>227</v>
      </c>
      <c r="E153" s="2"/>
      <c r="F153" t="s">
        <v>83</v>
      </c>
      <c r="G153" t="s">
        <v>196</v>
      </c>
    </row>
    <row r="154" spans="1:7">
      <c r="A154" t="s">
        <v>193</v>
      </c>
      <c r="B154" s="2"/>
      <c r="C154" t="s">
        <v>189</v>
      </c>
      <c r="D154" t="s">
        <v>190</v>
      </c>
      <c r="E154" s="2"/>
      <c r="F154" t="s">
        <v>10</v>
      </c>
      <c r="G154" t="s">
        <v>14</v>
      </c>
    </row>
    <row r="155" spans="1:7">
      <c r="A155" t="s">
        <v>193</v>
      </c>
      <c r="B155" s="2"/>
      <c r="C155" t="s">
        <v>133</v>
      </c>
      <c r="D155" t="s">
        <v>134</v>
      </c>
      <c r="E155" s="2"/>
      <c r="F155" t="s">
        <v>10</v>
      </c>
      <c r="G155" t="s">
        <v>32</v>
      </c>
    </row>
    <row r="156" spans="1:7">
      <c r="A156" t="s">
        <v>193</v>
      </c>
      <c r="B156" s="2"/>
      <c r="C156" t="s">
        <v>135</v>
      </c>
      <c r="D156" t="s">
        <v>136</v>
      </c>
      <c r="E156" s="2"/>
      <c r="F156" t="s">
        <v>10</v>
      </c>
      <c r="G156" t="s">
        <v>14</v>
      </c>
    </row>
    <row r="157" spans="1:7">
      <c r="A157" t="s">
        <v>193</v>
      </c>
      <c r="B157" s="2"/>
      <c r="C157" t="s">
        <v>17</v>
      </c>
      <c r="D157" t="s">
        <v>18</v>
      </c>
      <c r="E157" s="2"/>
      <c r="F157" t="s">
        <v>10</v>
      </c>
      <c r="G157" t="s">
        <v>19</v>
      </c>
    </row>
    <row r="158" spans="1:7">
      <c r="A158" t="s">
        <v>193</v>
      </c>
      <c r="B158" s="2"/>
      <c r="C158" t="s">
        <v>20</v>
      </c>
      <c r="D158" t="s">
        <v>21</v>
      </c>
      <c r="E158" s="2"/>
      <c r="F158" t="s">
        <v>10</v>
      </c>
      <c r="G158" t="s">
        <v>22</v>
      </c>
    </row>
    <row r="159" spans="1:7">
      <c r="A159" t="s">
        <v>193</v>
      </c>
      <c r="B159" s="2"/>
      <c r="C159" t="s">
        <v>228</v>
      </c>
      <c r="D159" t="s">
        <v>229</v>
      </c>
      <c r="E159" s="2"/>
      <c r="F159" t="s">
        <v>10</v>
      </c>
      <c r="G159" t="s">
        <v>59</v>
      </c>
    </row>
    <row r="160" spans="1:7">
      <c r="A160" t="s">
        <v>193</v>
      </c>
      <c r="B160" s="2"/>
      <c r="C160" t="s">
        <v>57</v>
      </c>
      <c r="D160" t="s">
        <v>58</v>
      </c>
      <c r="E160" s="2"/>
      <c r="F160" t="s">
        <v>10</v>
      </c>
      <c r="G160" t="s">
        <v>11</v>
      </c>
    </row>
    <row r="161" spans="1:7">
      <c r="A161" t="s">
        <v>193</v>
      </c>
      <c r="B161" s="2"/>
      <c r="C161" t="s">
        <v>144</v>
      </c>
      <c r="D161" t="s">
        <v>230</v>
      </c>
      <c r="E161" s="2"/>
      <c r="F161" t="s">
        <v>10</v>
      </c>
      <c r="G161" t="s">
        <v>14</v>
      </c>
    </row>
    <row r="162" spans="1:7">
      <c r="A162" t="s">
        <v>193</v>
      </c>
      <c r="B162" s="2"/>
      <c r="C162" t="s">
        <v>231</v>
      </c>
      <c r="D162" t="s">
        <v>232</v>
      </c>
      <c r="E162" s="2"/>
      <c r="F162" t="s">
        <v>233</v>
      </c>
      <c r="G162" t="s">
        <v>32</v>
      </c>
    </row>
    <row r="163" spans="1:7">
      <c r="A163" t="s">
        <v>193</v>
      </c>
      <c r="B163" s="2"/>
      <c r="C163" t="s">
        <v>234</v>
      </c>
      <c r="D163" t="s">
        <v>235</v>
      </c>
      <c r="E163" s="2"/>
      <c r="F163" t="s">
        <v>10</v>
      </c>
      <c r="G163" t="s">
        <v>14</v>
      </c>
    </row>
    <row r="164" spans="1:7">
      <c r="A164" t="s">
        <v>193</v>
      </c>
      <c r="B164" s="2"/>
      <c r="C164" t="s">
        <v>26</v>
      </c>
      <c r="D164" t="s">
        <v>27</v>
      </c>
      <c r="E164" s="2"/>
      <c r="F164" t="s">
        <v>10</v>
      </c>
      <c r="G164" t="s">
        <v>19</v>
      </c>
    </row>
    <row r="165" spans="1:7">
      <c r="A165" t="s">
        <v>193</v>
      </c>
      <c r="B165" s="2"/>
      <c r="C165" t="s">
        <v>28</v>
      </c>
      <c r="D165" t="s">
        <v>29</v>
      </c>
      <c r="E165" s="2"/>
      <c r="F165" t="s">
        <v>10</v>
      </c>
      <c r="G165" t="s">
        <v>22</v>
      </c>
    </row>
    <row r="166" spans="1:7">
      <c r="A166" t="s">
        <v>236</v>
      </c>
      <c r="B166" s="2"/>
      <c r="C166" t="s">
        <v>108</v>
      </c>
      <c r="D166" t="s">
        <v>237</v>
      </c>
      <c r="E166" s="2"/>
      <c r="F166" t="s">
        <v>10</v>
      </c>
      <c r="G166" t="s">
        <v>59</v>
      </c>
    </row>
    <row r="167" spans="1:7">
      <c r="A167" t="s">
        <v>236</v>
      </c>
      <c r="B167" s="2"/>
      <c r="C167" t="s">
        <v>202</v>
      </c>
      <c r="D167" t="s">
        <v>203</v>
      </c>
      <c r="E167" s="2"/>
      <c r="F167" t="s">
        <v>10</v>
      </c>
      <c r="G167" t="s">
        <v>22</v>
      </c>
    </row>
    <row r="168" spans="1:7">
      <c r="A168" t="s">
        <v>236</v>
      </c>
      <c r="B168" s="2"/>
      <c r="C168" t="s">
        <v>17</v>
      </c>
      <c r="D168" t="s">
        <v>18</v>
      </c>
      <c r="E168" s="2"/>
      <c r="F168" t="s">
        <v>10</v>
      </c>
      <c r="G168" t="s">
        <v>19</v>
      </c>
    </row>
    <row r="169" spans="1:7">
      <c r="A169" t="s">
        <v>236</v>
      </c>
      <c r="B169" s="2"/>
      <c r="C169" t="s">
        <v>20</v>
      </c>
      <c r="D169" t="s">
        <v>21</v>
      </c>
      <c r="E169" s="2"/>
      <c r="F169" t="s">
        <v>10</v>
      </c>
      <c r="G169" t="s">
        <v>22</v>
      </c>
    </row>
    <row r="170" spans="1:7">
      <c r="A170" t="s">
        <v>236</v>
      </c>
      <c r="B170" s="2"/>
      <c r="C170" t="s">
        <v>57</v>
      </c>
      <c r="D170" t="s">
        <v>58</v>
      </c>
      <c r="E170" s="2"/>
      <c r="F170" t="s">
        <v>10</v>
      </c>
      <c r="G170" t="s">
        <v>11</v>
      </c>
    </row>
    <row r="171" spans="1:7">
      <c r="A171" t="s">
        <v>236</v>
      </c>
      <c r="B171" s="2"/>
      <c r="C171" t="s">
        <v>26</v>
      </c>
      <c r="D171" t="s">
        <v>27</v>
      </c>
      <c r="E171" s="2"/>
      <c r="F171" t="s">
        <v>10</v>
      </c>
      <c r="G171" t="s">
        <v>19</v>
      </c>
    </row>
    <row r="172" spans="1:7">
      <c r="A172" t="s">
        <v>236</v>
      </c>
      <c r="B172" s="2"/>
      <c r="C172" t="s">
        <v>28</v>
      </c>
      <c r="D172" t="s">
        <v>29</v>
      </c>
      <c r="E172" s="2"/>
      <c r="F172" t="s">
        <v>10</v>
      </c>
      <c r="G172" t="s">
        <v>22</v>
      </c>
    </row>
    <row r="173" spans="1:7">
      <c r="A173" t="s">
        <v>238</v>
      </c>
      <c r="B173" s="2"/>
      <c r="C173" t="s">
        <v>239</v>
      </c>
      <c r="D173" t="s">
        <v>240</v>
      </c>
      <c r="E173" s="2"/>
      <c r="F173" t="s">
        <v>241</v>
      </c>
      <c r="G173" t="s">
        <v>242</v>
      </c>
    </row>
    <row r="174" spans="1:7">
      <c r="A174" t="s">
        <v>238</v>
      </c>
      <c r="B174" s="2"/>
      <c r="C174" t="s">
        <v>243</v>
      </c>
      <c r="D174" t="s">
        <v>244</v>
      </c>
      <c r="E174" s="2"/>
      <c r="F174" t="s">
        <v>10</v>
      </c>
      <c r="G174" t="s">
        <v>59</v>
      </c>
    </row>
    <row r="175" spans="1:7">
      <c r="A175" t="s">
        <v>238</v>
      </c>
      <c r="B175" s="2"/>
      <c r="C175" t="s">
        <v>245</v>
      </c>
      <c r="D175" t="s">
        <v>246</v>
      </c>
      <c r="E175" s="2"/>
      <c r="F175" t="s">
        <v>10</v>
      </c>
      <c r="G175" t="s">
        <v>14</v>
      </c>
    </row>
    <row r="176" spans="1:7">
      <c r="A176" t="s">
        <v>238</v>
      </c>
      <c r="B176" s="2"/>
      <c r="C176" t="s">
        <v>247</v>
      </c>
      <c r="D176" t="s">
        <v>248</v>
      </c>
      <c r="E176" s="2"/>
      <c r="F176" t="s">
        <v>10</v>
      </c>
      <c r="G176" t="s">
        <v>14</v>
      </c>
    </row>
    <row r="177" spans="1:7">
      <c r="A177" t="s">
        <v>238</v>
      </c>
      <c r="B177" s="2"/>
      <c r="C177" t="s">
        <v>34</v>
      </c>
      <c r="D177" t="s">
        <v>35</v>
      </c>
      <c r="E177" s="2"/>
      <c r="F177" t="s">
        <v>10</v>
      </c>
      <c r="G177" t="s">
        <v>22</v>
      </c>
    </row>
    <row r="178" spans="1:7">
      <c r="A178" t="s">
        <v>238</v>
      </c>
      <c r="B178" s="2"/>
      <c r="C178" t="s">
        <v>249</v>
      </c>
      <c r="D178" t="s">
        <v>250</v>
      </c>
      <c r="E178" s="2"/>
      <c r="F178" t="s">
        <v>83</v>
      </c>
      <c r="G178" t="s">
        <v>165</v>
      </c>
    </row>
    <row r="179" spans="1:7">
      <c r="A179" t="s">
        <v>238</v>
      </c>
      <c r="B179" s="2"/>
      <c r="C179" t="s">
        <v>251</v>
      </c>
      <c r="D179" t="s">
        <v>252</v>
      </c>
      <c r="E179" s="2"/>
      <c r="F179" t="s">
        <v>10</v>
      </c>
      <c r="G179" t="s">
        <v>88</v>
      </c>
    </row>
    <row r="180" spans="1:7">
      <c r="A180" t="s">
        <v>238</v>
      </c>
      <c r="B180" s="2"/>
      <c r="C180" t="s">
        <v>17</v>
      </c>
      <c r="D180" t="s">
        <v>18</v>
      </c>
      <c r="E180" s="2"/>
      <c r="F180" t="s">
        <v>10</v>
      </c>
      <c r="G180" t="s">
        <v>19</v>
      </c>
    </row>
    <row r="181" spans="1:7">
      <c r="A181" t="s">
        <v>238</v>
      </c>
      <c r="B181" s="2"/>
      <c r="C181" t="s">
        <v>20</v>
      </c>
      <c r="D181" t="s">
        <v>21</v>
      </c>
      <c r="E181" s="2"/>
      <c r="F181" t="s">
        <v>10</v>
      </c>
      <c r="G181" t="s">
        <v>22</v>
      </c>
    </row>
    <row r="182" spans="1:7">
      <c r="A182" t="s">
        <v>238</v>
      </c>
      <c r="B182" s="2"/>
      <c r="C182" t="s">
        <v>253</v>
      </c>
      <c r="D182" t="s">
        <v>254</v>
      </c>
      <c r="E182" s="2"/>
      <c r="F182" t="s">
        <v>10</v>
      </c>
      <c r="G182" t="s">
        <v>32</v>
      </c>
    </row>
    <row r="183" spans="1:7">
      <c r="A183" t="s">
        <v>238</v>
      </c>
      <c r="B183" s="2"/>
      <c r="C183" t="s">
        <v>255</v>
      </c>
      <c r="D183" t="s">
        <v>256</v>
      </c>
      <c r="E183" s="2"/>
      <c r="F183" t="s">
        <v>241</v>
      </c>
      <c r="G183" t="s">
        <v>242</v>
      </c>
    </row>
    <row r="184" spans="1:7">
      <c r="A184" t="s">
        <v>238</v>
      </c>
      <c r="B184" s="2"/>
      <c r="C184" t="s">
        <v>26</v>
      </c>
      <c r="D184" t="s">
        <v>27</v>
      </c>
      <c r="E184" s="2"/>
      <c r="F184" t="s">
        <v>10</v>
      </c>
      <c r="G184" t="s">
        <v>19</v>
      </c>
    </row>
    <row r="185" spans="1:7">
      <c r="A185" t="s">
        <v>238</v>
      </c>
      <c r="B185" s="2"/>
      <c r="C185" t="s">
        <v>28</v>
      </c>
      <c r="D185" t="s">
        <v>29</v>
      </c>
      <c r="E185" s="2"/>
      <c r="F185" t="s">
        <v>10</v>
      </c>
      <c r="G185" t="s">
        <v>22</v>
      </c>
    </row>
    <row r="186" spans="1:7">
      <c r="A186" t="s">
        <v>238</v>
      </c>
      <c r="B186" s="2"/>
      <c r="C186" t="s">
        <v>257</v>
      </c>
      <c r="D186" t="s">
        <v>258</v>
      </c>
      <c r="E186" s="2"/>
      <c r="F186" t="s">
        <v>10</v>
      </c>
      <c r="G186" t="s">
        <v>14</v>
      </c>
    </row>
    <row r="187" spans="1:7">
      <c r="A187" t="s">
        <v>238</v>
      </c>
      <c r="B187" s="2"/>
      <c r="C187" t="s">
        <v>259</v>
      </c>
      <c r="D187" t="s">
        <v>260</v>
      </c>
      <c r="E187" s="2"/>
      <c r="F187" t="s">
        <v>83</v>
      </c>
      <c r="G187" t="s">
        <v>165</v>
      </c>
    </row>
    <row r="188" spans="1:7">
      <c r="A188" t="s">
        <v>261</v>
      </c>
      <c r="B188" s="2"/>
      <c r="C188" t="s">
        <v>262</v>
      </c>
      <c r="D188" t="s">
        <v>263</v>
      </c>
      <c r="E188" s="2"/>
      <c r="F188" t="s">
        <v>10</v>
      </c>
      <c r="G188" t="s">
        <v>113</v>
      </c>
    </row>
    <row r="189" spans="1:7">
      <c r="A189" t="s">
        <v>261</v>
      </c>
      <c r="B189" s="2"/>
      <c r="C189" t="s">
        <v>34</v>
      </c>
      <c r="D189" t="s">
        <v>35</v>
      </c>
      <c r="E189" s="2"/>
      <c r="F189" t="s">
        <v>10</v>
      </c>
      <c r="G189" t="s">
        <v>22</v>
      </c>
    </row>
    <row r="190" spans="1:7">
      <c r="A190" t="s">
        <v>261</v>
      </c>
      <c r="B190" s="2"/>
      <c r="C190" t="s">
        <v>264</v>
      </c>
      <c r="D190" t="s">
        <v>265</v>
      </c>
      <c r="E190" s="2"/>
      <c r="F190" t="s">
        <v>10</v>
      </c>
      <c r="G190" t="s">
        <v>266</v>
      </c>
    </row>
    <row r="191" spans="1:7">
      <c r="A191" t="s">
        <v>261</v>
      </c>
      <c r="B191" s="2"/>
      <c r="C191" t="s">
        <v>267</v>
      </c>
      <c r="D191" t="s">
        <v>268</v>
      </c>
      <c r="E191" s="2"/>
      <c r="F191" t="s">
        <v>10</v>
      </c>
      <c r="G191" t="s">
        <v>266</v>
      </c>
    </row>
    <row r="192" spans="1:7">
      <c r="A192" t="s">
        <v>261</v>
      </c>
      <c r="B192" s="2"/>
      <c r="C192" t="s">
        <v>17</v>
      </c>
      <c r="D192" t="s">
        <v>18</v>
      </c>
      <c r="E192" s="2"/>
      <c r="F192" t="s">
        <v>10</v>
      </c>
      <c r="G192" t="s">
        <v>19</v>
      </c>
    </row>
    <row r="193" spans="1:7">
      <c r="A193" t="s">
        <v>261</v>
      </c>
      <c r="B193" s="2"/>
      <c r="C193" t="s">
        <v>20</v>
      </c>
      <c r="D193" t="s">
        <v>21</v>
      </c>
      <c r="E193" s="2"/>
      <c r="F193" t="s">
        <v>10</v>
      </c>
      <c r="G193" t="s">
        <v>22</v>
      </c>
    </row>
    <row r="194" spans="1:7">
      <c r="A194" t="s">
        <v>261</v>
      </c>
      <c r="B194" s="2"/>
      <c r="C194" t="s">
        <v>128</v>
      </c>
      <c r="D194" t="s">
        <v>129</v>
      </c>
      <c r="E194" s="2"/>
      <c r="F194" t="s">
        <v>10</v>
      </c>
      <c r="G194" t="s">
        <v>22</v>
      </c>
    </row>
    <row r="195" spans="1:7">
      <c r="A195" t="s">
        <v>261</v>
      </c>
      <c r="B195" s="2"/>
      <c r="C195" t="s">
        <v>26</v>
      </c>
      <c r="D195" t="s">
        <v>27</v>
      </c>
      <c r="E195" s="2"/>
      <c r="F195" t="s">
        <v>10</v>
      </c>
      <c r="G195" t="s">
        <v>19</v>
      </c>
    </row>
    <row r="196" spans="1:7">
      <c r="A196" t="s">
        <v>261</v>
      </c>
      <c r="B196" s="2"/>
      <c r="C196" t="s">
        <v>28</v>
      </c>
      <c r="D196" t="s">
        <v>29</v>
      </c>
      <c r="E196" s="2"/>
      <c r="F196" t="s">
        <v>10</v>
      </c>
      <c r="G196" t="s">
        <v>22</v>
      </c>
    </row>
    <row r="197" spans="1:7">
      <c r="A197" t="s">
        <v>261</v>
      </c>
      <c r="B197" s="2"/>
      <c r="C197" t="s">
        <v>269</v>
      </c>
      <c r="D197" t="s">
        <v>270</v>
      </c>
      <c r="E197" s="2"/>
      <c r="F197" t="s">
        <v>10</v>
      </c>
      <c r="G197" t="s">
        <v>14</v>
      </c>
    </row>
    <row r="198" spans="1:7">
      <c r="A198" t="s">
        <v>261</v>
      </c>
      <c r="B198" s="2"/>
      <c r="C198" t="s">
        <v>271</v>
      </c>
      <c r="D198" t="s">
        <v>272</v>
      </c>
      <c r="E198" s="2"/>
      <c r="F198" t="s">
        <v>10</v>
      </c>
      <c r="G198" t="s">
        <v>59</v>
      </c>
    </row>
    <row r="199" spans="1:7">
      <c r="A199" t="s">
        <v>261</v>
      </c>
      <c r="B199" s="2"/>
      <c r="C199" t="s">
        <v>273</v>
      </c>
      <c r="D199" t="s">
        <v>274</v>
      </c>
      <c r="E199" s="2"/>
      <c r="F199" t="s">
        <v>10</v>
      </c>
      <c r="G199" t="s">
        <v>59</v>
      </c>
    </row>
    <row r="200" spans="1:7">
      <c r="A200" t="s">
        <v>275</v>
      </c>
      <c r="B200" s="2"/>
      <c r="C200" t="s">
        <v>185</v>
      </c>
      <c r="D200" t="s">
        <v>186</v>
      </c>
      <c r="E200" s="2"/>
      <c r="F200" t="s">
        <v>10</v>
      </c>
      <c r="G200" t="s">
        <v>88</v>
      </c>
    </row>
    <row r="201" spans="1:7">
      <c r="A201" t="s">
        <v>275</v>
      </c>
      <c r="B201" s="2"/>
      <c r="C201" t="s">
        <v>262</v>
      </c>
      <c r="D201" t="s">
        <v>263</v>
      </c>
      <c r="E201" s="2"/>
      <c r="F201" t="s">
        <v>10</v>
      </c>
      <c r="G201" t="s">
        <v>67</v>
      </c>
    </row>
    <row r="202" spans="1:7">
      <c r="A202" t="s">
        <v>275</v>
      </c>
      <c r="B202" s="2"/>
      <c r="C202" t="s">
        <v>34</v>
      </c>
      <c r="D202" t="s">
        <v>35</v>
      </c>
      <c r="E202" s="2"/>
      <c r="F202" t="s">
        <v>10</v>
      </c>
      <c r="G202" t="s">
        <v>22</v>
      </c>
    </row>
    <row r="203" spans="1:7">
      <c r="A203" t="s">
        <v>275</v>
      </c>
      <c r="B203" s="2"/>
      <c r="C203" t="s">
        <v>276</v>
      </c>
      <c r="D203" t="s">
        <v>277</v>
      </c>
      <c r="E203" s="2"/>
      <c r="F203" t="s">
        <v>10</v>
      </c>
      <c r="G203" t="s">
        <v>146</v>
      </c>
    </row>
    <row r="204" spans="1:7">
      <c r="A204" t="s">
        <v>275</v>
      </c>
      <c r="B204" s="2"/>
      <c r="C204" t="s">
        <v>61</v>
      </c>
      <c r="D204" t="s">
        <v>278</v>
      </c>
      <c r="E204" s="2"/>
      <c r="F204" t="s">
        <v>10</v>
      </c>
      <c r="G204" t="s">
        <v>59</v>
      </c>
    </row>
    <row r="205" spans="1:7">
      <c r="A205" t="s">
        <v>275</v>
      </c>
      <c r="B205" s="2"/>
      <c r="C205" t="s">
        <v>279</v>
      </c>
      <c r="D205" t="s">
        <v>280</v>
      </c>
      <c r="E205" s="2"/>
      <c r="F205" t="s">
        <v>10</v>
      </c>
      <c r="G205" t="s">
        <v>146</v>
      </c>
    </row>
    <row r="206" spans="1:7">
      <c r="A206" t="s">
        <v>275</v>
      </c>
      <c r="B206" s="2"/>
      <c r="C206" t="s">
        <v>281</v>
      </c>
      <c r="D206" t="s">
        <v>282</v>
      </c>
      <c r="E206" s="2"/>
      <c r="F206" t="s">
        <v>10</v>
      </c>
      <c r="G206" t="s">
        <v>59</v>
      </c>
    </row>
    <row r="207" spans="1:7">
      <c r="A207" t="s">
        <v>275</v>
      </c>
      <c r="B207" s="2"/>
      <c r="C207" t="s">
        <v>187</v>
      </c>
      <c r="D207" t="s">
        <v>188</v>
      </c>
      <c r="E207" s="2"/>
      <c r="F207" t="s">
        <v>10</v>
      </c>
      <c r="G207" t="s">
        <v>25</v>
      </c>
    </row>
    <row r="208" spans="1:7">
      <c r="A208" t="s">
        <v>275</v>
      </c>
      <c r="B208" s="2"/>
      <c r="C208" t="s">
        <v>283</v>
      </c>
      <c r="D208" t="s">
        <v>284</v>
      </c>
      <c r="E208" s="2"/>
      <c r="F208" t="s">
        <v>10</v>
      </c>
      <c r="G208" t="s">
        <v>59</v>
      </c>
    </row>
    <row r="209" spans="1:7">
      <c r="A209" t="s">
        <v>275</v>
      </c>
      <c r="B209" s="2"/>
      <c r="C209" t="s">
        <v>285</v>
      </c>
      <c r="D209" t="s">
        <v>286</v>
      </c>
      <c r="E209" s="2"/>
      <c r="F209" t="s">
        <v>10</v>
      </c>
      <c r="G209" t="s">
        <v>88</v>
      </c>
    </row>
    <row r="210" spans="1:7">
      <c r="A210" t="s">
        <v>275</v>
      </c>
      <c r="B210" s="2"/>
      <c r="C210" t="s">
        <v>287</v>
      </c>
      <c r="D210" t="s">
        <v>288</v>
      </c>
      <c r="E210" s="2"/>
      <c r="F210" t="s">
        <v>10</v>
      </c>
      <c r="G210" t="s">
        <v>289</v>
      </c>
    </row>
    <row r="211" spans="1:7">
      <c r="A211" t="s">
        <v>275</v>
      </c>
      <c r="B211" s="2"/>
      <c r="C211" t="s">
        <v>290</v>
      </c>
      <c r="D211" t="s">
        <v>291</v>
      </c>
      <c r="E211" s="2"/>
      <c r="F211" t="s">
        <v>10</v>
      </c>
      <c r="G211" t="s">
        <v>266</v>
      </c>
    </row>
    <row r="212" spans="1:7">
      <c r="A212" t="s">
        <v>275</v>
      </c>
      <c r="B212" s="2"/>
      <c r="C212" t="s">
        <v>292</v>
      </c>
      <c r="D212" t="s">
        <v>293</v>
      </c>
      <c r="E212" s="2"/>
      <c r="F212" t="s">
        <v>10</v>
      </c>
      <c r="G212" t="s">
        <v>14</v>
      </c>
    </row>
    <row r="213" spans="1:7">
      <c r="A213" t="s">
        <v>275</v>
      </c>
      <c r="B213" s="2"/>
      <c r="C213" t="s">
        <v>17</v>
      </c>
      <c r="D213" t="s">
        <v>18</v>
      </c>
      <c r="E213" s="2"/>
      <c r="F213" t="s">
        <v>10</v>
      </c>
      <c r="G213" t="s">
        <v>19</v>
      </c>
    </row>
    <row r="214" spans="1:7">
      <c r="A214" t="s">
        <v>275</v>
      </c>
      <c r="B214" s="2"/>
      <c r="C214" t="s">
        <v>20</v>
      </c>
      <c r="D214" t="s">
        <v>21</v>
      </c>
      <c r="E214" s="2"/>
      <c r="F214" t="s">
        <v>10</v>
      </c>
      <c r="G214" t="s">
        <v>22</v>
      </c>
    </row>
    <row r="215" spans="1:7">
      <c r="A215" t="s">
        <v>275</v>
      </c>
      <c r="B215" s="2"/>
      <c r="C215" t="s">
        <v>294</v>
      </c>
      <c r="D215" t="s">
        <v>2578</v>
      </c>
      <c r="E215" s="2"/>
      <c r="F215" t="s">
        <v>10</v>
      </c>
      <c r="G215" t="s">
        <v>88</v>
      </c>
    </row>
    <row r="216" spans="1:7">
      <c r="A216" t="s">
        <v>275</v>
      </c>
      <c r="B216" s="2"/>
      <c r="C216" t="s">
        <v>295</v>
      </c>
      <c r="D216" t="s">
        <v>296</v>
      </c>
      <c r="E216" s="2"/>
      <c r="F216" t="s">
        <v>10</v>
      </c>
      <c r="G216" t="s">
        <v>158</v>
      </c>
    </row>
    <row r="217" spans="1:7">
      <c r="A217" t="s">
        <v>275</v>
      </c>
      <c r="B217" s="2"/>
      <c r="C217" t="s">
        <v>297</v>
      </c>
      <c r="D217" t="s">
        <v>298</v>
      </c>
      <c r="E217" s="2"/>
      <c r="F217" t="s">
        <v>10</v>
      </c>
      <c r="G217" t="s">
        <v>59</v>
      </c>
    </row>
    <row r="218" spans="1:7">
      <c r="A218" t="s">
        <v>275</v>
      </c>
      <c r="B218" s="2"/>
      <c r="C218" t="s">
        <v>299</v>
      </c>
      <c r="D218" t="s">
        <v>300</v>
      </c>
      <c r="E218" s="2"/>
      <c r="F218" t="s">
        <v>10</v>
      </c>
      <c r="G218" t="s">
        <v>289</v>
      </c>
    </row>
    <row r="219" spans="1:7">
      <c r="A219" t="s">
        <v>275</v>
      </c>
      <c r="B219" s="2"/>
      <c r="C219" t="s">
        <v>26</v>
      </c>
      <c r="D219" t="s">
        <v>27</v>
      </c>
      <c r="E219" s="2"/>
      <c r="F219" t="s">
        <v>10</v>
      </c>
      <c r="G219" t="s">
        <v>19</v>
      </c>
    </row>
    <row r="220" spans="1:7">
      <c r="A220" t="s">
        <v>275</v>
      </c>
      <c r="B220" s="2"/>
      <c r="C220" t="s">
        <v>28</v>
      </c>
      <c r="D220" t="s">
        <v>29</v>
      </c>
      <c r="E220" s="2"/>
      <c r="F220" t="s">
        <v>10</v>
      </c>
      <c r="G220" t="s">
        <v>22</v>
      </c>
    </row>
    <row r="221" spans="1:7">
      <c r="A221" t="s">
        <v>275</v>
      </c>
      <c r="B221" s="2"/>
      <c r="C221" t="s">
        <v>301</v>
      </c>
      <c r="D221" t="s">
        <v>302</v>
      </c>
      <c r="E221" s="2"/>
      <c r="F221" t="s">
        <v>10</v>
      </c>
      <c r="G221" t="s">
        <v>266</v>
      </c>
    </row>
    <row r="222" spans="1:7">
      <c r="A222" t="s">
        <v>275</v>
      </c>
      <c r="B222" s="2"/>
      <c r="C222" t="s">
        <v>303</v>
      </c>
      <c r="D222" t="s">
        <v>304</v>
      </c>
      <c r="E222" s="2"/>
      <c r="F222" t="s">
        <v>10</v>
      </c>
      <c r="G222" t="s">
        <v>25</v>
      </c>
    </row>
    <row r="223" spans="1:7">
      <c r="A223" t="s">
        <v>305</v>
      </c>
      <c r="B223" s="2"/>
      <c r="C223" t="s">
        <v>306</v>
      </c>
      <c r="D223" t="s">
        <v>307</v>
      </c>
      <c r="E223" s="2"/>
      <c r="F223" t="s">
        <v>10</v>
      </c>
      <c r="G223" t="s">
        <v>19</v>
      </c>
    </row>
    <row r="224" spans="1:7">
      <c r="A224" t="s">
        <v>305</v>
      </c>
      <c r="B224" s="2"/>
      <c r="C224" t="s">
        <v>34</v>
      </c>
      <c r="D224" t="s">
        <v>35</v>
      </c>
      <c r="E224" s="2"/>
      <c r="F224" t="s">
        <v>10</v>
      </c>
      <c r="G224" t="s">
        <v>22</v>
      </c>
    </row>
    <row r="225" spans="1:7">
      <c r="A225" t="s">
        <v>305</v>
      </c>
      <c r="B225" s="2"/>
      <c r="C225" t="s">
        <v>308</v>
      </c>
      <c r="D225" t="s">
        <v>309</v>
      </c>
      <c r="E225" s="2"/>
      <c r="F225" t="s">
        <v>10</v>
      </c>
      <c r="G225" t="s">
        <v>19</v>
      </c>
    </row>
    <row r="226" spans="1:7">
      <c r="A226" t="s">
        <v>305</v>
      </c>
      <c r="B226" s="2"/>
      <c r="C226" t="s">
        <v>310</v>
      </c>
      <c r="D226" t="s">
        <v>311</v>
      </c>
      <c r="E226" s="2"/>
      <c r="F226" t="s">
        <v>10</v>
      </c>
      <c r="G226" t="s">
        <v>19</v>
      </c>
    </row>
    <row r="227" spans="1:7">
      <c r="A227" t="s">
        <v>305</v>
      </c>
      <c r="B227" s="2"/>
      <c r="C227" t="s">
        <v>17</v>
      </c>
      <c r="D227" t="s">
        <v>18</v>
      </c>
      <c r="E227" s="2"/>
      <c r="F227" t="s">
        <v>10</v>
      </c>
      <c r="G227" t="s">
        <v>19</v>
      </c>
    </row>
    <row r="228" spans="1:7">
      <c r="A228" t="s">
        <v>305</v>
      </c>
      <c r="B228" s="2"/>
      <c r="C228" t="s">
        <v>20</v>
      </c>
      <c r="D228" t="s">
        <v>21</v>
      </c>
      <c r="E228" s="2"/>
      <c r="F228" t="s">
        <v>10</v>
      </c>
      <c r="G228" t="s">
        <v>22</v>
      </c>
    </row>
    <row r="229" spans="1:7">
      <c r="A229" t="s">
        <v>305</v>
      </c>
      <c r="B229" s="2"/>
      <c r="C229" t="s">
        <v>312</v>
      </c>
      <c r="D229" t="s">
        <v>313</v>
      </c>
      <c r="E229" s="2"/>
      <c r="F229" t="s">
        <v>10</v>
      </c>
      <c r="G229" t="s">
        <v>314</v>
      </c>
    </row>
    <row r="230" spans="1:7">
      <c r="A230" t="s">
        <v>305</v>
      </c>
      <c r="B230" s="2"/>
      <c r="C230" t="s">
        <v>315</v>
      </c>
      <c r="D230" t="s">
        <v>316</v>
      </c>
      <c r="E230" s="2"/>
      <c r="F230" t="s">
        <v>241</v>
      </c>
      <c r="G230" t="s">
        <v>242</v>
      </c>
    </row>
    <row r="231" spans="1:7">
      <c r="A231" t="s">
        <v>305</v>
      </c>
      <c r="B231" s="2"/>
      <c r="C231" t="s">
        <v>317</v>
      </c>
      <c r="D231" t="s">
        <v>318</v>
      </c>
      <c r="E231" s="2"/>
      <c r="F231" t="s">
        <v>10</v>
      </c>
      <c r="G231" t="s">
        <v>19</v>
      </c>
    </row>
    <row r="232" spans="1:7">
      <c r="A232" t="s">
        <v>305</v>
      </c>
      <c r="B232" s="2"/>
      <c r="C232" t="s">
        <v>319</v>
      </c>
      <c r="D232" t="s">
        <v>320</v>
      </c>
      <c r="E232" s="2"/>
      <c r="F232" t="s">
        <v>10</v>
      </c>
      <c r="G232" t="s">
        <v>32</v>
      </c>
    </row>
    <row r="233" spans="1:7">
      <c r="A233" t="s">
        <v>305</v>
      </c>
      <c r="B233" s="2"/>
      <c r="C233" t="s">
        <v>321</v>
      </c>
      <c r="D233" t="s">
        <v>322</v>
      </c>
      <c r="E233" s="2"/>
      <c r="F233" t="s">
        <v>10</v>
      </c>
      <c r="G233" t="s">
        <v>32</v>
      </c>
    </row>
    <row r="234" spans="1:7">
      <c r="A234" t="s">
        <v>305</v>
      </c>
      <c r="B234" s="2"/>
      <c r="C234" t="s">
        <v>323</v>
      </c>
      <c r="D234" t="s">
        <v>324</v>
      </c>
      <c r="E234" s="2"/>
      <c r="F234" t="s">
        <v>10</v>
      </c>
      <c r="G234" t="s">
        <v>59</v>
      </c>
    </row>
    <row r="235" spans="1:7">
      <c r="A235" t="s">
        <v>305</v>
      </c>
      <c r="B235" s="2"/>
      <c r="C235" t="s">
        <v>325</v>
      </c>
      <c r="D235" t="s">
        <v>326</v>
      </c>
      <c r="E235" s="2"/>
      <c r="F235" t="s">
        <v>10</v>
      </c>
      <c r="G235" t="s">
        <v>19</v>
      </c>
    </row>
    <row r="236" spans="1:7">
      <c r="A236" t="s">
        <v>305</v>
      </c>
      <c r="B236" s="2"/>
      <c r="C236" t="s">
        <v>327</v>
      </c>
      <c r="D236" t="s">
        <v>328</v>
      </c>
      <c r="E236" s="2"/>
      <c r="F236" t="s">
        <v>10</v>
      </c>
      <c r="G236" t="s">
        <v>25</v>
      </c>
    </row>
    <row r="237" spans="1:7">
      <c r="A237" t="s">
        <v>305</v>
      </c>
      <c r="B237" s="2"/>
      <c r="C237" t="s">
        <v>329</v>
      </c>
      <c r="D237" t="s">
        <v>330</v>
      </c>
      <c r="E237" s="2"/>
      <c r="F237" t="s">
        <v>10</v>
      </c>
      <c r="G237" t="s">
        <v>19</v>
      </c>
    </row>
    <row r="238" spans="1:7">
      <c r="A238" t="s">
        <v>305</v>
      </c>
      <c r="B238" s="2"/>
      <c r="C238" t="s">
        <v>331</v>
      </c>
      <c r="D238" t="s">
        <v>332</v>
      </c>
      <c r="E238" s="2"/>
      <c r="F238" t="s">
        <v>10</v>
      </c>
      <c r="G238" t="s">
        <v>314</v>
      </c>
    </row>
    <row r="239" spans="1:7">
      <c r="A239" t="s">
        <v>305</v>
      </c>
      <c r="B239" s="2"/>
      <c r="C239" t="s">
        <v>333</v>
      </c>
      <c r="D239" t="s">
        <v>334</v>
      </c>
      <c r="E239" s="2"/>
      <c r="F239" t="s">
        <v>10</v>
      </c>
      <c r="G239" t="s">
        <v>289</v>
      </c>
    </row>
    <row r="240" spans="1:7">
      <c r="A240" t="s">
        <v>305</v>
      </c>
      <c r="B240" s="2"/>
      <c r="C240" t="s">
        <v>26</v>
      </c>
      <c r="D240" t="s">
        <v>27</v>
      </c>
      <c r="E240" s="2"/>
      <c r="F240" t="s">
        <v>10</v>
      </c>
      <c r="G240" t="s">
        <v>19</v>
      </c>
    </row>
    <row r="241" spans="1:7">
      <c r="A241" t="s">
        <v>305</v>
      </c>
      <c r="B241" s="2"/>
      <c r="C241" t="s">
        <v>28</v>
      </c>
      <c r="D241" t="s">
        <v>29</v>
      </c>
      <c r="E241" s="2"/>
      <c r="F241" t="s">
        <v>10</v>
      </c>
      <c r="G241" t="s">
        <v>22</v>
      </c>
    </row>
    <row r="242" spans="1:7">
      <c r="A242" t="s">
        <v>305</v>
      </c>
      <c r="B242" s="2"/>
      <c r="C242" t="s">
        <v>182</v>
      </c>
      <c r="D242" t="s">
        <v>183</v>
      </c>
      <c r="E242" s="2"/>
      <c r="F242" t="s">
        <v>10</v>
      </c>
      <c r="G242" t="s">
        <v>25</v>
      </c>
    </row>
    <row r="243" spans="1:7">
      <c r="A243" t="s">
        <v>305</v>
      </c>
      <c r="B243" s="2"/>
      <c r="C243" t="s">
        <v>335</v>
      </c>
      <c r="D243" t="s">
        <v>336</v>
      </c>
      <c r="E243" s="2"/>
      <c r="F243" t="s">
        <v>10</v>
      </c>
      <c r="G243" t="s">
        <v>59</v>
      </c>
    </row>
    <row r="244" spans="1:7">
      <c r="A244" t="s">
        <v>337</v>
      </c>
      <c r="B244" s="2"/>
      <c r="C244" t="s">
        <v>338</v>
      </c>
      <c r="D244" t="s">
        <v>339</v>
      </c>
      <c r="E244" s="2"/>
      <c r="F244" t="s">
        <v>10</v>
      </c>
      <c r="G244" t="s">
        <v>19</v>
      </c>
    </row>
    <row r="245" spans="1:7">
      <c r="A245" t="s">
        <v>337</v>
      </c>
      <c r="B245" s="2"/>
      <c r="C245" t="s">
        <v>340</v>
      </c>
      <c r="D245" t="s">
        <v>341</v>
      </c>
      <c r="E245" s="2"/>
      <c r="F245" t="s">
        <v>10</v>
      </c>
      <c r="G245" t="s">
        <v>11</v>
      </c>
    </row>
    <row r="246" spans="1:7">
      <c r="A246" t="s">
        <v>337</v>
      </c>
      <c r="B246" s="2"/>
      <c r="C246" t="s">
        <v>17</v>
      </c>
      <c r="D246" t="s">
        <v>18</v>
      </c>
      <c r="E246" s="2"/>
      <c r="F246" t="s">
        <v>10</v>
      </c>
      <c r="G246" t="s">
        <v>19</v>
      </c>
    </row>
    <row r="247" spans="1:7">
      <c r="A247" t="s">
        <v>337</v>
      </c>
      <c r="B247" s="2"/>
      <c r="C247" t="s">
        <v>20</v>
      </c>
      <c r="D247" t="s">
        <v>21</v>
      </c>
      <c r="E247" s="2"/>
      <c r="F247" t="s">
        <v>10</v>
      </c>
      <c r="G247" t="s">
        <v>22</v>
      </c>
    </row>
    <row r="248" spans="1:7">
      <c r="A248" t="s">
        <v>337</v>
      </c>
      <c r="B248" s="2"/>
      <c r="C248" t="s">
        <v>342</v>
      </c>
      <c r="D248" t="s">
        <v>343</v>
      </c>
      <c r="E248" s="2"/>
      <c r="F248" t="s">
        <v>83</v>
      </c>
      <c r="G248" t="s">
        <v>165</v>
      </c>
    </row>
    <row r="249" spans="1:7">
      <c r="A249" t="s">
        <v>337</v>
      </c>
      <c r="B249" s="2"/>
      <c r="C249" t="s">
        <v>344</v>
      </c>
      <c r="D249" t="s">
        <v>345</v>
      </c>
      <c r="E249" s="2"/>
      <c r="F249" t="s">
        <v>83</v>
      </c>
      <c r="G249" t="s">
        <v>165</v>
      </c>
    </row>
    <row r="250" spans="1:7">
      <c r="A250" t="s">
        <v>337</v>
      </c>
      <c r="B250" s="2"/>
      <c r="C250" t="s">
        <v>315</v>
      </c>
      <c r="D250" t="s">
        <v>316</v>
      </c>
      <c r="E250" s="2"/>
      <c r="F250" t="s">
        <v>241</v>
      </c>
      <c r="G250" t="s">
        <v>242</v>
      </c>
    </row>
    <row r="251" spans="1:7">
      <c r="A251" t="s">
        <v>337</v>
      </c>
      <c r="B251" s="2"/>
      <c r="C251" t="s">
        <v>346</v>
      </c>
      <c r="D251" t="s">
        <v>347</v>
      </c>
      <c r="E251" s="2"/>
      <c r="F251" t="s">
        <v>10</v>
      </c>
      <c r="G251" t="s">
        <v>14</v>
      </c>
    </row>
    <row r="252" spans="1:7">
      <c r="A252" t="s">
        <v>337</v>
      </c>
      <c r="B252" s="2"/>
      <c r="C252" t="s">
        <v>348</v>
      </c>
      <c r="D252" t="s">
        <v>349</v>
      </c>
      <c r="E252" s="2"/>
      <c r="F252" t="s">
        <v>10</v>
      </c>
      <c r="G252" t="s">
        <v>14</v>
      </c>
    </row>
    <row r="253" spans="1:7">
      <c r="A253" t="s">
        <v>337</v>
      </c>
      <c r="B253" s="2"/>
      <c r="C253" t="s">
        <v>331</v>
      </c>
      <c r="D253" t="s">
        <v>332</v>
      </c>
      <c r="E253" s="2"/>
      <c r="F253" t="s">
        <v>10</v>
      </c>
      <c r="G253" t="s">
        <v>350</v>
      </c>
    </row>
    <row r="254" spans="1:7">
      <c r="A254" t="s">
        <v>337</v>
      </c>
      <c r="B254" s="2"/>
      <c r="C254" t="s">
        <v>351</v>
      </c>
      <c r="D254" t="s">
        <v>352</v>
      </c>
      <c r="E254" s="2"/>
      <c r="F254" t="s">
        <v>10</v>
      </c>
      <c r="G254" t="s">
        <v>19</v>
      </c>
    </row>
    <row r="255" spans="1:7">
      <c r="A255" t="s">
        <v>337</v>
      </c>
      <c r="B255" s="2"/>
      <c r="C255" t="s">
        <v>353</v>
      </c>
      <c r="D255" t="s">
        <v>354</v>
      </c>
      <c r="E255" s="2"/>
      <c r="F255" t="s">
        <v>83</v>
      </c>
      <c r="G255" t="s">
        <v>165</v>
      </c>
    </row>
    <row r="256" spans="1:7">
      <c r="A256" t="s">
        <v>337</v>
      </c>
      <c r="B256" s="2"/>
      <c r="C256" t="s">
        <v>355</v>
      </c>
      <c r="D256" t="s">
        <v>356</v>
      </c>
      <c r="E256" s="2"/>
      <c r="F256" t="s">
        <v>10</v>
      </c>
      <c r="G256" t="s">
        <v>72</v>
      </c>
    </row>
    <row r="257" spans="1:7">
      <c r="A257" t="s">
        <v>337</v>
      </c>
      <c r="B257" s="2"/>
      <c r="C257" t="s">
        <v>26</v>
      </c>
      <c r="D257" t="s">
        <v>27</v>
      </c>
      <c r="E257" s="2"/>
      <c r="F257" t="s">
        <v>10</v>
      </c>
      <c r="G257" t="s">
        <v>19</v>
      </c>
    </row>
    <row r="258" spans="1:7">
      <c r="A258" t="s">
        <v>337</v>
      </c>
      <c r="B258" s="2"/>
      <c r="C258" t="s">
        <v>28</v>
      </c>
      <c r="D258" t="s">
        <v>29</v>
      </c>
      <c r="E258" s="2"/>
      <c r="F258" t="s">
        <v>10</v>
      </c>
      <c r="G258" t="s">
        <v>22</v>
      </c>
    </row>
    <row r="259" spans="1:7">
      <c r="A259" t="s">
        <v>357</v>
      </c>
      <c r="B259" s="2"/>
      <c r="C259" t="s">
        <v>358</v>
      </c>
      <c r="D259" t="s">
        <v>359</v>
      </c>
      <c r="E259" s="2"/>
      <c r="F259" t="s">
        <v>10</v>
      </c>
      <c r="G259" t="s">
        <v>19</v>
      </c>
    </row>
    <row r="260" spans="1:7">
      <c r="A260" t="s">
        <v>357</v>
      </c>
      <c r="B260" s="2"/>
      <c r="C260" t="s">
        <v>194</v>
      </c>
      <c r="D260" t="s">
        <v>195</v>
      </c>
      <c r="E260" s="2"/>
      <c r="F260" t="s">
        <v>83</v>
      </c>
      <c r="G260" t="s">
        <v>25</v>
      </c>
    </row>
    <row r="261" spans="1:7">
      <c r="A261" t="s">
        <v>357</v>
      </c>
      <c r="B261" s="2"/>
      <c r="C261" t="s">
        <v>200</v>
      </c>
      <c r="D261" t="s">
        <v>201</v>
      </c>
      <c r="E261" s="2"/>
      <c r="F261" t="s">
        <v>10</v>
      </c>
      <c r="G261" t="s">
        <v>14</v>
      </c>
    </row>
    <row r="262" spans="1:7">
      <c r="A262" t="s">
        <v>357</v>
      </c>
      <c r="B262" s="2"/>
      <c r="C262" t="s">
        <v>34</v>
      </c>
      <c r="D262" t="s">
        <v>35</v>
      </c>
      <c r="E262" s="2"/>
      <c r="F262" t="s">
        <v>10</v>
      </c>
      <c r="G262" t="s">
        <v>22</v>
      </c>
    </row>
    <row r="263" spans="1:7">
      <c r="A263" t="s">
        <v>357</v>
      </c>
      <c r="B263" s="2"/>
      <c r="C263" t="s">
        <v>338</v>
      </c>
      <c r="D263" t="s">
        <v>339</v>
      </c>
      <c r="E263" s="2"/>
      <c r="F263" t="s">
        <v>10</v>
      </c>
      <c r="G263" t="s">
        <v>19</v>
      </c>
    </row>
    <row r="264" spans="1:7">
      <c r="A264" t="s">
        <v>357</v>
      </c>
      <c r="B264" s="2"/>
      <c r="C264" t="s">
        <v>360</v>
      </c>
      <c r="D264" t="s">
        <v>361</v>
      </c>
      <c r="E264" s="2"/>
      <c r="F264" t="s">
        <v>10</v>
      </c>
      <c r="G264" t="s">
        <v>32</v>
      </c>
    </row>
    <row r="265" spans="1:7">
      <c r="A265" t="s">
        <v>357</v>
      </c>
      <c r="B265" s="2"/>
      <c r="C265" t="s">
        <v>362</v>
      </c>
      <c r="D265" t="s">
        <v>363</v>
      </c>
      <c r="E265" s="2"/>
      <c r="F265" t="s">
        <v>10</v>
      </c>
      <c r="G265" t="s">
        <v>19</v>
      </c>
    </row>
    <row r="266" spans="1:7">
      <c r="A266" t="s">
        <v>357</v>
      </c>
      <c r="B266" s="2"/>
      <c r="C266" t="s">
        <v>204</v>
      </c>
      <c r="D266" t="s">
        <v>205</v>
      </c>
      <c r="E266" s="2"/>
      <c r="F266" t="s">
        <v>10</v>
      </c>
      <c r="G266" t="s">
        <v>14</v>
      </c>
    </row>
    <row r="267" spans="1:7">
      <c r="A267" t="s">
        <v>357</v>
      </c>
      <c r="B267" s="2"/>
      <c r="C267" t="s">
        <v>364</v>
      </c>
      <c r="D267" t="s">
        <v>365</v>
      </c>
      <c r="E267" s="2"/>
      <c r="F267" t="s">
        <v>10</v>
      </c>
      <c r="G267" t="s">
        <v>19</v>
      </c>
    </row>
    <row r="268" spans="1:7">
      <c r="A268" t="s">
        <v>357</v>
      </c>
      <c r="B268" s="2"/>
      <c r="C268" t="s">
        <v>17</v>
      </c>
      <c r="D268" t="s">
        <v>18</v>
      </c>
      <c r="E268" s="2"/>
      <c r="F268" t="s">
        <v>10</v>
      </c>
      <c r="G268" t="s">
        <v>19</v>
      </c>
    </row>
    <row r="269" spans="1:7">
      <c r="A269" t="s">
        <v>357</v>
      </c>
      <c r="B269" s="2"/>
      <c r="C269" t="s">
        <v>20</v>
      </c>
      <c r="D269" t="s">
        <v>21</v>
      </c>
      <c r="E269" s="2"/>
      <c r="F269" t="s">
        <v>10</v>
      </c>
      <c r="G269" t="s">
        <v>22</v>
      </c>
    </row>
    <row r="270" spans="1:7">
      <c r="A270" t="s">
        <v>357</v>
      </c>
      <c r="B270" s="2"/>
      <c r="C270" t="s">
        <v>366</v>
      </c>
      <c r="D270" t="s">
        <v>367</v>
      </c>
      <c r="E270" s="2"/>
      <c r="F270" t="s">
        <v>10</v>
      </c>
      <c r="G270" t="s">
        <v>32</v>
      </c>
    </row>
    <row r="271" spans="1:7">
      <c r="A271" t="s">
        <v>357</v>
      </c>
      <c r="B271" s="2"/>
      <c r="C271" t="s">
        <v>368</v>
      </c>
      <c r="D271" t="s">
        <v>369</v>
      </c>
      <c r="E271" s="2"/>
      <c r="F271" t="s">
        <v>10</v>
      </c>
      <c r="G271" t="s">
        <v>19</v>
      </c>
    </row>
    <row r="272" spans="1:7">
      <c r="A272" t="s">
        <v>357</v>
      </c>
      <c r="B272" s="2"/>
      <c r="C272" t="s">
        <v>327</v>
      </c>
      <c r="D272" t="s">
        <v>328</v>
      </c>
      <c r="E272" s="2"/>
      <c r="F272" t="s">
        <v>10</v>
      </c>
      <c r="G272" t="s">
        <v>11</v>
      </c>
    </row>
    <row r="273" spans="1:7">
      <c r="A273" t="s">
        <v>357</v>
      </c>
      <c r="B273" s="2"/>
      <c r="C273" t="s">
        <v>26</v>
      </c>
      <c r="D273" t="s">
        <v>27</v>
      </c>
      <c r="E273" s="2"/>
      <c r="F273" t="s">
        <v>10</v>
      </c>
      <c r="G273" t="s">
        <v>19</v>
      </c>
    </row>
    <row r="274" spans="1:7">
      <c r="A274" t="s">
        <v>357</v>
      </c>
      <c r="B274" s="2"/>
      <c r="C274" t="s">
        <v>28</v>
      </c>
      <c r="D274" t="s">
        <v>29</v>
      </c>
      <c r="E274" s="2"/>
      <c r="F274" t="s">
        <v>10</v>
      </c>
      <c r="G274" t="s">
        <v>22</v>
      </c>
    </row>
    <row r="275" spans="1:7">
      <c r="A275" t="s">
        <v>357</v>
      </c>
      <c r="B275" s="2"/>
      <c r="C275" t="s">
        <v>370</v>
      </c>
      <c r="D275" t="s">
        <v>371</v>
      </c>
      <c r="E275" s="2"/>
      <c r="F275" t="s">
        <v>83</v>
      </c>
      <c r="G275" t="s">
        <v>25</v>
      </c>
    </row>
    <row r="276" spans="1:7">
      <c r="A276" t="s">
        <v>372</v>
      </c>
      <c r="B276" s="2"/>
      <c r="C276" t="s">
        <v>8</v>
      </c>
      <c r="D276" t="s">
        <v>9</v>
      </c>
      <c r="E276" s="2"/>
      <c r="F276" t="s">
        <v>10</v>
      </c>
      <c r="G276" t="s">
        <v>11</v>
      </c>
    </row>
    <row r="277" spans="1:7">
      <c r="A277" t="s">
        <v>372</v>
      </c>
      <c r="B277" s="2"/>
      <c r="C277" t="s">
        <v>340</v>
      </c>
      <c r="D277" t="s">
        <v>341</v>
      </c>
      <c r="E277" s="2"/>
      <c r="F277" t="s">
        <v>10</v>
      </c>
      <c r="G277" t="s">
        <v>11</v>
      </c>
    </row>
    <row r="278" spans="1:7">
      <c r="A278" t="s">
        <v>372</v>
      </c>
      <c r="B278" s="2"/>
      <c r="C278" t="s">
        <v>373</v>
      </c>
      <c r="D278" t="s">
        <v>374</v>
      </c>
      <c r="E278" s="2"/>
      <c r="F278" t="s">
        <v>10</v>
      </c>
      <c r="G278" t="s">
        <v>14</v>
      </c>
    </row>
    <row r="279" spans="1:7">
      <c r="A279" t="s">
        <v>372</v>
      </c>
      <c r="B279" s="2"/>
      <c r="C279" t="s">
        <v>375</v>
      </c>
      <c r="D279" t="s">
        <v>376</v>
      </c>
      <c r="E279" s="2"/>
      <c r="F279" t="s">
        <v>10</v>
      </c>
      <c r="G279" t="s">
        <v>146</v>
      </c>
    </row>
    <row r="280" spans="1:7">
      <c r="A280" t="s">
        <v>372</v>
      </c>
      <c r="B280" s="2"/>
      <c r="C280" t="s">
        <v>73</v>
      </c>
      <c r="D280" t="s">
        <v>377</v>
      </c>
      <c r="E280" s="2"/>
      <c r="F280" t="s">
        <v>10</v>
      </c>
      <c r="G280" t="s">
        <v>19</v>
      </c>
    </row>
    <row r="281" spans="1:7">
      <c r="A281" t="s">
        <v>372</v>
      </c>
      <c r="B281" s="2"/>
      <c r="C281" t="s">
        <v>378</v>
      </c>
      <c r="D281" t="s">
        <v>379</v>
      </c>
      <c r="E281" s="2"/>
      <c r="F281" t="s">
        <v>10</v>
      </c>
      <c r="G281" t="s">
        <v>14</v>
      </c>
    </row>
    <row r="282" spans="1:7">
      <c r="A282" t="s">
        <v>372</v>
      </c>
      <c r="B282" s="2"/>
      <c r="C282" t="s">
        <v>226</v>
      </c>
      <c r="D282" t="s">
        <v>380</v>
      </c>
      <c r="E282" s="2"/>
      <c r="F282" t="s">
        <v>10</v>
      </c>
      <c r="G282" t="s">
        <v>19</v>
      </c>
    </row>
    <row r="283" spans="1:7">
      <c r="A283" t="s">
        <v>372</v>
      </c>
      <c r="B283" s="2"/>
      <c r="C283" t="s">
        <v>381</v>
      </c>
      <c r="D283" t="s">
        <v>382</v>
      </c>
      <c r="E283" s="2"/>
      <c r="F283" t="s">
        <v>10</v>
      </c>
      <c r="G283" t="s">
        <v>88</v>
      </c>
    </row>
    <row r="284" spans="1:7">
      <c r="A284" t="s">
        <v>372</v>
      </c>
      <c r="B284" s="2"/>
      <c r="C284" t="s">
        <v>383</v>
      </c>
      <c r="D284" t="s">
        <v>384</v>
      </c>
      <c r="E284" s="2"/>
      <c r="F284" t="s">
        <v>10</v>
      </c>
      <c r="G284" t="s">
        <v>14</v>
      </c>
    </row>
    <row r="285" spans="1:7">
      <c r="A285" t="s">
        <v>372</v>
      </c>
      <c r="B285" s="2"/>
      <c r="C285" t="s">
        <v>17</v>
      </c>
      <c r="D285" t="s">
        <v>18</v>
      </c>
      <c r="E285" s="2"/>
      <c r="F285" t="s">
        <v>10</v>
      </c>
      <c r="G285" t="s">
        <v>19</v>
      </c>
    </row>
    <row r="286" spans="1:7">
      <c r="A286" t="s">
        <v>372</v>
      </c>
      <c r="B286" s="2"/>
      <c r="C286" t="s">
        <v>20</v>
      </c>
      <c r="D286" t="s">
        <v>21</v>
      </c>
      <c r="E286" s="2"/>
      <c r="F286" t="s">
        <v>10</v>
      </c>
      <c r="G286" t="s">
        <v>22</v>
      </c>
    </row>
    <row r="287" spans="1:7">
      <c r="A287" t="s">
        <v>372</v>
      </c>
      <c r="B287" s="2"/>
      <c r="C287" t="s">
        <v>385</v>
      </c>
      <c r="D287" t="s">
        <v>386</v>
      </c>
      <c r="E287" s="2"/>
      <c r="F287" t="s">
        <v>10</v>
      </c>
      <c r="G287" t="s">
        <v>14</v>
      </c>
    </row>
    <row r="288" spans="1:7">
      <c r="A288" t="s">
        <v>372</v>
      </c>
      <c r="B288" s="2"/>
      <c r="C288" t="s">
        <v>387</v>
      </c>
      <c r="D288" t="s">
        <v>388</v>
      </c>
      <c r="E288" s="2"/>
      <c r="F288" t="s">
        <v>10</v>
      </c>
      <c r="G288" t="s">
        <v>14</v>
      </c>
    </row>
    <row r="289" spans="1:7">
      <c r="A289" t="s">
        <v>372</v>
      </c>
      <c r="B289" s="2"/>
      <c r="C289" t="s">
        <v>26</v>
      </c>
      <c r="D289" t="s">
        <v>27</v>
      </c>
      <c r="E289" s="2"/>
      <c r="F289" t="s">
        <v>10</v>
      </c>
      <c r="G289" t="s">
        <v>19</v>
      </c>
    </row>
    <row r="290" spans="1:7">
      <c r="A290" t="s">
        <v>372</v>
      </c>
      <c r="B290" s="2"/>
      <c r="C290" t="s">
        <v>28</v>
      </c>
      <c r="D290" t="s">
        <v>29</v>
      </c>
      <c r="E290" s="2"/>
      <c r="F290" t="s">
        <v>10</v>
      </c>
      <c r="G290" t="s">
        <v>22</v>
      </c>
    </row>
    <row r="291" spans="1:7">
      <c r="A291" t="s">
        <v>372</v>
      </c>
      <c r="B291" s="2"/>
      <c r="C291" t="s">
        <v>389</v>
      </c>
      <c r="D291" t="s">
        <v>390</v>
      </c>
      <c r="E291" s="2"/>
      <c r="F291" t="s">
        <v>10</v>
      </c>
      <c r="G291" t="s">
        <v>22</v>
      </c>
    </row>
    <row r="292" spans="1:7">
      <c r="A292" t="s">
        <v>391</v>
      </c>
      <c r="B292" s="2"/>
      <c r="C292" t="s">
        <v>392</v>
      </c>
      <c r="D292" t="s">
        <v>393</v>
      </c>
      <c r="E292" s="2"/>
      <c r="F292" t="s">
        <v>10</v>
      </c>
      <c r="G292" t="s">
        <v>158</v>
      </c>
    </row>
    <row r="293" spans="1:7">
      <c r="A293" t="s">
        <v>391</v>
      </c>
      <c r="B293" s="2"/>
      <c r="C293" t="s">
        <v>394</v>
      </c>
      <c r="D293" t="s">
        <v>395</v>
      </c>
      <c r="E293" s="2"/>
      <c r="F293" t="s">
        <v>10</v>
      </c>
      <c r="G293" t="s">
        <v>72</v>
      </c>
    </row>
    <row r="294" spans="1:7">
      <c r="A294" t="s">
        <v>391</v>
      </c>
      <c r="B294" s="2"/>
      <c r="C294" t="s">
        <v>396</v>
      </c>
      <c r="D294" t="s">
        <v>397</v>
      </c>
      <c r="E294" s="2"/>
      <c r="F294" t="s">
        <v>10</v>
      </c>
      <c r="G294" t="s">
        <v>32</v>
      </c>
    </row>
    <row r="295" spans="1:7">
      <c r="A295" t="s">
        <v>391</v>
      </c>
      <c r="B295" s="2"/>
      <c r="C295" t="s">
        <v>398</v>
      </c>
      <c r="D295" t="s">
        <v>399</v>
      </c>
      <c r="E295" s="2"/>
      <c r="F295" t="s">
        <v>10</v>
      </c>
      <c r="G295" t="s">
        <v>19</v>
      </c>
    </row>
    <row r="296" spans="1:7">
      <c r="A296" t="s">
        <v>391</v>
      </c>
      <c r="B296" s="2"/>
      <c r="C296" t="s">
        <v>400</v>
      </c>
      <c r="D296" t="s">
        <v>401</v>
      </c>
      <c r="E296" s="2"/>
      <c r="F296" t="s">
        <v>10</v>
      </c>
      <c r="G296" t="s">
        <v>402</v>
      </c>
    </row>
    <row r="297" spans="1:7">
      <c r="A297" t="s">
        <v>391</v>
      </c>
      <c r="B297" s="2"/>
      <c r="C297" t="s">
        <v>8</v>
      </c>
      <c r="D297" t="s">
        <v>9</v>
      </c>
      <c r="E297" s="2"/>
      <c r="F297" t="s">
        <v>10</v>
      </c>
      <c r="G297" t="s">
        <v>11</v>
      </c>
    </row>
    <row r="298" spans="1:7">
      <c r="A298" t="s">
        <v>391</v>
      </c>
      <c r="B298" s="2"/>
      <c r="C298" t="s">
        <v>403</v>
      </c>
      <c r="D298" t="s">
        <v>404</v>
      </c>
      <c r="E298" s="2"/>
      <c r="F298" t="s">
        <v>10</v>
      </c>
      <c r="G298" t="s">
        <v>19</v>
      </c>
    </row>
    <row r="299" spans="1:7">
      <c r="A299" t="s">
        <v>391</v>
      </c>
      <c r="B299" s="2"/>
      <c r="C299" t="s">
        <v>405</v>
      </c>
      <c r="D299" t="s">
        <v>406</v>
      </c>
      <c r="E299" s="2"/>
      <c r="F299" t="s">
        <v>10</v>
      </c>
      <c r="G299" t="s">
        <v>32</v>
      </c>
    </row>
    <row r="300" spans="1:7">
      <c r="A300" t="s">
        <v>391</v>
      </c>
      <c r="B300" s="2"/>
      <c r="C300" t="s">
        <v>200</v>
      </c>
      <c r="D300" t="s">
        <v>201</v>
      </c>
      <c r="E300" s="2"/>
      <c r="F300" t="s">
        <v>10</v>
      </c>
      <c r="G300" t="s">
        <v>14</v>
      </c>
    </row>
    <row r="301" spans="1:7">
      <c r="A301" t="s">
        <v>391</v>
      </c>
      <c r="B301" s="2"/>
      <c r="C301" t="s">
        <v>407</v>
      </c>
      <c r="D301" t="s">
        <v>408</v>
      </c>
      <c r="E301" s="2"/>
      <c r="F301" t="s">
        <v>10</v>
      </c>
      <c r="G301" t="s">
        <v>14</v>
      </c>
    </row>
    <row r="302" spans="1:7">
      <c r="A302" t="s">
        <v>391</v>
      </c>
      <c r="B302" s="2"/>
      <c r="C302" t="s">
        <v>34</v>
      </c>
      <c r="D302" t="s">
        <v>35</v>
      </c>
      <c r="E302" s="2"/>
      <c r="F302" t="s">
        <v>10</v>
      </c>
      <c r="G302" t="s">
        <v>22</v>
      </c>
    </row>
    <row r="303" spans="1:7">
      <c r="A303" t="s">
        <v>391</v>
      </c>
      <c r="B303" s="2"/>
      <c r="C303" t="s">
        <v>409</v>
      </c>
      <c r="D303" t="s">
        <v>410</v>
      </c>
      <c r="E303" s="2"/>
      <c r="F303" t="s">
        <v>10</v>
      </c>
      <c r="G303" t="s">
        <v>59</v>
      </c>
    </row>
    <row r="304" spans="1:7">
      <c r="A304" t="s">
        <v>391</v>
      </c>
      <c r="B304" s="2"/>
      <c r="C304" t="s">
        <v>411</v>
      </c>
      <c r="D304" t="s">
        <v>412</v>
      </c>
      <c r="E304" s="2"/>
      <c r="F304" t="s">
        <v>10</v>
      </c>
      <c r="G304" t="s">
        <v>32</v>
      </c>
    </row>
    <row r="305" spans="1:7">
      <c r="A305" t="s">
        <v>391</v>
      </c>
      <c r="B305" s="2"/>
      <c r="C305" t="s">
        <v>413</v>
      </c>
      <c r="D305" t="s">
        <v>377</v>
      </c>
      <c r="E305" s="2"/>
      <c r="F305" t="s">
        <v>10</v>
      </c>
      <c r="G305" t="s">
        <v>414</v>
      </c>
    </row>
    <row r="306" spans="1:7">
      <c r="A306" t="s">
        <v>391</v>
      </c>
      <c r="B306" s="2"/>
      <c r="C306" t="s">
        <v>415</v>
      </c>
      <c r="D306" t="s">
        <v>416</v>
      </c>
      <c r="E306" s="2"/>
      <c r="F306" t="s">
        <v>10</v>
      </c>
      <c r="G306" t="s">
        <v>14</v>
      </c>
    </row>
    <row r="307" spans="1:7">
      <c r="A307" t="s">
        <v>391</v>
      </c>
      <c r="B307" s="2"/>
      <c r="C307" t="s">
        <v>360</v>
      </c>
      <c r="D307" t="s">
        <v>361</v>
      </c>
      <c r="E307" s="2"/>
      <c r="F307" t="s">
        <v>10</v>
      </c>
      <c r="G307" t="s">
        <v>32</v>
      </c>
    </row>
    <row r="308" spans="1:7">
      <c r="A308" t="s">
        <v>391</v>
      </c>
      <c r="B308" s="2"/>
      <c r="C308" t="s">
        <v>417</v>
      </c>
      <c r="D308" t="s">
        <v>418</v>
      </c>
      <c r="E308" s="2"/>
      <c r="F308" t="s">
        <v>10</v>
      </c>
      <c r="G308" t="s">
        <v>32</v>
      </c>
    </row>
    <row r="309" spans="1:7">
      <c r="A309" t="s">
        <v>391</v>
      </c>
      <c r="B309" s="2"/>
      <c r="C309" t="s">
        <v>204</v>
      </c>
      <c r="D309" t="s">
        <v>205</v>
      </c>
      <c r="E309" s="2"/>
      <c r="F309" t="s">
        <v>10</v>
      </c>
      <c r="G309" t="s">
        <v>146</v>
      </c>
    </row>
    <row r="310" spans="1:7">
      <c r="A310" t="s">
        <v>391</v>
      </c>
      <c r="B310" s="2"/>
      <c r="C310" t="s">
        <v>419</v>
      </c>
      <c r="D310" t="s">
        <v>420</v>
      </c>
      <c r="E310" s="2"/>
      <c r="F310" t="s">
        <v>10</v>
      </c>
      <c r="G310" t="s">
        <v>32</v>
      </c>
    </row>
    <row r="311" spans="1:7">
      <c r="A311" t="s">
        <v>391</v>
      </c>
      <c r="B311" s="2"/>
      <c r="C311" t="s">
        <v>208</v>
      </c>
      <c r="D311" t="s">
        <v>209</v>
      </c>
      <c r="E311" s="2"/>
      <c r="F311" t="s">
        <v>10</v>
      </c>
      <c r="G311" t="s">
        <v>32</v>
      </c>
    </row>
    <row r="312" spans="1:7">
      <c r="A312" t="s">
        <v>391</v>
      </c>
      <c r="B312" s="2"/>
      <c r="C312" t="s">
        <v>421</v>
      </c>
      <c r="D312" t="s">
        <v>422</v>
      </c>
      <c r="E312" s="2"/>
      <c r="F312" t="s">
        <v>10</v>
      </c>
      <c r="G312" t="s">
        <v>32</v>
      </c>
    </row>
    <row r="313" spans="1:7">
      <c r="A313" t="s">
        <v>391</v>
      </c>
      <c r="B313" s="2"/>
      <c r="C313" t="s">
        <v>423</v>
      </c>
      <c r="D313" t="s">
        <v>424</v>
      </c>
      <c r="E313" s="2"/>
      <c r="F313" t="s">
        <v>10</v>
      </c>
      <c r="G313" t="s">
        <v>32</v>
      </c>
    </row>
    <row r="314" spans="1:7">
      <c r="A314" t="s">
        <v>391</v>
      </c>
      <c r="B314" s="2"/>
      <c r="C314" t="s">
        <v>425</v>
      </c>
      <c r="D314" t="s">
        <v>426</v>
      </c>
      <c r="E314" s="2"/>
      <c r="F314" t="s">
        <v>10</v>
      </c>
      <c r="G314" t="s">
        <v>14</v>
      </c>
    </row>
    <row r="315" spans="1:7">
      <c r="A315" t="s">
        <v>391</v>
      </c>
      <c r="B315" s="2"/>
      <c r="C315" t="s">
        <v>427</v>
      </c>
      <c r="D315" t="s">
        <v>428</v>
      </c>
      <c r="E315" s="2"/>
      <c r="F315" t="s">
        <v>10</v>
      </c>
      <c r="G315" t="s">
        <v>266</v>
      </c>
    </row>
    <row r="316" spans="1:7">
      <c r="A316" t="s">
        <v>391</v>
      </c>
      <c r="B316" s="2"/>
      <c r="C316" t="s">
        <v>212</v>
      </c>
      <c r="D316" t="s">
        <v>213</v>
      </c>
      <c r="E316" s="2"/>
      <c r="F316" t="s">
        <v>10</v>
      </c>
      <c r="G316" t="s">
        <v>14</v>
      </c>
    </row>
    <row r="317" spans="1:7">
      <c r="A317" t="s">
        <v>391</v>
      </c>
      <c r="B317" s="2"/>
      <c r="C317" t="s">
        <v>216</v>
      </c>
      <c r="D317" t="s">
        <v>217</v>
      </c>
      <c r="E317" s="2"/>
      <c r="F317" t="s">
        <v>10</v>
      </c>
      <c r="G317" t="s">
        <v>32</v>
      </c>
    </row>
    <row r="318" spans="1:7">
      <c r="A318" t="s">
        <v>391</v>
      </c>
      <c r="B318" s="2"/>
      <c r="C318" t="s">
        <v>226</v>
      </c>
      <c r="D318" t="s">
        <v>380</v>
      </c>
      <c r="E318" s="2"/>
      <c r="F318" t="s">
        <v>10</v>
      </c>
      <c r="G318" t="s">
        <v>19</v>
      </c>
    </row>
    <row r="319" spans="1:7">
      <c r="A319" t="s">
        <v>391</v>
      </c>
      <c r="B319" s="2"/>
      <c r="C319" t="s">
        <v>429</v>
      </c>
      <c r="D319" t="s">
        <v>430</v>
      </c>
      <c r="E319" s="2"/>
      <c r="F319" t="s">
        <v>10</v>
      </c>
      <c r="G319" t="s">
        <v>431</v>
      </c>
    </row>
    <row r="320" spans="1:7">
      <c r="A320" t="s">
        <v>391</v>
      </c>
      <c r="B320" s="2"/>
      <c r="C320" t="s">
        <v>432</v>
      </c>
      <c r="D320" t="s">
        <v>433</v>
      </c>
      <c r="E320" s="2"/>
      <c r="F320" t="s">
        <v>10</v>
      </c>
      <c r="G320" t="s">
        <v>434</v>
      </c>
    </row>
    <row r="321" spans="1:7">
      <c r="A321" t="s">
        <v>391</v>
      </c>
      <c r="B321" s="2"/>
      <c r="C321" t="s">
        <v>17</v>
      </c>
      <c r="D321" t="s">
        <v>18</v>
      </c>
      <c r="E321" s="2"/>
      <c r="F321" t="s">
        <v>10</v>
      </c>
      <c r="G321" t="s">
        <v>19</v>
      </c>
    </row>
    <row r="322" spans="1:7">
      <c r="A322" t="s">
        <v>391</v>
      </c>
      <c r="B322" s="2"/>
      <c r="C322" t="s">
        <v>20</v>
      </c>
      <c r="D322" t="s">
        <v>21</v>
      </c>
      <c r="E322" s="2"/>
      <c r="F322" t="s">
        <v>10</v>
      </c>
      <c r="G322" t="s">
        <v>22</v>
      </c>
    </row>
    <row r="323" spans="1:7">
      <c r="A323" t="s">
        <v>391</v>
      </c>
      <c r="B323" s="2"/>
      <c r="C323" t="s">
        <v>141</v>
      </c>
      <c r="D323" t="s">
        <v>435</v>
      </c>
      <c r="E323" s="2"/>
      <c r="F323" t="s">
        <v>10</v>
      </c>
      <c r="G323" t="s">
        <v>19</v>
      </c>
    </row>
    <row r="324" spans="1:7">
      <c r="A324" t="s">
        <v>391</v>
      </c>
      <c r="B324" s="2"/>
      <c r="C324" t="s">
        <v>436</v>
      </c>
      <c r="D324" t="s">
        <v>437</v>
      </c>
      <c r="E324" s="2"/>
      <c r="F324" t="s">
        <v>10</v>
      </c>
      <c r="G324" t="s">
        <v>32</v>
      </c>
    </row>
    <row r="325" spans="1:7">
      <c r="A325" t="s">
        <v>391</v>
      </c>
      <c r="B325" s="2"/>
      <c r="C325" t="s">
        <v>438</v>
      </c>
      <c r="D325" t="s">
        <v>439</v>
      </c>
      <c r="E325" s="2"/>
      <c r="F325" t="s">
        <v>10</v>
      </c>
      <c r="G325" t="s">
        <v>32</v>
      </c>
    </row>
    <row r="326" spans="1:7">
      <c r="A326" t="s">
        <v>391</v>
      </c>
      <c r="B326" s="2"/>
      <c r="C326" t="s">
        <v>234</v>
      </c>
      <c r="D326" t="s">
        <v>235</v>
      </c>
      <c r="E326" s="2"/>
      <c r="F326" t="s">
        <v>10</v>
      </c>
      <c r="G326" t="s">
        <v>14</v>
      </c>
    </row>
    <row r="327" spans="1:7">
      <c r="A327" t="s">
        <v>391</v>
      </c>
      <c r="B327" s="2"/>
      <c r="C327" t="s">
        <v>36</v>
      </c>
      <c r="D327" t="s">
        <v>37</v>
      </c>
      <c r="E327" s="2"/>
      <c r="F327" t="s">
        <v>10</v>
      </c>
      <c r="G327" t="s">
        <v>14</v>
      </c>
    </row>
    <row r="328" spans="1:7">
      <c r="A328" t="s">
        <v>391</v>
      </c>
      <c r="B328" s="2"/>
      <c r="C328" t="s">
        <v>38</v>
      </c>
      <c r="D328" t="s">
        <v>39</v>
      </c>
      <c r="E328" s="2"/>
      <c r="F328" t="s">
        <v>10</v>
      </c>
      <c r="G328" t="s">
        <v>14</v>
      </c>
    </row>
    <row r="329" spans="1:7">
      <c r="A329" t="s">
        <v>391</v>
      </c>
      <c r="B329" s="2"/>
      <c r="C329" t="s">
        <v>40</v>
      </c>
      <c r="D329" t="s">
        <v>41</v>
      </c>
      <c r="E329" s="2"/>
      <c r="F329" t="s">
        <v>10</v>
      </c>
      <c r="G329" t="s">
        <v>14</v>
      </c>
    </row>
    <row r="330" spans="1:7">
      <c r="A330" t="s">
        <v>391</v>
      </c>
      <c r="B330" s="2"/>
      <c r="C330" t="s">
        <v>42</v>
      </c>
      <c r="D330" t="s">
        <v>43</v>
      </c>
      <c r="E330" s="2"/>
      <c r="F330" t="s">
        <v>10</v>
      </c>
      <c r="G330" t="s">
        <v>14</v>
      </c>
    </row>
    <row r="331" spans="1:7">
      <c r="A331" t="s">
        <v>391</v>
      </c>
      <c r="B331" s="2"/>
      <c r="C331" t="s">
        <v>44</v>
      </c>
      <c r="D331" t="s">
        <v>45</v>
      </c>
      <c r="E331" s="2"/>
      <c r="F331" t="s">
        <v>10</v>
      </c>
      <c r="G331" t="s">
        <v>14</v>
      </c>
    </row>
    <row r="332" spans="1:7">
      <c r="A332" t="s">
        <v>391</v>
      </c>
      <c r="B332" s="2"/>
      <c r="C332" t="s">
        <v>46</v>
      </c>
      <c r="D332" t="s">
        <v>47</v>
      </c>
      <c r="E332" s="2"/>
      <c r="F332" t="s">
        <v>10</v>
      </c>
      <c r="G332" t="s">
        <v>14</v>
      </c>
    </row>
    <row r="333" spans="1:7">
      <c r="A333" t="s">
        <v>391</v>
      </c>
      <c r="B333" s="2"/>
      <c r="C333" t="s">
        <v>48</v>
      </c>
      <c r="D333" t="s">
        <v>49</v>
      </c>
      <c r="E333" s="2"/>
      <c r="F333" t="s">
        <v>10</v>
      </c>
      <c r="G333" t="s">
        <v>14</v>
      </c>
    </row>
    <row r="334" spans="1:7">
      <c r="A334" t="s">
        <v>391</v>
      </c>
      <c r="B334" s="2"/>
      <c r="C334" t="s">
        <v>50</v>
      </c>
      <c r="D334" t="s">
        <v>51</v>
      </c>
      <c r="E334" s="2"/>
      <c r="F334" t="s">
        <v>10</v>
      </c>
      <c r="G334" t="s">
        <v>14</v>
      </c>
    </row>
    <row r="335" spans="1:7">
      <c r="A335" t="s">
        <v>391</v>
      </c>
      <c r="B335" s="2"/>
      <c r="C335" t="s">
        <v>52</v>
      </c>
      <c r="D335" t="s">
        <v>53</v>
      </c>
      <c r="E335" s="2"/>
      <c r="F335" t="s">
        <v>10</v>
      </c>
      <c r="G335" t="s">
        <v>14</v>
      </c>
    </row>
    <row r="336" spans="1:7">
      <c r="A336" t="s">
        <v>391</v>
      </c>
      <c r="B336" s="2"/>
      <c r="C336" t="s">
        <v>54</v>
      </c>
      <c r="D336" t="s">
        <v>55</v>
      </c>
      <c r="E336" s="2"/>
      <c r="F336" t="s">
        <v>10</v>
      </c>
      <c r="G336" t="s">
        <v>14</v>
      </c>
    </row>
    <row r="337" spans="1:7">
      <c r="A337" t="s">
        <v>391</v>
      </c>
      <c r="B337" s="2"/>
      <c r="C337" t="s">
        <v>440</v>
      </c>
      <c r="D337" t="s">
        <v>441</v>
      </c>
      <c r="E337" s="2"/>
      <c r="F337" t="s">
        <v>10</v>
      </c>
      <c r="G337" t="s">
        <v>32</v>
      </c>
    </row>
    <row r="338" spans="1:7">
      <c r="A338" t="s">
        <v>391</v>
      </c>
      <c r="B338" s="2"/>
      <c r="C338" t="s">
        <v>26</v>
      </c>
      <c r="D338" t="s">
        <v>27</v>
      </c>
      <c r="E338" s="2"/>
      <c r="F338" t="s">
        <v>10</v>
      </c>
      <c r="G338" t="s">
        <v>19</v>
      </c>
    </row>
    <row r="339" spans="1:7">
      <c r="A339" t="s">
        <v>391</v>
      </c>
      <c r="B339" s="2"/>
      <c r="C339" t="s">
        <v>28</v>
      </c>
      <c r="D339" t="s">
        <v>29</v>
      </c>
      <c r="E339" s="2"/>
      <c r="F339" t="s">
        <v>10</v>
      </c>
      <c r="G339" t="s">
        <v>22</v>
      </c>
    </row>
    <row r="340" spans="1:7">
      <c r="A340" t="s">
        <v>391</v>
      </c>
      <c r="B340" s="2"/>
      <c r="C340" t="s">
        <v>30</v>
      </c>
      <c r="D340" t="s">
        <v>31</v>
      </c>
      <c r="E340" s="2"/>
      <c r="F340" t="s">
        <v>10</v>
      </c>
      <c r="G340" t="s">
        <v>32</v>
      </c>
    </row>
    <row r="341" spans="1:7">
      <c r="A341" t="s">
        <v>391</v>
      </c>
      <c r="B341" s="2"/>
      <c r="C341" t="s">
        <v>389</v>
      </c>
      <c r="D341" t="s">
        <v>390</v>
      </c>
      <c r="E341" s="2"/>
      <c r="F341" t="s">
        <v>10</v>
      </c>
      <c r="G341" t="s">
        <v>22</v>
      </c>
    </row>
    <row r="342" spans="1:7">
      <c r="A342" t="s">
        <v>442</v>
      </c>
      <c r="B342" s="2"/>
      <c r="C342" t="s">
        <v>108</v>
      </c>
      <c r="D342" t="s">
        <v>237</v>
      </c>
      <c r="E342" s="2"/>
      <c r="F342" t="s">
        <v>10</v>
      </c>
      <c r="G342" t="s">
        <v>59</v>
      </c>
    </row>
    <row r="343" spans="1:7">
      <c r="A343" t="s">
        <v>442</v>
      </c>
      <c r="B343" s="2"/>
      <c r="C343" t="s">
        <v>443</v>
      </c>
      <c r="D343" t="s">
        <v>444</v>
      </c>
      <c r="E343" s="2"/>
      <c r="F343" t="s">
        <v>10</v>
      </c>
      <c r="G343" t="s">
        <v>14</v>
      </c>
    </row>
    <row r="344" spans="1:7">
      <c r="A344" t="s">
        <v>442</v>
      </c>
      <c r="B344" s="2"/>
      <c r="C344" t="s">
        <v>445</v>
      </c>
      <c r="D344" t="s">
        <v>446</v>
      </c>
      <c r="E344" s="2"/>
      <c r="F344" t="s">
        <v>10</v>
      </c>
      <c r="G344" t="s">
        <v>165</v>
      </c>
    </row>
    <row r="345" spans="1:7">
      <c r="A345" t="s">
        <v>442</v>
      </c>
      <c r="B345" s="2"/>
      <c r="C345" t="s">
        <v>226</v>
      </c>
      <c r="D345" t="s">
        <v>380</v>
      </c>
      <c r="E345" s="2"/>
      <c r="F345" t="s">
        <v>10</v>
      </c>
      <c r="G345" t="s">
        <v>19</v>
      </c>
    </row>
    <row r="346" spans="1:7">
      <c r="A346" t="s">
        <v>442</v>
      </c>
      <c r="B346" s="2"/>
      <c r="C346" t="s">
        <v>17</v>
      </c>
      <c r="D346" t="s">
        <v>18</v>
      </c>
      <c r="E346" s="2"/>
      <c r="F346" t="s">
        <v>10</v>
      </c>
      <c r="G346" t="s">
        <v>19</v>
      </c>
    </row>
    <row r="347" spans="1:7">
      <c r="A347" t="s">
        <v>442</v>
      </c>
      <c r="B347" s="2"/>
      <c r="C347" t="s">
        <v>20</v>
      </c>
      <c r="D347" t="s">
        <v>21</v>
      </c>
      <c r="E347" s="2"/>
      <c r="F347" t="s">
        <v>10</v>
      </c>
      <c r="G347" t="s">
        <v>22</v>
      </c>
    </row>
    <row r="348" spans="1:7">
      <c r="A348" t="s">
        <v>442</v>
      </c>
      <c r="B348" s="2"/>
      <c r="C348" t="s">
        <v>141</v>
      </c>
      <c r="D348" t="s">
        <v>435</v>
      </c>
      <c r="E348" s="2"/>
      <c r="F348" t="s">
        <v>10</v>
      </c>
      <c r="G348" t="s">
        <v>19</v>
      </c>
    </row>
    <row r="349" spans="1:7">
      <c r="A349" t="s">
        <v>442</v>
      </c>
      <c r="B349" s="2"/>
      <c r="C349" t="s">
        <v>26</v>
      </c>
      <c r="D349" t="s">
        <v>27</v>
      </c>
      <c r="E349" s="2"/>
      <c r="F349" t="s">
        <v>10</v>
      </c>
      <c r="G349" t="s">
        <v>19</v>
      </c>
    </row>
    <row r="350" spans="1:7">
      <c r="A350" t="s">
        <v>442</v>
      </c>
      <c r="B350" s="2"/>
      <c r="C350" t="s">
        <v>28</v>
      </c>
      <c r="D350" t="s">
        <v>29</v>
      </c>
      <c r="E350" s="2"/>
      <c r="F350" t="s">
        <v>10</v>
      </c>
      <c r="G350" t="s">
        <v>22</v>
      </c>
    </row>
    <row r="351" spans="1:7">
      <c r="A351" t="s">
        <v>442</v>
      </c>
      <c r="B351" s="2"/>
      <c r="C351" t="s">
        <v>30</v>
      </c>
      <c r="D351" t="s">
        <v>31</v>
      </c>
      <c r="E351" s="2"/>
      <c r="F351" t="s">
        <v>10</v>
      </c>
      <c r="G351" t="s">
        <v>32</v>
      </c>
    </row>
    <row r="352" spans="1:7">
      <c r="A352" t="s">
        <v>442</v>
      </c>
      <c r="B352" s="2"/>
      <c r="C352" t="s">
        <v>389</v>
      </c>
      <c r="D352" t="s">
        <v>390</v>
      </c>
      <c r="E352" s="2"/>
      <c r="F352" t="s">
        <v>10</v>
      </c>
      <c r="G352" t="s">
        <v>22</v>
      </c>
    </row>
    <row r="353" spans="1:7">
      <c r="A353" t="s">
        <v>447</v>
      </c>
      <c r="B353" s="2"/>
      <c r="C353" t="s">
        <v>448</v>
      </c>
      <c r="D353" t="s">
        <v>449</v>
      </c>
      <c r="E353" s="2"/>
      <c r="F353" t="s">
        <v>10</v>
      </c>
      <c r="G353" t="s">
        <v>32</v>
      </c>
    </row>
    <row r="354" spans="1:7">
      <c r="A354" t="s">
        <v>447</v>
      </c>
      <c r="B354" s="2"/>
      <c r="C354" t="s">
        <v>450</v>
      </c>
      <c r="D354" t="s">
        <v>451</v>
      </c>
      <c r="E354" s="2"/>
      <c r="F354" t="s">
        <v>10</v>
      </c>
      <c r="G354" t="s">
        <v>32</v>
      </c>
    </row>
    <row r="355" spans="1:7">
      <c r="A355" t="s">
        <v>447</v>
      </c>
      <c r="B355" s="2"/>
      <c r="C355" t="s">
        <v>452</v>
      </c>
      <c r="D355" t="s">
        <v>453</v>
      </c>
      <c r="E355" s="2"/>
      <c r="F355" t="s">
        <v>10</v>
      </c>
      <c r="G355" t="s">
        <v>32</v>
      </c>
    </row>
    <row r="356" spans="1:7">
      <c r="A356" t="s">
        <v>447</v>
      </c>
      <c r="B356" s="2"/>
      <c r="C356" t="s">
        <v>454</v>
      </c>
      <c r="D356" t="s">
        <v>455</v>
      </c>
      <c r="E356" s="2"/>
      <c r="F356" t="s">
        <v>10</v>
      </c>
      <c r="G356" t="s">
        <v>32</v>
      </c>
    </row>
    <row r="357" spans="1:7">
      <c r="A357" t="s">
        <v>447</v>
      </c>
      <c r="B357" s="2"/>
      <c r="C357" t="s">
        <v>34</v>
      </c>
      <c r="D357" t="s">
        <v>35</v>
      </c>
      <c r="E357" s="2"/>
      <c r="F357" t="s">
        <v>10</v>
      </c>
      <c r="G357" t="s">
        <v>22</v>
      </c>
    </row>
    <row r="358" spans="1:7">
      <c r="A358" t="s">
        <v>447</v>
      </c>
      <c r="B358" s="2"/>
      <c r="C358" t="s">
        <v>456</v>
      </c>
      <c r="D358" t="s">
        <v>457</v>
      </c>
      <c r="E358" s="2"/>
      <c r="F358" t="s">
        <v>10</v>
      </c>
      <c r="G358" t="s">
        <v>19</v>
      </c>
    </row>
    <row r="359" spans="1:7">
      <c r="A359" t="s">
        <v>447</v>
      </c>
      <c r="B359" s="2"/>
      <c r="C359" t="s">
        <v>458</v>
      </c>
      <c r="D359" t="s">
        <v>459</v>
      </c>
      <c r="E359" s="2"/>
      <c r="F359" t="s">
        <v>10</v>
      </c>
      <c r="G359" t="s">
        <v>25</v>
      </c>
    </row>
    <row r="360" spans="1:7">
      <c r="A360" t="s">
        <v>447</v>
      </c>
      <c r="B360" s="2"/>
      <c r="C360" t="s">
        <v>460</v>
      </c>
      <c r="D360" t="s">
        <v>461</v>
      </c>
      <c r="E360" s="2"/>
      <c r="F360" t="s">
        <v>10</v>
      </c>
      <c r="G360" t="s">
        <v>72</v>
      </c>
    </row>
    <row r="361" spans="1:7">
      <c r="A361" t="s">
        <v>447</v>
      </c>
      <c r="B361" s="2"/>
      <c r="C361" t="s">
        <v>462</v>
      </c>
      <c r="D361" t="s">
        <v>463</v>
      </c>
      <c r="E361" s="2"/>
      <c r="F361" t="s">
        <v>10</v>
      </c>
      <c r="G361" t="s">
        <v>32</v>
      </c>
    </row>
    <row r="362" spans="1:7">
      <c r="A362" t="s">
        <v>447</v>
      </c>
      <c r="B362" s="2"/>
      <c r="C362" t="s">
        <v>464</v>
      </c>
      <c r="D362" t="s">
        <v>465</v>
      </c>
      <c r="E362" s="2"/>
      <c r="F362" t="s">
        <v>10</v>
      </c>
      <c r="G362" t="s">
        <v>32</v>
      </c>
    </row>
    <row r="363" spans="1:7">
      <c r="A363" t="s">
        <v>447</v>
      </c>
      <c r="B363" s="2"/>
      <c r="C363" t="s">
        <v>466</v>
      </c>
      <c r="D363" t="s">
        <v>467</v>
      </c>
      <c r="E363" s="2"/>
      <c r="F363" t="s">
        <v>10</v>
      </c>
      <c r="G363" t="s">
        <v>32</v>
      </c>
    </row>
    <row r="364" spans="1:7">
      <c r="A364" t="s">
        <v>447</v>
      </c>
      <c r="B364" s="2"/>
      <c r="C364" t="s">
        <v>468</v>
      </c>
      <c r="D364" t="s">
        <v>469</v>
      </c>
      <c r="E364" s="2"/>
      <c r="F364" t="s">
        <v>10</v>
      </c>
      <c r="G364" t="s">
        <v>32</v>
      </c>
    </row>
    <row r="365" spans="1:7">
      <c r="A365" t="s">
        <v>447</v>
      </c>
      <c r="B365" s="2"/>
      <c r="C365" t="s">
        <v>17</v>
      </c>
      <c r="D365" t="s">
        <v>18</v>
      </c>
      <c r="E365" s="2"/>
      <c r="F365" t="s">
        <v>10</v>
      </c>
      <c r="G365" t="s">
        <v>19</v>
      </c>
    </row>
    <row r="366" spans="1:7">
      <c r="A366" t="s">
        <v>447</v>
      </c>
      <c r="B366" s="2"/>
      <c r="C366" t="s">
        <v>20</v>
      </c>
      <c r="D366" t="s">
        <v>21</v>
      </c>
      <c r="E366" s="2"/>
      <c r="F366" t="s">
        <v>10</v>
      </c>
      <c r="G366" t="s">
        <v>22</v>
      </c>
    </row>
    <row r="367" spans="1:7">
      <c r="A367" t="s">
        <v>447</v>
      </c>
      <c r="B367" s="2"/>
      <c r="C367" t="s">
        <v>470</v>
      </c>
      <c r="D367" t="s">
        <v>471</v>
      </c>
      <c r="E367" s="2"/>
      <c r="F367" t="s">
        <v>10</v>
      </c>
      <c r="G367" t="s">
        <v>19</v>
      </c>
    </row>
    <row r="368" spans="1:7">
      <c r="A368" t="s">
        <v>447</v>
      </c>
      <c r="B368" s="2"/>
      <c r="C368" t="s">
        <v>26</v>
      </c>
      <c r="D368" t="s">
        <v>27</v>
      </c>
      <c r="E368" s="2"/>
      <c r="F368" t="s">
        <v>10</v>
      </c>
      <c r="G368" t="s">
        <v>19</v>
      </c>
    </row>
    <row r="369" spans="1:7">
      <c r="A369" t="s">
        <v>447</v>
      </c>
      <c r="B369" s="2"/>
      <c r="C369" t="s">
        <v>28</v>
      </c>
      <c r="D369" t="s">
        <v>29</v>
      </c>
      <c r="E369" s="2"/>
      <c r="F369" t="s">
        <v>10</v>
      </c>
      <c r="G369" t="s">
        <v>22</v>
      </c>
    </row>
    <row r="370" spans="1:7">
      <c r="A370" t="s">
        <v>472</v>
      </c>
      <c r="B370" s="2"/>
      <c r="C370" t="s">
        <v>473</v>
      </c>
      <c r="D370" t="s">
        <v>474</v>
      </c>
      <c r="E370" s="2"/>
      <c r="F370" t="s">
        <v>10</v>
      </c>
      <c r="G370" t="s">
        <v>19</v>
      </c>
    </row>
    <row r="371" spans="1:7">
      <c r="A371" t="s">
        <v>472</v>
      </c>
      <c r="B371" s="2"/>
      <c r="C371" t="s">
        <v>460</v>
      </c>
      <c r="D371" t="s">
        <v>461</v>
      </c>
      <c r="E371" s="2"/>
      <c r="F371" t="s">
        <v>10</v>
      </c>
      <c r="G371" t="s">
        <v>11</v>
      </c>
    </row>
    <row r="372" spans="1:7">
      <c r="A372" t="s">
        <v>472</v>
      </c>
      <c r="B372" s="2"/>
      <c r="C372" t="s">
        <v>475</v>
      </c>
      <c r="D372" t="s">
        <v>476</v>
      </c>
      <c r="E372" s="2"/>
      <c r="F372" t="s">
        <v>10</v>
      </c>
      <c r="G372" t="s">
        <v>11</v>
      </c>
    </row>
    <row r="373" spans="1:7">
      <c r="A373" t="s">
        <v>472</v>
      </c>
      <c r="B373" s="2"/>
      <c r="C373" t="s">
        <v>477</v>
      </c>
      <c r="D373" t="s">
        <v>478</v>
      </c>
      <c r="E373" s="2"/>
      <c r="F373" t="s">
        <v>10</v>
      </c>
      <c r="G373" t="s">
        <v>14</v>
      </c>
    </row>
    <row r="374" spans="1:7">
      <c r="A374" t="s">
        <v>472</v>
      </c>
      <c r="B374" s="2"/>
      <c r="C374" t="s">
        <v>479</v>
      </c>
      <c r="D374" t="s">
        <v>480</v>
      </c>
      <c r="E374" s="2"/>
      <c r="F374" t="s">
        <v>10</v>
      </c>
      <c r="G374" t="s">
        <v>32</v>
      </c>
    </row>
    <row r="375" spans="1:7">
      <c r="A375" t="s">
        <v>472</v>
      </c>
      <c r="B375" s="2"/>
      <c r="C375" t="s">
        <v>481</v>
      </c>
      <c r="D375" t="s">
        <v>482</v>
      </c>
      <c r="E375" s="2"/>
      <c r="F375" t="s">
        <v>10</v>
      </c>
      <c r="G375" t="s">
        <v>22</v>
      </c>
    </row>
    <row r="376" spans="1:7">
      <c r="A376" t="s">
        <v>472</v>
      </c>
      <c r="B376" s="2"/>
      <c r="C376" t="s">
        <v>17</v>
      </c>
      <c r="D376" t="s">
        <v>18</v>
      </c>
      <c r="E376" s="2"/>
      <c r="F376" t="s">
        <v>10</v>
      </c>
      <c r="G376" t="s">
        <v>19</v>
      </c>
    </row>
    <row r="377" spans="1:7">
      <c r="A377" t="s">
        <v>472</v>
      </c>
      <c r="B377" s="2"/>
      <c r="C377" t="s">
        <v>20</v>
      </c>
      <c r="D377" t="s">
        <v>21</v>
      </c>
      <c r="E377" s="2"/>
      <c r="F377" t="s">
        <v>10</v>
      </c>
      <c r="G377" t="s">
        <v>22</v>
      </c>
    </row>
    <row r="378" spans="1:7">
      <c r="A378" t="s">
        <v>472</v>
      </c>
      <c r="B378" s="2"/>
      <c r="C378" t="s">
        <v>470</v>
      </c>
      <c r="D378" t="s">
        <v>471</v>
      </c>
      <c r="E378" s="2"/>
      <c r="F378" t="s">
        <v>10</v>
      </c>
      <c r="G378" t="s">
        <v>19</v>
      </c>
    </row>
    <row r="379" spans="1:7">
      <c r="A379" t="s">
        <v>472</v>
      </c>
      <c r="B379" s="2"/>
      <c r="C379" t="s">
        <v>26</v>
      </c>
      <c r="D379" t="s">
        <v>27</v>
      </c>
      <c r="E379" s="2"/>
      <c r="F379" t="s">
        <v>10</v>
      </c>
      <c r="G379" t="s">
        <v>19</v>
      </c>
    </row>
    <row r="380" spans="1:7">
      <c r="A380" t="s">
        <v>472</v>
      </c>
      <c r="B380" s="2"/>
      <c r="C380" t="s">
        <v>28</v>
      </c>
      <c r="D380" t="s">
        <v>29</v>
      </c>
      <c r="E380" s="2"/>
      <c r="F380" t="s">
        <v>10</v>
      </c>
      <c r="G380" t="s">
        <v>22</v>
      </c>
    </row>
    <row r="381" spans="1:7">
      <c r="A381" t="s">
        <v>483</v>
      </c>
      <c r="B381" s="2"/>
      <c r="C381" t="s">
        <v>484</v>
      </c>
      <c r="D381" t="s">
        <v>485</v>
      </c>
      <c r="E381" s="2"/>
      <c r="F381" t="s">
        <v>10</v>
      </c>
      <c r="G381" t="s">
        <v>11</v>
      </c>
    </row>
    <row r="382" spans="1:7">
      <c r="A382" t="s">
        <v>483</v>
      </c>
      <c r="B382" s="2"/>
      <c r="C382" t="s">
        <v>486</v>
      </c>
      <c r="D382" t="s">
        <v>487</v>
      </c>
      <c r="E382" s="2"/>
      <c r="F382" t="s">
        <v>10</v>
      </c>
      <c r="G382" t="s">
        <v>25</v>
      </c>
    </row>
    <row r="383" spans="1:7">
      <c r="A383" t="s">
        <v>483</v>
      </c>
      <c r="B383" s="2"/>
      <c r="C383" t="s">
        <v>185</v>
      </c>
      <c r="D383" t="s">
        <v>186</v>
      </c>
      <c r="E383" s="2"/>
      <c r="F383" t="s">
        <v>10</v>
      </c>
      <c r="G383" t="s">
        <v>88</v>
      </c>
    </row>
    <row r="384" spans="1:7">
      <c r="A384" t="s">
        <v>483</v>
      </c>
      <c r="B384" s="2"/>
      <c r="C384" t="s">
        <v>198</v>
      </c>
      <c r="D384" t="s">
        <v>199</v>
      </c>
      <c r="E384" s="2"/>
      <c r="F384" t="s">
        <v>10</v>
      </c>
      <c r="G384" t="s">
        <v>22</v>
      </c>
    </row>
    <row r="385" spans="1:7">
      <c r="A385" t="s">
        <v>483</v>
      </c>
      <c r="B385" s="2"/>
      <c r="C385" t="s">
        <v>398</v>
      </c>
      <c r="D385" t="s">
        <v>399</v>
      </c>
      <c r="E385" s="2"/>
      <c r="F385" t="s">
        <v>10</v>
      </c>
      <c r="G385" t="s">
        <v>22</v>
      </c>
    </row>
    <row r="386" spans="1:7">
      <c r="A386" t="s">
        <v>483</v>
      </c>
      <c r="B386" s="2"/>
      <c r="C386" t="s">
        <v>488</v>
      </c>
      <c r="D386" t="s">
        <v>401</v>
      </c>
      <c r="E386" s="2"/>
      <c r="F386" t="s">
        <v>10</v>
      </c>
      <c r="G386" t="s">
        <v>402</v>
      </c>
    </row>
    <row r="387" spans="1:7">
      <c r="A387" t="s">
        <v>483</v>
      </c>
      <c r="B387" s="2"/>
      <c r="C387" t="s">
        <v>200</v>
      </c>
      <c r="D387" t="s">
        <v>201</v>
      </c>
      <c r="E387" s="2"/>
      <c r="F387" t="s">
        <v>10</v>
      </c>
      <c r="G387" t="s">
        <v>14</v>
      </c>
    </row>
    <row r="388" spans="1:7">
      <c r="A388" t="s">
        <v>483</v>
      </c>
      <c r="B388" s="2"/>
      <c r="C388" t="s">
        <v>34</v>
      </c>
      <c r="D388" t="s">
        <v>35</v>
      </c>
      <c r="E388" s="2"/>
      <c r="F388" t="s">
        <v>10</v>
      </c>
      <c r="G388" t="s">
        <v>22</v>
      </c>
    </row>
    <row r="389" spans="1:7">
      <c r="A389" t="s">
        <v>483</v>
      </c>
      <c r="B389" s="2"/>
      <c r="C389" t="s">
        <v>61</v>
      </c>
      <c r="D389" t="s">
        <v>192</v>
      </c>
      <c r="E389" s="2"/>
      <c r="F389" t="s">
        <v>10</v>
      </c>
      <c r="G389" t="s">
        <v>59</v>
      </c>
    </row>
    <row r="390" spans="1:7">
      <c r="A390" t="s">
        <v>483</v>
      </c>
      <c r="B390" s="2"/>
      <c r="C390" t="s">
        <v>131</v>
      </c>
      <c r="D390" t="s">
        <v>132</v>
      </c>
      <c r="E390" s="2"/>
      <c r="F390" t="s">
        <v>10</v>
      </c>
      <c r="G390" t="s">
        <v>14</v>
      </c>
    </row>
    <row r="391" spans="1:7">
      <c r="A391" t="s">
        <v>483</v>
      </c>
      <c r="B391" s="2"/>
      <c r="C391" t="s">
        <v>460</v>
      </c>
      <c r="D391" t="s">
        <v>461</v>
      </c>
      <c r="E391" s="2"/>
      <c r="F391" t="s">
        <v>10</v>
      </c>
      <c r="G391" t="s">
        <v>11</v>
      </c>
    </row>
    <row r="392" spans="1:7">
      <c r="A392" t="s">
        <v>483</v>
      </c>
      <c r="B392" s="2"/>
      <c r="C392" t="s">
        <v>204</v>
      </c>
      <c r="D392" t="s">
        <v>205</v>
      </c>
      <c r="E392" s="2"/>
      <c r="F392" t="s">
        <v>10</v>
      </c>
      <c r="G392" t="s">
        <v>146</v>
      </c>
    </row>
    <row r="393" spans="1:7">
      <c r="A393" t="s">
        <v>483</v>
      </c>
      <c r="B393" s="2"/>
      <c r="C393" t="s">
        <v>206</v>
      </c>
      <c r="D393" t="s">
        <v>207</v>
      </c>
      <c r="E393" s="2"/>
      <c r="F393" t="s">
        <v>10</v>
      </c>
      <c r="G393" t="s">
        <v>32</v>
      </c>
    </row>
    <row r="394" spans="1:7">
      <c r="A394" t="s">
        <v>483</v>
      </c>
      <c r="B394" s="2"/>
      <c r="C394" t="s">
        <v>210</v>
      </c>
      <c r="D394" t="s">
        <v>211</v>
      </c>
      <c r="E394" s="2"/>
      <c r="F394" t="s">
        <v>10</v>
      </c>
      <c r="G394" t="s">
        <v>165</v>
      </c>
    </row>
    <row r="395" spans="1:7">
      <c r="A395" t="s">
        <v>483</v>
      </c>
      <c r="B395" s="2"/>
      <c r="C395" t="s">
        <v>187</v>
      </c>
      <c r="D395" t="s">
        <v>188</v>
      </c>
      <c r="E395" s="2"/>
      <c r="F395" t="s">
        <v>10</v>
      </c>
      <c r="G395" t="s">
        <v>32</v>
      </c>
    </row>
    <row r="396" spans="1:7">
      <c r="A396" t="s">
        <v>483</v>
      </c>
      <c r="B396" s="2"/>
      <c r="C396" t="s">
        <v>73</v>
      </c>
      <c r="D396" t="s">
        <v>74</v>
      </c>
      <c r="E396" s="2"/>
      <c r="F396" t="s">
        <v>10</v>
      </c>
      <c r="G396" t="s">
        <v>19</v>
      </c>
    </row>
    <row r="397" spans="1:7">
      <c r="A397" t="s">
        <v>483</v>
      </c>
      <c r="B397" s="2"/>
      <c r="C397" t="s">
        <v>212</v>
      </c>
      <c r="D397" t="s">
        <v>213</v>
      </c>
      <c r="E397" s="2"/>
      <c r="F397" t="s">
        <v>10</v>
      </c>
      <c r="G397" t="s">
        <v>14</v>
      </c>
    </row>
    <row r="398" spans="1:7">
      <c r="A398" t="s">
        <v>483</v>
      </c>
      <c r="B398" s="2"/>
      <c r="C398" t="s">
        <v>214</v>
      </c>
      <c r="D398" t="s">
        <v>215</v>
      </c>
      <c r="E398" s="2"/>
      <c r="F398" t="s">
        <v>10</v>
      </c>
      <c r="G398" t="s">
        <v>32</v>
      </c>
    </row>
    <row r="399" spans="1:7">
      <c r="A399" t="s">
        <v>483</v>
      </c>
      <c r="B399" s="2"/>
      <c r="C399" t="s">
        <v>218</v>
      </c>
      <c r="D399" t="s">
        <v>219</v>
      </c>
      <c r="E399" s="2"/>
      <c r="F399" t="s">
        <v>10</v>
      </c>
      <c r="G399" t="s">
        <v>19</v>
      </c>
    </row>
    <row r="400" spans="1:7">
      <c r="A400" t="s">
        <v>483</v>
      </c>
      <c r="B400" s="2"/>
      <c r="C400" t="s">
        <v>220</v>
      </c>
      <c r="D400" t="s">
        <v>221</v>
      </c>
      <c r="E400" s="2"/>
      <c r="F400" t="s">
        <v>10</v>
      </c>
      <c r="G400" t="s">
        <v>32</v>
      </c>
    </row>
    <row r="401" spans="1:7">
      <c r="A401" t="s">
        <v>483</v>
      </c>
      <c r="B401" s="2"/>
      <c r="C401" t="s">
        <v>222</v>
      </c>
      <c r="D401" t="s">
        <v>223</v>
      </c>
      <c r="E401" s="2"/>
      <c r="F401" t="s">
        <v>10</v>
      </c>
      <c r="G401" t="s">
        <v>19</v>
      </c>
    </row>
    <row r="402" spans="1:7">
      <c r="A402" t="s">
        <v>483</v>
      </c>
      <c r="B402" s="2"/>
      <c r="C402" t="s">
        <v>224</v>
      </c>
      <c r="D402" t="s">
        <v>225</v>
      </c>
      <c r="E402" s="2"/>
      <c r="F402" t="s">
        <v>10</v>
      </c>
      <c r="G402" t="s">
        <v>32</v>
      </c>
    </row>
    <row r="403" spans="1:7">
      <c r="A403" t="s">
        <v>483</v>
      </c>
      <c r="B403" s="2"/>
      <c r="C403" t="s">
        <v>189</v>
      </c>
      <c r="D403" t="s">
        <v>190</v>
      </c>
      <c r="E403" s="2"/>
      <c r="F403" t="s">
        <v>10</v>
      </c>
      <c r="G403" t="s">
        <v>14</v>
      </c>
    </row>
    <row r="404" spans="1:7">
      <c r="A404" t="s">
        <v>483</v>
      </c>
      <c r="B404" s="2"/>
      <c r="C404" t="s">
        <v>133</v>
      </c>
      <c r="D404" t="s">
        <v>134</v>
      </c>
      <c r="E404" s="2"/>
      <c r="F404" t="s">
        <v>10</v>
      </c>
      <c r="G404" t="s">
        <v>32</v>
      </c>
    </row>
    <row r="405" spans="1:7">
      <c r="A405" t="s">
        <v>483</v>
      </c>
      <c r="B405" s="2"/>
      <c r="C405" t="s">
        <v>135</v>
      </c>
      <c r="D405" t="s">
        <v>136</v>
      </c>
      <c r="E405" s="2"/>
      <c r="F405" t="s">
        <v>10</v>
      </c>
      <c r="G405" t="s">
        <v>14</v>
      </c>
    </row>
    <row r="406" spans="1:7">
      <c r="A406" t="s">
        <v>483</v>
      </c>
      <c r="B406" s="2"/>
      <c r="C406" t="s">
        <v>17</v>
      </c>
      <c r="D406" t="s">
        <v>18</v>
      </c>
      <c r="E406" s="2"/>
      <c r="F406" t="s">
        <v>10</v>
      </c>
      <c r="G406" t="s">
        <v>19</v>
      </c>
    </row>
    <row r="407" spans="1:7">
      <c r="A407" t="s">
        <v>483</v>
      </c>
      <c r="B407" s="2"/>
      <c r="C407" t="s">
        <v>20</v>
      </c>
      <c r="D407" t="s">
        <v>21</v>
      </c>
      <c r="E407" s="2"/>
      <c r="F407" t="s">
        <v>10</v>
      </c>
      <c r="G407" t="s">
        <v>22</v>
      </c>
    </row>
    <row r="408" spans="1:7">
      <c r="A408" t="s">
        <v>483</v>
      </c>
      <c r="B408" s="2"/>
      <c r="C408" t="s">
        <v>137</v>
      </c>
      <c r="D408" t="s">
        <v>138</v>
      </c>
      <c r="E408" s="2"/>
      <c r="F408" t="s">
        <v>10</v>
      </c>
      <c r="G408" t="s">
        <v>19</v>
      </c>
    </row>
    <row r="409" spans="1:7">
      <c r="A409" t="s">
        <v>483</v>
      </c>
      <c r="B409" s="2"/>
      <c r="C409" t="s">
        <v>139</v>
      </c>
      <c r="D409" t="s">
        <v>140</v>
      </c>
      <c r="E409" s="2"/>
      <c r="F409" t="s">
        <v>10</v>
      </c>
      <c r="G409" t="s">
        <v>32</v>
      </c>
    </row>
    <row r="410" spans="1:7">
      <c r="A410" t="s">
        <v>483</v>
      </c>
      <c r="B410" s="2"/>
      <c r="C410" t="s">
        <v>57</v>
      </c>
      <c r="D410" t="s">
        <v>489</v>
      </c>
      <c r="E410" s="2"/>
      <c r="F410" t="s">
        <v>10</v>
      </c>
      <c r="G410" t="s">
        <v>490</v>
      </c>
    </row>
    <row r="411" spans="1:7">
      <c r="A411" t="s">
        <v>483</v>
      </c>
      <c r="B411" s="2"/>
      <c r="C411" t="s">
        <v>144</v>
      </c>
      <c r="D411" t="s">
        <v>230</v>
      </c>
      <c r="E411" s="2"/>
      <c r="F411" t="s">
        <v>10</v>
      </c>
      <c r="G411" t="s">
        <v>146</v>
      </c>
    </row>
    <row r="412" spans="1:7">
      <c r="A412" t="s">
        <v>483</v>
      </c>
      <c r="B412" s="2"/>
      <c r="C412" t="s">
        <v>234</v>
      </c>
      <c r="D412" t="s">
        <v>235</v>
      </c>
      <c r="E412" s="2"/>
      <c r="F412" t="s">
        <v>10</v>
      </c>
      <c r="G412" t="s">
        <v>14</v>
      </c>
    </row>
    <row r="413" spans="1:7">
      <c r="A413" t="s">
        <v>483</v>
      </c>
      <c r="B413" s="2"/>
      <c r="C413" t="s">
        <v>26</v>
      </c>
      <c r="D413" t="s">
        <v>27</v>
      </c>
      <c r="E413" s="2"/>
      <c r="F413" t="s">
        <v>10</v>
      </c>
      <c r="G413" t="s">
        <v>19</v>
      </c>
    </row>
    <row r="414" spans="1:7">
      <c r="A414" t="s">
        <v>483</v>
      </c>
      <c r="B414" s="2"/>
      <c r="C414" t="s">
        <v>28</v>
      </c>
      <c r="D414" t="s">
        <v>29</v>
      </c>
      <c r="E414" s="2"/>
      <c r="F414" t="s">
        <v>10</v>
      </c>
      <c r="G414" t="s">
        <v>22</v>
      </c>
    </row>
    <row r="415" spans="1:7">
      <c r="A415" t="s">
        <v>491</v>
      </c>
      <c r="B415" s="2"/>
      <c r="C415" t="s">
        <v>198</v>
      </c>
      <c r="D415" t="s">
        <v>199</v>
      </c>
      <c r="E415" s="2"/>
      <c r="F415" t="s">
        <v>10</v>
      </c>
      <c r="G415" t="s">
        <v>22</v>
      </c>
    </row>
    <row r="416" spans="1:7">
      <c r="A416" t="s">
        <v>491</v>
      </c>
      <c r="B416" s="2"/>
      <c r="C416" t="s">
        <v>492</v>
      </c>
      <c r="D416" t="s">
        <v>493</v>
      </c>
      <c r="E416" s="2"/>
      <c r="F416" t="s">
        <v>10</v>
      </c>
      <c r="G416" t="s">
        <v>19</v>
      </c>
    </row>
    <row r="417" spans="1:7">
      <c r="A417" t="s">
        <v>491</v>
      </c>
      <c r="B417" s="2"/>
      <c r="C417" t="s">
        <v>494</v>
      </c>
      <c r="D417" t="s">
        <v>495</v>
      </c>
      <c r="E417" s="2"/>
      <c r="F417" t="s">
        <v>83</v>
      </c>
      <c r="G417" t="s">
        <v>84</v>
      </c>
    </row>
    <row r="418" spans="1:7">
      <c r="A418" t="s">
        <v>491</v>
      </c>
      <c r="B418" s="2"/>
      <c r="C418" t="s">
        <v>496</v>
      </c>
      <c r="D418" t="s">
        <v>497</v>
      </c>
      <c r="E418" s="2"/>
      <c r="F418" t="s">
        <v>10</v>
      </c>
      <c r="G418" t="s">
        <v>113</v>
      </c>
    </row>
    <row r="419" spans="1:7">
      <c r="A419" t="s">
        <v>491</v>
      </c>
      <c r="B419" s="2"/>
      <c r="C419" t="s">
        <v>498</v>
      </c>
      <c r="D419" t="s">
        <v>499</v>
      </c>
      <c r="E419" s="2"/>
      <c r="F419" t="s">
        <v>10</v>
      </c>
      <c r="G419" t="s">
        <v>32</v>
      </c>
    </row>
    <row r="420" spans="1:7">
      <c r="A420" t="s">
        <v>491</v>
      </c>
      <c r="B420" s="2"/>
      <c r="C420" t="s">
        <v>500</v>
      </c>
      <c r="D420" t="s">
        <v>501</v>
      </c>
      <c r="E420" s="2"/>
      <c r="F420" t="s">
        <v>241</v>
      </c>
      <c r="G420" t="s">
        <v>242</v>
      </c>
    </row>
    <row r="421" spans="1:7">
      <c r="A421" t="s">
        <v>491</v>
      </c>
      <c r="B421" s="2"/>
      <c r="C421" t="s">
        <v>502</v>
      </c>
      <c r="D421" t="s">
        <v>503</v>
      </c>
      <c r="E421" s="2"/>
      <c r="F421" t="s">
        <v>10</v>
      </c>
      <c r="G421" t="s">
        <v>158</v>
      </c>
    </row>
    <row r="422" spans="1:7">
      <c r="A422" t="s">
        <v>491</v>
      </c>
      <c r="B422" s="2"/>
      <c r="C422" t="s">
        <v>375</v>
      </c>
      <c r="D422" t="s">
        <v>376</v>
      </c>
      <c r="E422" s="2"/>
      <c r="F422" t="s">
        <v>10</v>
      </c>
      <c r="G422" t="s">
        <v>113</v>
      </c>
    </row>
    <row r="423" spans="1:7">
      <c r="A423" t="s">
        <v>491</v>
      </c>
      <c r="B423" s="2"/>
      <c r="C423" t="s">
        <v>504</v>
      </c>
      <c r="D423" t="s">
        <v>505</v>
      </c>
      <c r="E423" s="2"/>
      <c r="F423" t="s">
        <v>10</v>
      </c>
      <c r="G423" t="s">
        <v>113</v>
      </c>
    </row>
    <row r="424" spans="1:7">
      <c r="A424" t="s">
        <v>491</v>
      </c>
      <c r="B424" s="2"/>
      <c r="C424" t="s">
        <v>506</v>
      </c>
      <c r="D424" t="s">
        <v>507</v>
      </c>
      <c r="E424" s="2"/>
      <c r="F424" t="s">
        <v>10</v>
      </c>
      <c r="G424" t="s">
        <v>19</v>
      </c>
    </row>
    <row r="425" spans="1:7">
      <c r="A425" t="s">
        <v>491</v>
      </c>
      <c r="B425" s="2"/>
      <c r="C425" t="s">
        <v>508</v>
      </c>
      <c r="D425" t="s">
        <v>509</v>
      </c>
      <c r="E425" s="2"/>
      <c r="F425" t="s">
        <v>10</v>
      </c>
      <c r="G425" t="s">
        <v>113</v>
      </c>
    </row>
    <row r="426" spans="1:7">
      <c r="A426" t="s">
        <v>491</v>
      </c>
      <c r="B426" s="2"/>
      <c r="C426" t="s">
        <v>17</v>
      </c>
      <c r="D426" t="s">
        <v>18</v>
      </c>
      <c r="E426" s="2"/>
      <c r="F426" t="s">
        <v>10</v>
      </c>
      <c r="G426" t="s">
        <v>19</v>
      </c>
    </row>
    <row r="427" spans="1:7">
      <c r="A427" t="s">
        <v>491</v>
      </c>
      <c r="B427" s="2"/>
      <c r="C427" t="s">
        <v>20</v>
      </c>
      <c r="D427" t="s">
        <v>21</v>
      </c>
      <c r="E427" s="2"/>
      <c r="F427" t="s">
        <v>10</v>
      </c>
      <c r="G427" t="s">
        <v>22</v>
      </c>
    </row>
    <row r="428" spans="1:7">
      <c r="A428" t="s">
        <v>491</v>
      </c>
      <c r="B428" s="2"/>
      <c r="C428" t="s">
        <v>510</v>
      </c>
      <c r="D428" t="s">
        <v>511</v>
      </c>
      <c r="E428" s="2"/>
      <c r="F428" t="s">
        <v>10</v>
      </c>
      <c r="G428" t="s">
        <v>113</v>
      </c>
    </row>
    <row r="429" spans="1:7">
      <c r="A429" t="s">
        <v>491</v>
      </c>
      <c r="B429" s="2"/>
      <c r="C429" t="s">
        <v>26</v>
      </c>
      <c r="D429" t="s">
        <v>27</v>
      </c>
      <c r="E429" s="2"/>
      <c r="F429" t="s">
        <v>10</v>
      </c>
      <c r="G429" t="s">
        <v>19</v>
      </c>
    </row>
    <row r="430" spans="1:7">
      <c r="A430" t="s">
        <v>491</v>
      </c>
      <c r="B430" s="2"/>
      <c r="C430" t="s">
        <v>28</v>
      </c>
      <c r="D430" t="s">
        <v>29</v>
      </c>
      <c r="E430" s="2"/>
      <c r="F430" t="s">
        <v>10</v>
      </c>
      <c r="G430" t="s">
        <v>22</v>
      </c>
    </row>
    <row r="431" spans="1:7">
      <c r="A431" t="s">
        <v>491</v>
      </c>
      <c r="B431" s="2"/>
      <c r="C431" t="s">
        <v>512</v>
      </c>
      <c r="D431" t="s">
        <v>513</v>
      </c>
      <c r="E431" s="2"/>
      <c r="F431" t="s">
        <v>10</v>
      </c>
      <c r="G431" t="s">
        <v>25</v>
      </c>
    </row>
    <row r="432" spans="1:7">
      <c r="A432" t="s">
        <v>491</v>
      </c>
      <c r="B432" s="2"/>
      <c r="C432" t="s">
        <v>30</v>
      </c>
      <c r="D432" t="s">
        <v>31</v>
      </c>
      <c r="E432" s="2"/>
      <c r="F432" t="s">
        <v>10</v>
      </c>
      <c r="G432" t="s">
        <v>32</v>
      </c>
    </row>
    <row r="433" spans="1:7">
      <c r="A433" t="s">
        <v>491</v>
      </c>
      <c r="B433" s="2"/>
      <c r="C433" t="s">
        <v>514</v>
      </c>
      <c r="D433" t="s">
        <v>515</v>
      </c>
      <c r="E433" s="2"/>
      <c r="F433" t="s">
        <v>10</v>
      </c>
      <c r="G433" t="s">
        <v>113</v>
      </c>
    </row>
    <row r="434" spans="1:7">
      <c r="A434" t="s">
        <v>491</v>
      </c>
      <c r="B434" s="2"/>
      <c r="C434" t="s">
        <v>516</v>
      </c>
      <c r="D434" t="s">
        <v>517</v>
      </c>
      <c r="E434" s="2"/>
      <c r="F434" t="s">
        <v>10</v>
      </c>
      <c r="G434" t="s">
        <v>11</v>
      </c>
    </row>
    <row r="435" spans="1:7">
      <c r="A435" t="s">
        <v>518</v>
      </c>
      <c r="B435" s="2"/>
      <c r="C435" t="s">
        <v>519</v>
      </c>
      <c r="D435" t="s">
        <v>520</v>
      </c>
      <c r="E435" s="2"/>
      <c r="F435" t="s">
        <v>10</v>
      </c>
      <c r="G435" t="s">
        <v>32</v>
      </c>
    </row>
    <row r="436" spans="1:7">
      <c r="A436" t="s">
        <v>518</v>
      </c>
      <c r="B436" s="2"/>
      <c r="C436" t="s">
        <v>521</v>
      </c>
      <c r="D436" t="s">
        <v>522</v>
      </c>
      <c r="E436" s="2"/>
      <c r="F436" t="s">
        <v>10</v>
      </c>
      <c r="G436" t="s">
        <v>32</v>
      </c>
    </row>
    <row r="437" spans="1:7">
      <c r="A437" t="s">
        <v>518</v>
      </c>
      <c r="B437" s="2"/>
      <c r="C437" t="s">
        <v>523</v>
      </c>
      <c r="D437" t="s">
        <v>524</v>
      </c>
      <c r="E437" s="2"/>
      <c r="F437" t="s">
        <v>10</v>
      </c>
      <c r="G437" t="s">
        <v>32</v>
      </c>
    </row>
    <row r="438" spans="1:7">
      <c r="A438" t="s">
        <v>518</v>
      </c>
      <c r="B438" s="2"/>
      <c r="C438" t="s">
        <v>525</v>
      </c>
      <c r="D438" t="s">
        <v>526</v>
      </c>
      <c r="E438" s="2"/>
      <c r="F438" t="s">
        <v>10</v>
      </c>
      <c r="G438" t="s">
        <v>32</v>
      </c>
    </row>
    <row r="439" spans="1:7">
      <c r="A439" t="s">
        <v>518</v>
      </c>
      <c r="B439" s="2"/>
      <c r="C439" t="s">
        <v>527</v>
      </c>
      <c r="D439" t="s">
        <v>528</v>
      </c>
      <c r="E439" s="2"/>
      <c r="F439" t="s">
        <v>10</v>
      </c>
      <c r="G439" t="s">
        <v>32</v>
      </c>
    </row>
    <row r="440" spans="1:7">
      <c r="A440" t="s">
        <v>518</v>
      </c>
      <c r="B440" s="2"/>
      <c r="C440" t="s">
        <v>529</v>
      </c>
      <c r="D440" t="s">
        <v>530</v>
      </c>
      <c r="E440" s="2"/>
      <c r="F440" t="s">
        <v>10</v>
      </c>
      <c r="G440" t="s">
        <v>32</v>
      </c>
    </row>
    <row r="441" spans="1:7">
      <c r="A441" t="s">
        <v>518</v>
      </c>
      <c r="B441" s="2"/>
      <c r="C441" t="s">
        <v>531</v>
      </c>
      <c r="D441" t="s">
        <v>532</v>
      </c>
      <c r="E441" s="2"/>
      <c r="F441" t="s">
        <v>10</v>
      </c>
      <c r="G441" t="s">
        <v>32</v>
      </c>
    </row>
    <row r="442" spans="1:7">
      <c r="A442" t="s">
        <v>518</v>
      </c>
      <c r="B442" s="2"/>
      <c r="C442" t="s">
        <v>533</v>
      </c>
      <c r="D442" t="s">
        <v>534</v>
      </c>
      <c r="E442" s="2"/>
      <c r="F442" t="s">
        <v>10</v>
      </c>
      <c r="G442" t="s">
        <v>32</v>
      </c>
    </row>
    <row r="443" spans="1:7">
      <c r="A443" t="s">
        <v>518</v>
      </c>
      <c r="B443" s="2"/>
      <c r="C443" t="s">
        <v>535</v>
      </c>
      <c r="D443" t="s">
        <v>536</v>
      </c>
      <c r="E443" s="2"/>
      <c r="F443" t="s">
        <v>10</v>
      </c>
      <c r="G443" t="s">
        <v>32</v>
      </c>
    </row>
    <row r="444" spans="1:7">
      <c r="A444" t="s">
        <v>518</v>
      </c>
      <c r="B444" s="2"/>
      <c r="C444" t="s">
        <v>537</v>
      </c>
      <c r="D444" t="s">
        <v>538</v>
      </c>
      <c r="E444" s="2"/>
      <c r="F444" t="s">
        <v>10</v>
      </c>
      <c r="G444" t="s">
        <v>32</v>
      </c>
    </row>
    <row r="445" spans="1:7">
      <c r="A445" t="s">
        <v>518</v>
      </c>
      <c r="B445" s="2"/>
      <c r="C445" t="s">
        <v>539</v>
      </c>
      <c r="D445" t="s">
        <v>540</v>
      </c>
      <c r="E445" s="2"/>
      <c r="F445" t="s">
        <v>10</v>
      </c>
      <c r="G445" t="s">
        <v>32</v>
      </c>
    </row>
    <row r="446" spans="1:7">
      <c r="A446" t="s">
        <v>518</v>
      </c>
      <c r="B446" s="2"/>
      <c r="C446" t="s">
        <v>541</v>
      </c>
      <c r="D446" t="s">
        <v>542</v>
      </c>
      <c r="E446" s="2"/>
      <c r="F446" t="s">
        <v>10</v>
      </c>
      <c r="G446" t="s">
        <v>32</v>
      </c>
    </row>
    <row r="447" spans="1:7">
      <c r="A447" t="s">
        <v>518</v>
      </c>
      <c r="B447" s="2"/>
      <c r="C447" t="s">
        <v>543</v>
      </c>
      <c r="D447" t="s">
        <v>544</v>
      </c>
      <c r="E447" s="2"/>
      <c r="F447" t="s">
        <v>10</v>
      </c>
      <c r="G447" t="s">
        <v>32</v>
      </c>
    </row>
    <row r="448" spans="1:7">
      <c r="A448" t="s">
        <v>518</v>
      </c>
      <c r="B448" s="2"/>
      <c r="C448" t="s">
        <v>545</v>
      </c>
      <c r="D448" t="s">
        <v>546</v>
      </c>
      <c r="E448" s="2"/>
      <c r="F448" t="s">
        <v>10</v>
      </c>
      <c r="G448" t="s">
        <v>32</v>
      </c>
    </row>
    <row r="449" spans="1:7">
      <c r="A449" t="s">
        <v>518</v>
      </c>
      <c r="B449" s="2"/>
      <c r="C449" t="s">
        <v>547</v>
      </c>
      <c r="D449" t="s">
        <v>548</v>
      </c>
      <c r="E449" s="2"/>
      <c r="F449" t="s">
        <v>10</v>
      </c>
      <c r="G449" t="s">
        <v>32</v>
      </c>
    </row>
    <row r="450" spans="1:7">
      <c r="A450" t="s">
        <v>518</v>
      </c>
      <c r="B450" s="2"/>
      <c r="C450" t="s">
        <v>549</v>
      </c>
      <c r="D450" t="s">
        <v>550</v>
      </c>
      <c r="E450" s="2"/>
      <c r="F450" t="s">
        <v>10</v>
      </c>
      <c r="G450" t="s">
        <v>32</v>
      </c>
    </row>
    <row r="451" spans="1:7">
      <c r="A451" t="s">
        <v>518</v>
      </c>
      <c r="B451" s="2"/>
      <c r="C451" t="s">
        <v>34</v>
      </c>
      <c r="D451" t="s">
        <v>35</v>
      </c>
      <c r="E451" s="2"/>
      <c r="F451" t="s">
        <v>10</v>
      </c>
      <c r="G451" t="s">
        <v>22</v>
      </c>
    </row>
    <row r="452" spans="1:7">
      <c r="A452" t="s">
        <v>518</v>
      </c>
      <c r="B452" s="2"/>
      <c r="C452" t="s">
        <v>492</v>
      </c>
      <c r="D452" t="s">
        <v>493</v>
      </c>
      <c r="E452" s="2"/>
      <c r="F452" t="s">
        <v>10</v>
      </c>
      <c r="G452" t="s">
        <v>19</v>
      </c>
    </row>
    <row r="453" spans="1:7">
      <c r="A453" t="s">
        <v>518</v>
      </c>
      <c r="B453" s="2"/>
      <c r="C453" t="s">
        <v>551</v>
      </c>
      <c r="D453" t="s">
        <v>552</v>
      </c>
      <c r="E453" s="2"/>
      <c r="F453" t="s">
        <v>10</v>
      </c>
      <c r="G453" t="s">
        <v>22</v>
      </c>
    </row>
    <row r="454" spans="1:7">
      <c r="A454" t="s">
        <v>518</v>
      </c>
      <c r="B454" s="2"/>
      <c r="C454" t="s">
        <v>553</v>
      </c>
      <c r="D454" t="s">
        <v>554</v>
      </c>
      <c r="E454" s="2"/>
      <c r="F454" t="s">
        <v>10</v>
      </c>
      <c r="G454" t="s">
        <v>32</v>
      </c>
    </row>
    <row r="455" spans="1:7">
      <c r="A455" t="s">
        <v>518</v>
      </c>
      <c r="B455" s="2"/>
      <c r="C455" t="s">
        <v>17</v>
      </c>
      <c r="D455" t="s">
        <v>18</v>
      </c>
      <c r="E455" s="2"/>
      <c r="F455" t="s">
        <v>10</v>
      </c>
      <c r="G455" t="s">
        <v>19</v>
      </c>
    </row>
    <row r="456" spans="1:7">
      <c r="A456" t="s">
        <v>518</v>
      </c>
      <c r="B456" s="2"/>
      <c r="C456" t="s">
        <v>20</v>
      </c>
      <c r="D456" t="s">
        <v>21</v>
      </c>
      <c r="E456" s="2"/>
      <c r="F456" t="s">
        <v>10</v>
      </c>
      <c r="G456" t="s">
        <v>22</v>
      </c>
    </row>
    <row r="457" spans="1:7">
      <c r="A457" t="s">
        <v>555</v>
      </c>
      <c r="B457" s="2"/>
      <c r="C457" t="s">
        <v>556</v>
      </c>
      <c r="D457" t="s">
        <v>557</v>
      </c>
      <c r="E457" s="2"/>
      <c r="F457" t="s">
        <v>10</v>
      </c>
      <c r="G457" t="s">
        <v>72</v>
      </c>
    </row>
    <row r="458" spans="1:7">
      <c r="A458" t="s">
        <v>555</v>
      </c>
      <c r="B458" s="2"/>
      <c r="C458" t="s">
        <v>558</v>
      </c>
      <c r="D458" t="s">
        <v>559</v>
      </c>
      <c r="E458" s="2"/>
      <c r="F458" t="s">
        <v>10</v>
      </c>
      <c r="G458" t="s">
        <v>59</v>
      </c>
    </row>
    <row r="459" spans="1:7">
      <c r="A459" t="s">
        <v>555</v>
      </c>
      <c r="B459" s="2"/>
      <c r="C459" t="s">
        <v>560</v>
      </c>
      <c r="D459" t="s">
        <v>561</v>
      </c>
      <c r="E459" s="2"/>
      <c r="F459" t="s">
        <v>10</v>
      </c>
      <c r="G459" t="s">
        <v>32</v>
      </c>
    </row>
    <row r="460" spans="1:7">
      <c r="A460" t="s">
        <v>555</v>
      </c>
      <c r="B460" s="2"/>
      <c r="C460" t="s">
        <v>562</v>
      </c>
      <c r="D460" t="s">
        <v>563</v>
      </c>
      <c r="E460" s="2"/>
      <c r="F460" t="s">
        <v>10</v>
      </c>
      <c r="G460" t="s">
        <v>22</v>
      </c>
    </row>
    <row r="461" spans="1:7">
      <c r="A461" t="s">
        <v>555</v>
      </c>
      <c r="B461" s="2"/>
      <c r="C461" t="s">
        <v>564</v>
      </c>
      <c r="D461" t="s">
        <v>211</v>
      </c>
      <c r="E461" s="2"/>
      <c r="F461" t="s">
        <v>10</v>
      </c>
      <c r="G461" t="s">
        <v>67</v>
      </c>
    </row>
    <row r="462" spans="1:7">
      <c r="A462" t="s">
        <v>555</v>
      </c>
      <c r="B462" s="2"/>
      <c r="C462" t="s">
        <v>492</v>
      </c>
      <c r="D462" t="s">
        <v>493</v>
      </c>
      <c r="E462" s="2"/>
      <c r="F462" t="s">
        <v>10</v>
      </c>
      <c r="G462" t="s">
        <v>19</v>
      </c>
    </row>
    <row r="463" spans="1:7">
      <c r="A463" t="s">
        <v>555</v>
      </c>
      <c r="B463" s="2"/>
      <c r="C463" t="s">
        <v>375</v>
      </c>
      <c r="D463" t="s">
        <v>376</v>
      </c>
      <c r="E463" s="2"/>
      <c r="F463" t="s">
        <v>10</v>
      </c>
      <c r="G463" t="s">
        <v>146</v>
      </c>
    </row>
    <row r="464" spans="1:7">
      <c r="A464" t="s">
        <v>555</v>
      </c>
      <c r="B464" s="2"/>
      <c r="C464" t="s">
        <v>504</v>
      </c>
      <c r="D464" t="s">
        <v>505</v>
      </c>
      <c r="E464" s="2"/>
      <c r="F464" t="s">
        <v>10</v>
      </c>
      <c r="G464" t="s">
        <v>113</v>
      </c>
    </row>
    <row r="465" spans="1:7">
      <c r="A465" t="s">
        <v>555</v>
      </c>
      <c r="B465" s="2"/>
      <c r="C465" t="s">
        <v>508</v>
      </c>
      <c r="D465" t="s">
        <v>509</v>
      </c>
      <c r="E465" s="2"/>
      <c r="F465" t="s">
        <v>241</v>
      </c>
      <c r="G465" t="s">
        <v>242</v>
      </c>
    </row>
    <row r="466" spans="1:7">
      <c r="A466" t="s">
        <v>555</v>
      </c>
      <c r="B466" s="2"/>
      <c r="C466" t="s">
        <v>17</v>
      </c>
      <c r="D466" t="s">
        <v>18</v>
      </c>
      <c r="E466" s="2"/>
      <c r="F466" t="s">
        <v>10</v>
      </c>
      <c r="G466" t="s">
        <v>19</v>
      </c>
    </row>
    <row r="467" spans="1:7">
      <c r="A467" t="s">
        <v>555</v>
      </c>
      <c r="B467" s="2"/>
      <c r="C467" t="s">
        <v>510</v>
      </c>
      <c r="D467" t="s">
        <v>511</v>
      </c>
      <c r="E467" s="2"/>
      <c r="F467" t="s">
        <v>10</v>
      </c>
      <c r="G467" t="s">
        <v>113</v>
      </c>
    </row>
    <row r="468" spans="1:7">
      <c r="A468" t="s">
        <v>555</v>
      </c>
      <c r="B468" s="2"/>
      <c r="C468" t="s">
        <v>57</v>
      </c>
      <c r="D468" t="s">
        <v>58</v>
      </c>
      <c r="E468" s="2"/>
      <c r="F468" t="s">
        <v>10</v>
      </c>
      <c r="G468" t="s">
        <v>113</v>
      </c>
    </row>
    <row r="469" spans="1:7">
      <c r="A469" t="s">
        <v>555</v>
      </c>
      <c r="B469" s="2"/>
      <c r="C469" t="s">
        <v>565</v>
      </c>
      <c r="D469" t="s">
        <v>566</v>
      </c>
      <c r="E469" s="2"/>
      <c r="F469" t="s">
        <v>10</v>
      </c>
      <c r="G469" t="s">
        <v>19</v>
      </c>
    </row>
    <row r="470" spans="1:7">
      <c r="A470" t="s">
        <v>555</v>
      </c>
      <c r="B470" s="2"/>
      <c r="C470" t="s">
        <v>303</v>
      </c>
      <c r="D470" t="s">
        <v>567</v>
      </c>
      <c r="E470" s="2"/>
      <c r="F470" t="s">
        <v>10</v>
      </c>
      <c r="G470" t="s">
        <v>11</v>
      </c>
    </row>
    <row r="471" spans="1:7">
      <c r="A471" t="s">
        <v>568</v>
      </c>
      <c r="B471" s="2"/>
      <c r="C471" t="s">
        <v>392</v>
      </c>
      <c r="D471" t="s">
        <v>393</v>
      </c>
      <c r="E471" s="2"/>
      <c r="F471" t="s">
        <v>10</v>
      </c>
      <c r="G471" t="s">
        <v>158</v>
      </c>
    </row>
    <row r="472" spans="1:7">
      <c r="A472" t="s">
        <v>568</v>
      </c>
      <c r="B472" s="2"/>
      <c r="C472" t="s">
        <v>394</v>
      </c>
      <c r="D472" t="s">
        <v>395</v>
      </c>
      <c r="E472" s="2"/>
      <c r="F472" t="s">
        <v>10</v>
      </c>
      <c r="G472" t="s">
        <v>158</v>
      </c>
    </row>
    <row r="473" spans="1:7">
      <c r="A473" t="s">
        <v>568</v>
      </c>
      <c r="B473" s="2"/>
      <c r="C473" t="s">
        <v>396</v>
      </c>
      <c r="D473" t="s">
        <v>397</v>
      </c>
      <c r="E473" s="2"/>
      <c r="F473" t="s">
        <v>10</v>
      </c>
      <c r="G473" t="s">
        <v>32</v>
      </c>
    </row>
    <row r="474" spans="1:7">
      <c r="A474" t="s">
        <v>568</v>
      </c>
      <c r="B474" s="2"/>
      <c r="C474" t="s">
        <v>200</v>
      </c>
      <c r="D474" t="s">
        <v>201</v>
      </c>
      <c r="E474" s="2"/>
      <c r="F474" t="s">
        <v>10</v>
      </c>
      <c r="G474" t="s">
        <v>14</v>
      </c>
    </row>
    <row r="475" spans="1:7">
      <c r="A475" t="s">
        <v>568</v>
      </c>
      <c r="B475" s="2"/>
      <c r="C475" t="s">
        <v>34</v>
      </c>
      <c r="D475" t="s">
        <v>35</v>
      </c>
      <c r="E475" s="2"/>
      <c r="F475" t="s">
        <v>10</v>
      </c>
      <c r="G475" t="s">
        <v>22</v>
      </c>
    </row>
    <row r="476" spans="1:7">
      <c r="A476" t="s">
        <v>568</v>
      </c>
      <c r="B476" s="2"/>
      <c r="C476" t="s">
        <v>204</v>
      </c>
      <c r="D476" t="s">
        <v>205</v>
      </c>
      <c r="E476" s="2"/>
      <c r="F476" t="s">
        <v>10</v>
      </c>
      <c r="G476" t="s">
        <v>14</v>
      </c>
    </row>
    <row r="477" spans="1:7">
      <c r="A477" t="s">
        <v>568</v>
      </c>
      <c r="B477" s="2"/>
      <c r="C477" t="s">
        <v>208</v>
      </c>
      <c r="D477" t="s">
        <v>209</v>
      </c>
      <c r="E477" s="2"/>
      <c r="F477" t="s">
        <v>10</v>
      </c>
      <c r="G477" t="s">
        <v>32</v>
      </c>
    </row>
    <row r="478" spans="1:7">
      <c r="A478" t="s">
        <v>568</v>
      </c>
      <c r="B478" s="2"/>
      <c r="C478" t="s">
        <v>492</v>
      </c>
      <c r="D478" t="s">
        <v>493</v>
      </c>
      <c r="E478" s="2"/>
      <c r="F478" t="s">
        <v>10</v>
      </c>
      <c r="G478" t="s">
        <v>19</v>
      </c>
    </row>
    <row r="479" spans="1:7">
      <c r="A479" t="s">
        <v>568</v>
      </c>
      <c r="B479" s="2"/>
      <c r="C479" t="s">
        <v>423</v>
      </c>
      <c r="D479" t="s">
        <v>424</v>
      </c>
      <c r="E479" s="2"/>
      <c r="F479" t="s">
        <v>10</v>
      </c>
      <c r="G479" t="s">
        <v>32</v>
      </c>
    </row>
    <row r="480" spans="1:7">
      <c r="A480" t="s">
        <v>568</v>
      </c>
      <c r="B480" s="2"/>
      <c r="C480" t="s">
        <v>425</v>
      </c>
      <c r="D480" t="s">
        <v>426</v>
      </c>
      <c r="E480" s="2"/>
      <c r="F480" t="s">
        <v>10</v>
      </c>
      <c r="G480" t="s">
        <v>569</v>
      </c>
    </row>
    <row r="481" spans="1:7">
      <c r="A481" t="s">
        <v>568</v>
      </c>
      <c r="B481" s="2"/>
      <c r="C481" t="s">
        <v>212</v>
      </c>
      <c r="D481" t="s">
        <v>213</v>
      </c>
      <c r="E481" s="2"/>
      <c r="F481" t="s">
        <v>10</v>
      </c>
      <c r="G481" t="s">
        <v>569</v>
      </c>
    </row>
    <row r="482" spans="1:7">
      <c r="A482" t="s">
        <v>568</v>
      </c>
      <c r="B482" s="2"/>
      <c r="C482" t="s">
        <v>216</v>
      </c>
      <c r="D482" t="s">
        <v>217</v>
      </c>
      <c r="E482" s="2"/>
      <c r="F482" t="s">
        <v>10</v>
      </c>
      <c r="G482" t="s">
        <v>32</v>
      </c>
    </row>
    <row r="483" spans="1:7">
      <c r="A483" t="s">
        <v>568</v>
      </c>
      <c r="B483" s="2"/>
      <c r="C483" t="s">
        <v>432</v>
      </c>
      <c r="D483" t="s">
        <v>433</v>
      </c>
      <c r="E483" s="2"/>
      <c r="F483" t="s">
        <v>10</v>
      </c>
      <c r="G483" t="s">
        <v>165</v>
      </c>
    </row>
    <row r="484" spans="1:7">
      <c r="A484" t="s">
        <v>568</v>
      </c>
      <c r="B484" s="2"/>
      <c r="C484" t="s">
        <v>17</v>
      </c>
      <c r="D484" t="s">
        <v>18</v>
      </c>
      <c r="E484" s="2"/>
      <c r="F484" t="s">
        <v>10</v>
      </c>
      <c r="G484" t="s">
        <v>19</v>
      </c>
    </row>
    <row r="485" spans="1:7">
      <c r="A485" t="s">
        <v>568</v>
      </c>
      <c r="B485" s="2"/>
      <c r="C485" t="s">
        <v>20</v>
      </c>
      <c r="D485" t="s">
        <v>21</v>
      </c>
      <c r="E485" s="2"/>
      <c r="F485" t="s">
        <v>10</v>
      </c>
      <c r="G485" t="s">
        <v>22</v>
      </c>
    </row>
    <row r="486" spans="1:7">
      <c r="A486" t="s">
        <v>568</v>
      </c>
      <c r="B486" s="2"/>
      <c r="C486" t="s">
        <v>438</v>
      </c>
      <c r="D486" t="s">
        <v>439</v>
      </c>
      <c r="E486" s="2"/>
      <c r="F486" t="s">
        <v>10</v>
      </c>
      <c r="G486" t="s">
        <v>32</v>
      </c>
    </row>
    <row r="487" spans="1:7">
      <c r="A487" t="s">
        <v>568</v>
      </c>
      <c r="B487" s="2"/>
      <c r="C487" t="s">
        <v>234</v>
      </c>
      <c r="D487" t="s">
        <v>235</v>
      </c>
      <c r="E487" s="2"/>
      <c r="F487" t="s">
        <v>10</v>
      </c>
      <c r="G487" t="s">
        <v>569</v>
      </c>
    </row>
    <row r="488" spans="1:7">
      <c r="A488" t="s">
        <v>568</v>
      </c>
      <c r="B488" s="2"/>
      <c r="C488" t="s">
        <v>36</v>
      </c>
      <c r="D488" t="s">
        <v>37</v>
      </c>
      <c r="E488" s="2"/>
      <c r="F488" t="s">
        <v>10</v>
      </c>
      <c r="G488" t="s">
        <v>14</v>
      </c>
    </row>
    <row r="489" spans="1:7">
      <c r="A489" t="s">
        <v>568</v>
      </c>
      <c r="B489" s="2"/>
      <c r="C489" t="s">
        <v>38</v>
      </c>
      <c r="D489" t="s">
        <v>39</v>
      </c>
      <c r="E489" s="2"/>
      <c r="F489" t="s">
        <v>10</v>
      </c>
      <c r="G489" t="s">
        <v>14</v>
      </c>
    </row>
    <row r="490" spans="1:7">
      <c r="A490" t="s">
        <v>568</v>
      </c>
      <c r="B490" s="2"/>
      <c r="C490" t="s">
        <v>40</v>
      </c>
      <c r="D490" t="s">
        <v>41</v>
      </c>
      <c r="E490" s="2"/>
      <c r="F490" t="s">
        <v>10</v>
      </c>
      <c r="G490" t="s">
        <v>14</v>
      </c>
    </row>
    <row r="491" spans="1:7">
      <c r="A491" t="s">
        <v>568</v>
      </c>
      <c r="B491" s="2"/>
      <c r="C491" t="s">
        <v>42</v>
      </c>
      <c r="D491" t="s">
        <v>43</v>
      </c>
      <c r="E491" s="2"/>
      <c r="F491" t="s">
        <v>10</v>
      </c>
      <c r="G491" t="s">
        <v>14</v>
      </c>
    </row>
    <row r="492" spans="1:7">
      <c r="A492" t="s">
        <v>568</v>
      </c>
      <c r="B492" s="2"/>
      <c r="C492" t="s">
        <v>44</v>
      </c>
      <c r="D492" t="s">
        <v>45</v>
      </c>
      <c r="E492" s="2"/>
      <c r="F492" t="s">
        <v>10</v>
      </c>
      <c r="G492" t="s">
        <v>14</v>
      </c>
    </row>
    <row r="493" spans="1:7">
      <c r="A493" t="s">
        <v>568</v>
      </c>
      <c r="B493" s="2"/>
      <c r="C493" t="s">
        <v>46</v>
      </c>
      <c r="D493" t="s">
        <v>47</v>
      </c>
      <c r="E493" s="2"/>
      <c r="F493" t="s">
        <v>10</v>
      </c>
      <c r="G493" t="s">
        <v>14</v>
      </c>
    </row>
    <row r="494" spans="1:7">
      <c r="A494" t="s">
        <v>568</v>
      </c>
      <c r="B494" s="2"/>
      <c r="C494" t="s">
        <v>48</v>
      </c>
      <c r="D494" t="s">
        <v>49</v>
      </c>
      <c r="E494" s="2"/>
      <c r="F494" t="s">
        <v>10</v>
      </c>
      <c r="G494" t="s">
        <v>14</v>
      </c>
    </row>
    <row r="495" spans="1:7">
      <c r="A495" t="s">
        <v>568</v>
      </c>
      <c r="B495" s="2"/>
      <c r="C495" t="s">
        <v>50</v>
      </c>
      <c r="D495" t="s">
        <v>51</v>
      </c>
      <c r="E495" s="2"/>
      <c r="F495" t="s">
        <v>10</v>
      </c>
      <c r="G495" t="s">
        <v>14</v>
      </c>
    </row>
    <row r="496" spans="1:7">
      <c r="A496" t="s">
        <v>568</v>
      </c>
      <c r="B496" s="2"/>
      <c r="C496" t="s">
        <v>52</v>
      </c>
      <c r="D496" t="s">
        <v>53</v>
      </c>
      <c r="E496" s="2"/>
      <c r="F496" t="s">
        <v>10</v>
      </c>
      <c r="G496" t="s">
        <v>14</v>
      </c>
    </row>
    <row r="497" spans="1:7">
      <c r="A497" t="s">
        <v>568</v>
      </c>
      <c r="B497" s="2"/>
      <c r="C497" t="s">
        <v>54</v>
      </c>
      <c r="D497" t="s">
        <v>55</v>
      </c>
      <c r="E497" s="2"/>
      <c r="F497" t="s">
        <v>10</v>
      </c>
      <c r="G497" t="s">
        <v>14</v>
      </c>
    </row>
    <row r="498" spans="1:7">
      <c r="A498" t="s">
        <v>570</v>
      </c>
      <c r="B498" s="2"/>
      <c r="C498" t="s">
        <v>571</v>
      </c>
      <c r="D498" t="s">
        <v>572</v>
      </c>
      <c r="E498" s="2"/>
      <c r="F498" t="s">
        <v>10</v>
      </c>
      <c r="G498" t="s">
        <v>165</v>
      </c>
    </row>
    <row r="499" spans="1:7">
      <c r="A499" t="s">
        <v>570</v>
      </c>
      <c r="B499" s="2"/>
      <c r="C499" t="s">
        <v>573</v>
      </c>
      <c r="D499" t="s">
        <v>574</v>
      </c>
      <c r="E499" s="2"/>
      <c r="F499" t="s">
        <v>83</v>
      </c>
      <c r="G499" t="s">
        <v>165</v>
      </c>
    </row>
    <row r="500" spans="1:7">
      <c r="A500" t="s">
        <v>570</v>
      </c>
      <c r="B500" s="2"/>
      <c r="C500" t="s">
        <v>575</v>
      </c>
      <c r="D500" t="s">
        <v>576</v>
      </c>
      <c r="E500" s="2"/>
      <c r="F500" t="s">
        <v>83</v>
      </c>
      <c r="G500" t="s">
        <v>165</v>
      </c>
    </row>
    <row r="501" spans="1:7">
      <c r="A501" t="s">
        <v>570</v>
      </c>
      <c r="B501" s="2"/>
      <c r="C501" t="s">
        <v>577</v>
      </c>
      <c r="D501" t="s">
        <v>578</v>
      </c>
      <c r="E501" s="2"/>
      <c r="F501" t="s">
        <v>83</v>
      </c>
      <c r="G501" t="s">
        <v>165</v>
      </c>
    </row>
    <row r="502" spans="1:7">
      <c r="A502" t="s">
        <v>570</v>
      </c>
      <c r="B502" s="2"/>
      <c r="C502" t="s">
        <v>579</v>
      </c>
      <c r="D502" t="s">
        <v>580</v>
      </c>
      <c r="E502" s="2"/>
      <c r="F502" t="s">
        <v>83</v>
      </c>
      <c r="G502" t="s">
        <v>165</v>
      </c>
    </row>
    <row r="503" spans="1:7">
      <c r="A503" t="s">
        <v>570</v>
      </c>
      <c r="B503" s="2"/>
      <c r="C503" t="s">
        <v>581</v>
      </c>
      <c r="D503" t="s">
        <v>582</v>
      </c>
      <c r="E503" s="2"/>
      <c r="F503" t="s">
        <v>83</v>
      </c>
      <c r="G503" t="s">
        <v>165</v>
      </c>
    </row>
    <row r="504" spans="1:7">
      <c r="A504" t="s">
        <v>570</v>
      </c>
      <c r="B504" s="2"/>
      <c r="C504" t="s">
        <v>492</v>
      </c>
      <c r="D504" t="s">
        <v>493</v>
      </c>
      <c r="E504" s="2"/>
      <c r="F504" t="s">
        <v>10</v>
      </c>
      <c r="G504" t="s">
        <v>19</v>
      </c>
    </row>
    <row r="505" spans="1:7">
      <c r="A505" t="s">
        <v>570</v>
      </c>
      <c r="B505" s="2"/>
      <c r="C505" t="s">
        <v>583</v>
      </c>
      <c r="D505" t="s">
        <v>584</v>
      </c>
      <c r="E505" s="2"/>
      <c r="F505" t="s">
        <v>83</v>
      </c>
      <c r="G505" t="s">
        <v>165</v>
      </c>
    </row>
    <row r="506" spans="1:7">
      <c r="A506" t="s">
        <v>570</v>
      </c>
      <c r="B506" s="2"/>
      <c r="C506" t="s">
        <v>585</v>
      </c>
      <c r="D506" t="s">
        <v>586</v>
      </c>
      <c r="E506" s="2"/>
      <c r="F506" t="s">
        <v>83</v>
      </c>
      <c r="G506" t="s">
        <v>165</v>
      </c>
    </row>
    <row r="507" spans="1:7">
      <c r="A507" t="s">
        <v>570</v>
      </c>
      <c r="B507" s="2"/>
      <c r="C507" t="s">
        <v>587</v>
      </c>
      <c r="D507" t="s">
        <v>588</v>
      </c>
      <c r="E507" s="2"/>
      <c r="F507" t="s">
        <v>83</v>
      </c>
      <c r="G507" t="s">
        <v>165</v>
      </c>
    </row>
    <row r="508" spans="1:7">
      <c r="A508" t="s">
        <v>570</v>
      </c>
      <c r="B508" s="2"/>
      <c r="C508" t="s">
        <v>589</v>
      </c>
      <c r="D508" t="s">
        <v>590</v>
      </c>
      <c r="E508" s="2"/>
      <c r="F508" t="s">
        <v>83</v>
      </c>
      <c r="G508" t="s">
        <v>165</v>
      </c>
    </row>
    <row r="509" spans="1:7">
      <c r="A509" t="s">
        <v>570</v>
      </c>
      <c r="B509" s="2"/>
      <c r="C509" t="s">
        <v>591</v>
      </c>
      <c r="D509" t="s">
        <v>592</v>
      </c>
      <c r="E509" s="2"/>
      <c r="F509" t="s">
        <v>83</v>
      </c>
      <c r="G509" t="s">
        <v>165</v>
      </c>
    </row>
    <row r="510" spans="1:7">
      <c r="A510" t="s">
        <v>570</v>
      </c>
      <c r="B510" s="2"/>
      <c r="C510" t="s">
        <v>593</v>
      </c>
      <c r="D510" t="s">
        <v>594</v>
      </c>
      <c r="E510" s="2"/>
      <c r="F510" t="s">
        <v>83</v>
      </c>
      <c r="G510" t="s">
        <v>165</v>
      </c>
    </row>
    <row r="511" spans="1:7">
      <c r="A511" t="s">
        <v>595</v>
      </c>
      <c r="B511" s="2"/>
      <c r="C511" t="s">
        <v>596</v>
      </c>
      <c r="D511" t="s">
        <v>597</v>
      </c>
      <c r="E511" s="2"/>
      <c r="F511" t="s">
        <v>83</v>
      </c>
      <c r="G511" t="s">
        <v>165</v>
      </c>
    </row>
    <row r="512" spans="1:7">
      <c r="A512" t="s">
        <v>595</v>
      </c>
      <c r="B512" s="2"/>
      <c r="C512" t="s">
        <v>598</v>
      </c>
      <c r="D512" t="s">
        <v>599</v>
      </c>
      <c r="E512" s="2"/>
      <c r="F512" t="s">
        <v>10</v>
      </c>
      <c r="G512" t="s">
        <v>72</v>
      </c>
    </row>
    <row r="513" spans="1:7">
      <c r="A513" t="s">
        <v>595</v>
      </c>
      <c r="B513" s="2"/>
      <c r="C513" t="s">
        <v>600</v>
      </c>
      <c r="D513" t="s">
        <v>601</v>
      </c>
      <c r="E513" s="2"/>
      <c r="F513" t="s">
        <v>10</v>
      </c>
      <c r="G513" t="s">
        <v>158</v>
      </c>
    </row>
    <row r="514" spans="1:7">
      <c r="A514" t="s">
        <v>595</v>
      </c>
      <c r="B514" s="2"/>
      <c r="C514" t="s">
        <v>602</v>
      </c>
      <c r="D514" t="s">
        <v>603</v>
      </c>
      <c r="E514" s="2"/>
      <c r="F514" t="s">
        <v>10</v>
      </c>
      <c r="G514" t="s">
        <v>11</v>
      </c>
    </row>
    <row r="515" spans="1:7">
      <c r="A515" t="s">
        <v>595</v>
      </c>
      <c r="B515" s="2"/>
      <c r="C515" t="s">
        <v>492</v>
      </c>
      <c r="D515" t="s">
        <v>604</v>
      </c>
      <c r="E515" s="2"/>
      <c r="F515" t="s">
        <v>10</v>
      </c>
      <c r="G515" t="s">
        <v>19</v>
      </c>
    </row>
    <row r="516" spans="1:7">
      <c r="A516" t="s">
        <v>595</v>
      </c>
      <c r="B516" s="2"/>
      <c r="C516" t="s">
        <v>17</v>
      </c>
      <c r="D516" t="s">
        <v>18</v>
      </c>
      <c r="E516" s="2"/>
      <c r="F516" t="s">
        <v>10</v>
      </c>
      <c r="G516" t="s">
        <v>19</v>
      </c>
    </row>
    <row r="517" spans="1:7">
      <c r="A517" t="s">
        <v>595</v>
      </c>
      <c r="B517" s="2"/>
      <c r="C517" t="s">
        <v>20</v>
      </c>
      <c r="D517" t="s">
        <v>21</v>
      </c>
      <c r="E517" s="2"/>
      <c r="F517" t="s">
        <v>10</v>
      </c>
      <c r="G517" t="s">
        <v>22</v>
      </c>
    </row>
    <row r="518" spans="1:7">
      <c r="A518" t="s">
        <v>595</v>
      </c>
      <c r="B518" s="2"/>
      <c r="C518" t="s">
        <v>470</v>
      </c>
      <c r="D518" t="s">
        <v>471</v>
      </c>
      <c r="E518" s="2"/>
      <c r="F518" t="s">
        <v>83</v>
      </c>
      <c r="G518" t="s">
        <v>196</v>
      </c>
    </row>
    <row r="519" spans="1:7">
      <c r="A519" t="s">
        <v>595</v>
      </c>
      <c r="B519" s="2"/>
      <c r="C519" t="s">
        <v>26</v>
      </c>
      <c r="D519" t="s">
        <v>27</v>
      </c>
      <c r="E519" s="2"/>
      <c r="F519" t="s">
        <v>10</v>
      </c>
      <c r="G519" t="s">
        <v>19</v>
      </c>
    </row>
    <row r="520" spans="1:7">
      <c r="A520" t="s">
        <v>595</v>
      </c>
      <c r="B520" s="2"/>
      <c r="C520" t="s">
        <v>28</v>
      </c>
      <c r="D520" t="s">
        <v>29</v>
      </c>
      <c r="E520" s="2"/>
      <c r="F520" t="s">
        <v>10</v>
      </c>
      <c r="G520" t="s">
        <v>22</v>
      </c>
    </row>
    <row r="521" spans="1:7">
      <c r="A521" t="s">
        <v>605</v>
      </c>
      <c r="B521" s="2"/>
      <c r="C521" t="s">
        <v>492</v>
      </c>
      <c r="D521" t="s">
        <v>493</v>
      </c>
      <c r="E521" s="2"/>
      <c r="F521" t="s">
        <v>10</v>
      </c>
      <c r="G521" t="s">
        <v>19</v>
      </c>
    </row>
    <row r="522" spans="1:7">
      <c r="A522" t="s">
        <v>605</v>
      </c>
      <c r="B522" s="2"/>
      <c r="C522" t="s">
        <v>17</v>
      </c>
      <c r="D522" t="s">
        <v>18</v>
      </c>
      <c r="E522" s="2"/>
      <c r="F522" t="s">
        <v>10</v>
      </c>
      <c r="G522" t="s">
        <v>19</v>
      </c>
    </row>
    <row r="523" spans="1:7">
      <c r="A523" t="s">
        <v>605</v>
      </c>
      <c r="B523" s="2"/>
      <c r="C523" t="s">
        <v>20</v>
      </c>
      <c r="D523" t="s">
        <v>21</v>
      </c>
      <c r="E523" s="2"/>
      <c r="F523" t="s">
        <v>10</v>
      </c>
      <c r="G523" t="s">
        <v>22</v>
      </c>
    </row>
    <row r="524" spans="1:7">
      <c r="A524" t="s">
        <v>605</v>
      </c>
      <c r="B524" s="4"/>
      <c r="C524" t="s">
        <v>510</v>
      </c>
      <c r="D524" t="s">
        <v>511</v>
      </c>
      <c r="E524" s="4"/>
      <c r="F524" t="s">
        <v>10</v>
      </c>
      <c r="G524" t="s">
        <v>19</v>
      </c>
    </row>
    <row r="525" spans="1:7">
      <c r="A525" t="s">
        <v>605</v>
      </c>
      <c r="B525" s="4"/>
      <c r="C525" t="s">
        <v>606</v>
      </c>
      <c r="D525" t="s">
        <v>607</v>
      </c>
      <c r="E525" s="4"/>
      <c r="F525" t="s">
        <v>241</v>
      </c>
      <c r="G525" t="s">
        <v>242</v>
      </c>
    </row>
    <row r="526" spans="1:7">
      <c r="A526" t="s">
        <v>605</v>
      </c>
      <c r="B526" s="4"/>
      <c r="C526" t="s">
        <v>26</v>
      </c>
      <c r="D526" t="s">
        <v>27</v>
      </c>
      <c r="E526" s="4"/>
      <c r="F526" t="s">
        <v>10</v>
      </c>
      <c r="G526" t="s">
        <v>19</v>
      </c>
    </row>
    <row r="527" spans="1:7">
      <c r="A527" t="s">
        <v>605</v>
      </c>
      <c r="B527" s="4"/>
      <c r="C527" t="s">
        <v>28</v>
      </c>
      <c r="D527" t="s">
        <v>29</v>
      </c>
      <c r="E527" s="4"/>
      <c r="F527" t="s">
        <v>10</v>
      </c>
      <c r="G527" t="s">
        <v>22</v>
      </c>
    </row>
    <row r="528" spans="1:7">
      <c r="A528" t="s">
        <v>608</v>
      </c>
      <c r="B528" s="4"/>
      <c r="C528" t="s">
        <v>609</v>
      </c>
      <c r="D528" t="s">
        <v>610</v>
      </c>
      <c r="E528" s="4"/>
      <c r="F528" t="s">
        <v>10</v>
      </c>
      <c r="G528" t="s">
        <v>32</v>
      </c>
    </row>
    <row r="529" spans="1:7">
      <c r="A529" t="s">
        <v>608</v>
      </c>
      <c r="B529" s="4"/>
      <c r="C529" t="s">
        <v>492</v>
      </c>
      <c r="D529" t="s">
        <v>604</v>
      </c>
      <c r="E529" s="4"/>
      <c r="F529" t="s">
        <v>10</v>
      </c>
      <c r="G529" t="s">
        <v>19</v>
      </c>
    </row>
    <row r="530" spans="1:7">
      <c r="A530" t="s">
        <v>608</v>
      </c>
      <c r="B530" s="4"/>
      <c r="C530" t="s">
        <v>17</v>
      </c>
      <c r="D530" t="s">
        <v>18</v>
      </c>
      <c r="E530" s="4"/>
      <c r="F530" t="s">
        <v>10</v>
      </c>
      <c r="G530" t="s">
        <v>19</v>
      </c>
    </row>
    <row r="531" spans="1:7">
      <c r="A531" t="s">
        <v>608</v>
      </c>
      <c r="B531" s="4"/>
      <c r="C531" t="s">
        <v>20</v>
      </c>
      <c r="D531" t="s">
        <v>21</v>
      </c>
      <c r="E531" s="4"/>
      <c r="F531" t="s">
        <v>10</v>
      </c>
      <c r="G531" t="s">
        <v>22</v>
      </c>
    </row>
    <row r="532" spans="1:7">
      <c r="A532" t="s">
        <v>608</v>
      </c>
      <c r="B532" s="4"/>
      <c r="C532" t="s">
        <v>141</v>
      </c>
      <c r="D532" t="s">
        <v>142</v>
      </c>
      <c r="E532" s="4"/>
      <c r="F532" t="s">
        <v>83</v>
      </c>
      <c r="G532" t="s">
        <v>611</v>
      </c>
    </row>
    <row r="533" spans="1:7">
      <c r="A533" t="s">
        <v>608</v>
      </c>
      <c r="B533" s="4"/>
      <c r="C533" t="s">
        <v>612</v>
      </c>
      <c r="D533" t="s">
        <v>613</v>
      </c>
      <c r="E533" s="4"/>
      <c r="F533" t="s">
        <v>10</v>
      </c>
      <c r="G533" t="s">
        <v>59</v>
      </c>
    </row>
    <row r="534" spans="1:7">
      <c r="A534" t="s">
        <v>608</v>
      </c>
      <c r="B534" s="4"/>
      <c r="C534" t="s">
        <v>26</v>
      </c>
      <c r="D534" t="s">
        <v>27</v>
      </c>
      <c r="E534" s="4"/>
      <c r="F534" t="s">
        <v>10</v>
      </c>
      <c r="G534" t="s">
        <v>19</v>
      </c>
    </row>
    <row r="535" spans="1:7">
      <c r="A535" t="s">
        <v>608</v>
      </c>
      <c r="B535" s="4"/>
      <c r="C535" t="s">
        <v>28</v>
      </c>
      <c r="D535" t="s">
        <v>29</v>
      </c>
      <c r="E535" s="4"/>
      <c r="F535" t="s">
        <v>10</v>
      </c>
      <c r="G535" t="s">
        <v>22</v>
      </c>
    </row>
    <row r="536" spans="1:7">
      <c r="A536" t="s">
        <v>614</v>
      </c>
      <c r="B536" s="3"/>
      <c r="C536" t="s">
        <v>615</v>
      </c>
      <c r="D536" t="s">
        <v>616</v>
      </c>
      <c r="E536" s="3"/>
      <c r="F536" t="s">
        <v>10</v>
      </c>
      <c r="G536" t="s">
        <v>19</v>
      </c>
    </row>
    <row r="537" spans="1:7">
      <c r="A537" t="s">
        <v>614</v>
      </c>
      <c r="B537" s="3"/>
      <c r="C537" t="s">
        <v>17</v>
      </c>
      <c r="D537" t="s">
        <v>18</v>
      </c>
      <c r="E537" s="3"/>
      <c r="F537" t="s">
        <v>10</v>
      </c>
      <c r="G537" t="s">
        <v>19</v>
      </c>
    </row>
    <row r="538" spans="1:7">
      <c r="A538" t="s">
        <v>614</v>
      </c>
      <c r="B538" s="3"/>
      <c r="C538" t="s">
        <v>20</v>
      </c>
      <c r="D538" t="s">
        <v>21</v>
      </c>
      <c r="E538" s="3"/>
      <c r="F538" t="s">
        <v>10</v>
      </c>
      <c r="G538" t="s">
        <v>22</v>
      </c>
    </row>
    <row r="539" spans="1:7">
      <c r="A539" t="s">
        <v>614</v>
      </c>
      <c r="B539" s="3"/>
      <c r="C539" t="s">
        <v>510</v>
      </c>
      <c r="D539" t="s">
        <v>511</v>
      </c>
      <c r="E539" s="3"/>
      <c r="F539" t="s">
        <v>10</v>
      </c>
      <c r="G539" t="s">
        <v>19</v>
      </c>
    </row>
    <row r="540" spans="1:7">
      <c r="A540" t="s">
        <v>614</v>
      </c>
      <c r="B540" s="3"/>
      <c r="C540" t="s">
        <v>612</v>
      </c>
      <c r="D540" t="s">
        <v>613</v>
      </c>
      <c r="E540" s="3"/>
      <c r="F540" t="s">
        <v>10</v>
      </c>
      <c r="G540" t="s">
        <v>431</v>
      </c>
    </row>
    <row r="541" spans="1:7">
      <c r="A541" t="s">
        <v>614</v>
      </c>
      <c r="B541" s="3"/>
      <c r="C541" t="s">
        <v>26</v>
      </c>
      <c r="D541" t="s">
        <v>27</v>
      </c>
      <c r="E541" s="3"/>
      <c r="F541" t="s">
        <v>10</v>
      </c>
      <c r="G541" t="s">
        <v>19</v>
      </c>
    </row>
    <row r="542" spans="1:7">
      <c r="A542" t="s">
        <v>614</v>
      </c>
      <c r="B542" s="3"/>
      <c r="C542" t="s">
        <v>28</v>
      </c>
      <c r="D542" t="s">
        <v>29</v>
      </c>
      <c r="E542" s="3"/>
      <c r="F542" t="s">
        <v>10</v>
      </c>
      <c r="G542" t="s">
        <v>22</v>
      </c>
    </row>
    <row r="543" spans="1:7">
      <c r="A543" t="s">
        <v>617</v>
      </c>
      <c r="B543" s="3"/>
      <c r="C543" t="s">
        <v>618</v>
      </c>
      <c r="D543" t="s">
        <v>619</v>
      </c>
      <c r="E543" s="3"/>
      <c r="F543" t="s">
        <v>10</v>
      </c>
      <c r="G543" t="s">
        <v>22</v>
      </c>
    </row>
    <row r="544" spans="1:7">
      <c r="A544" t="s">
        <v>617</v>
      </c>
      <c r="B544" s="3"/>
      <c r="C544" t="s">
        <v>620</v>
      </c>
      <c r="D544" t="s">
        <v>621</v>
      </c>
      <c r="E544" s="3"/>
      <c r="F544" t="s">
        <v>10</v>
      </c>
      <c r="G544" t="s">
        <v>32</v>
      </c>
    </row>
    <row r="545" spans="1:7">
      <c r="A545" t="s">
        <v>617</v>
      </c>
      <c r="B545" s="3"/>
      <c r="C545" t="s">
        <v>622</v>
      </c>
      <c r="D545" t="s">
        <v>623</v>
      </c>
      <c r="E545" s="3"/>
      <c r="F545" t="s">
        <v>10</v>
      </c>
      <c r="G545" t="s">
        <v>22</v>
      </c>
    </row>
    <row r="546" spans="1:7">
      <c r="A546" t="s">
        <v>617</v>
      </c>
      <c r="B546" s="3"/>
      <c r="C546" t="s">
        <v>624</v>
      </c>
      <c r="D546" t="s">
        <v>625</v>
      </c>
      <c r="E546" s="3"/>
      <c r="F546" t="s">
        <v>10</v>
      </c>
      <c r="G546" t="s">
        <v>32</v>
      </c>
    </row>
    <row r="547" spans="1:7">
      <c r="A547" t="s">
        <v>617</v>
      </c>
      <c r="B547" s="3"/>
      <c r="C547" t="s">
        <v>626</v>
      </c>
      <c r="D547" t="s">
        <v>627</v>
      </c>
      <c r="E547" s="3"/>
      <c r="F547" t="s">
        <v>10</v>
      </c>
      <c r="G547" t="s">
        <v>22</v>
      </c>
    </row>
    <row r="548" spans="1:7">
      <c r="A548" t="s">
        <v>617</v>
      </c>
      <c r="B548" s="3"/>
      <c r="C548" t="s">
        <v>628</v>
      </c>
      <c r="D548" t="s">
        <v>629</v>
      </c>
      <c r="E548" s="3"/>
      <c r="F548" t="s">
        <v>10</v>
      </c>
      <c r="G548" t="s">
        <v>32</v>
      </c>
    </row>
    <row r="549" spans="1:7">
      <c r="A549" t="s">
        <v>617</v>
      </c>
      <c r="B549" s="3"/>
      <c r="C549" t="s">
        <v>630</v>
      </c>
      <c r="D549" t="s">
        <v>631</v>
      </c>
      <c r="E549" s="3"/>
      <c r="F549" t="s">
        <v>10</v>
      </c>
      <c r="G549" t="s">
        <v>11</v>
      </c>
    </row>
    <row r="550" spans="1:7">
      <c r="A550" t="s">
        <v>617</v>
      </c>
      <c r="B550" s="3"/>
      <c r="C550" t="s">
        <v>632</v>
      </c>
      <c r="D550" t="s">
        <v>633</v>
      </c>
      <c r="E550" s="3"/>
      <c r="F550" t="s">
        <v>10</v>
      </c>
      <c r="G550" t="s">
        <v>19</v>
      </c>
    </row>
    <row r="551" spans="1:7">
      <c r="A551" t="s">
        <v>617</v>
      </c>
      <c r="B551" s="3"/>
      <c r="C551" t="s">
        <v>634</v>
      </c>
      <c r="D551" t="s">
        <v>635</v>
      </c>
      <c r="E551" s="3"/>
      <c r="F551" t="s">
        <v>10</v>
      </c>
      <c r="G551" t="s">
        <v>32</v>
      </c>
    </row>
    <row r="552" spans="1:7">
      <c r="A552" t="s">
        <v>617</v>
      </c>
      <c r="B552" s="3"/>
      <c r="C552" t="s">
        <v>198</v>
      </c>
      <c r="D552" t="s">
        <v>199</v>
      </c>
      <c r="E552" s="3"/>
      <c r="F552" t="s">
        <v>10</v>
      </c>
      <c r="G552" t="s">
        <v>22</v>
      </c>
    </row>
    <row r="553" spans="1:7">
      <c r="A553" t="s">
        <v>617</v>
      </c>
      <c r="B553" s="3"/>
      <c r="C553" t="s">
        <v>636</v>
      </c>
      <c r="D553" t="s">
        <v>637</v>
      </c>
      <c r="E553" s="3"/>
      <c r="F553" t="s">
        <v>10</v>
      </c>
      <c r="G553" t="s">
        <v>25</v>
      </c>
    </row>
    <row r="554" spans="1:7">
      <c r="A554" t="s">
        <v>617</v>
      </c>
      <c r="B554" s="3"/>
      <c r="C554" t="s">
        <v>638</v>
      </c>
      <c r="D554" t="s">
        <v>639</v>
      </c>
      <c r="E554" s="3"/>
      <c r="F554" t="s">
        <v>10</v>
      </c>
      <c r="G554" t="s">
        <v>11</v>
      </c>
    </row>
    <row r="555" spans="1:7">
      <c r="A555" t="s">
        <v>617</v>
      </c>
      <c r="B555" s="3"/>
      <c r="C555" t="s">
        <v>640</v>
      </c>
      <c r="D555" t="s">
        <v>641</v>
      </c>
      <c r="E555" s="3"/>
      <c r="F555" t="s">
        <v>10</v>
      </c>
      <c r="G555" t="s">
        <v>158</v>
      </c>
    </row>
    <row r="556" spans="1:7">
      <c r="A556" t="s">
        <v>617</v>
      </c>
      <c r="B556" s="3"/>
      <c r="C556" t="s">
        <v>571</v>
      </c>
      <c r="D556" t="s">
        <v>572</v>
      </c>
      <c r="E556" s="3"/>
      <c r="F556" t="s">
        <v>10</v>
      </c>
      <c r="G556" t="s">
        <v>19</v>
      </c>
    </row>
    <row r="557" spans="1:7">
      <c r="A557" t="s">
        <v>617</v>
      </c>
      <c r="B557" s="3"/>
      <c r="C557" t="s">
        <v>642</v>
      </c>
      <c r="D557" t="s">
        <v>643</v>
      </c>
      <c r="E557" s="3"/>
      <c r="F557" t="s">
        <v>10</v>
      </c>
      <c r="G557" t="s">
        <v>67</v>
      </c>
    </row>
    <row r="558" spans="1:7">
      <c r="A558" t="s">
        <v>617</v>
      </c>
      <c r="B558" s="3"/>
      <c r="C558" t="s">
        <v>644</v>
      </c>
      <c r="D558" t="s">
        <v>645</v>
      </c>
      <c r="E558" s="3"/>
      <c r="F558" t="s">
        <v>10</v>
      </c>
      <c r="G558" t="s">
        <v>19</v>
      </c>
    </row>
    <row r="559" spans="1:7">
      <c r="A559" t="s">
        <v>617</v>
      </c>
      <c r="B559" s="3"/>
      <c r="C559" t="s">
        <v>646</v>
      </c>
      <c r="D559" t="s">
        <v>647</v>
      </c>
      <c r="E559" s="3"/>
      <c r="F559" t="s">
        <v>10</v>
      </c>
      <c r="G559" t="s">
        <v>11</v>
      </c>
    </row>
    <row r="560" spans="1:7">
      <c r="A560" t="s">
        <v>617</v>
      </c>
      <c r="B560" s="3"/>
      <c r="C560" t="s">
        <v>648</v>
      </c>
      <c r="D560" t="s">
        <v>649</v>
      </c>
      <c r="E560" s="3"/>
      <c r="F560" t="s">
        <v>10</v>
      </c>
      <c r="G560" t="s">
        <v>32</v>
      </c>
    </row>
    <row r="561" spans="1:7">
      <c r="A561" t="s">
        <v>617</v>
      </c>
      <c r="B561" s="3"/>
      <c r="C561" t="s">
        <v>650</v>
      </c>
      <c r="D561" t="s">
        <v>651</v>
      </c>
      <c r="E561" s="3"/>
      <c r="F561" t="s">
        <v>83</v>
      </c>
      <c r="G561" t="s">
        <v>165</v>
      </c>
    </row>
    <row r="562" spans="1:7">
      <c r="A562" t="s">
        <v>617</v>
      </c>
      <c r="B562" s="3"/>
      <c r="C562" t="s">
        <v>61</v>
      </c>
      <c r="D562" t="s">
        <v>192</v>
      </c>
      <c r="E562" s="3"/>
      <c r="F562" t="s">
        <v>10</v>
      </c>
      <c r="G562" t="s">
        <v>59</v>
      </c>
    </row>
    <row r="563" spans="1:7">
      <c r="A563" t="s">
        <v>617</v>
      </c>
      <c r="B563" s="3"/>
      <c r="C563" t="s">
        <v>652</v>
      </c>
      <c r="D563" t="s">
        <v>653</v>
      </c>
      <c r="E563" s="3"/>
      <c r="F563" t="s">
        <v>10</v>
      </c>
      <c r="G563" t="s">
        <v>32</v>
      </c>
    </row>
    <row r="564" spans="1:7">
      <c r="A564" t="s">
        <v>617</v>
      </c>
      <c r="B564" s="3"/>
      <c r="C564" t="s">
        <v>573</v>
      </c>
      <c r="D564" t="s">
        <v>574</v>
      </c>
      <c r="E564" s="3"/>
      <c r="F564" t="s">
        <v>83</v>
      </c>
      <c r="G564" t="s">
        <v>165</v>
      </c>
    </row>
    <row r="565" spans="1:7">
      <c r="A565" t="s">
        <v>617</v>
      </c>
      <c r="B565" s="3"/>
      <c r="C565" t="s">
        <v>575</v>
      </c>
      <c r="D565" t="s">
        <v>576</v>
      </c>
      <c r="E565" s="3"/>
      <c r="F565" t="s">
        <v>83</v>
      </c>
      <c r="G565" t="s">
        <v>165</v>
      </c>
    </row>
    <row r="566" spans="1:7">
      <c r="A566" t="s">
        <v>617</v>
      </c>
      <c r="B566" s="3"/>
      <c r="C566" t="s">
        <v>577</v>
      </c>
      <c r="D566" t="s">
        <v>578</v>
      </c>
      <c r="E566" s="3"/>
      <c r="F566" t="s">
        <v>83</v>
      </c>
      <c r="G566" t="s">
        <v>165</v>
      </c>
    </row>
    <row r="567" spans="1:7">
      <c r="A567" t="s">
        <v>617</v>
      </c>
      <c r="B567" s="3"/>
      <c r="C567" t="s">
        <v>654</v>
      </c>
      <c r="D567" t="s">
        <v>655</v>
      </c>
      <c r="E567" s="3"/>
      <c r="F567" t="s">
        <v>83</v>
      </c>
      <c r="G567" t="s">
        <v>165</v>
      </c>
    </row>
    <row r="568" spans="1:7">
      <c r="A568" t="s">
        <v>617</v>
      </c>
      <c r="B568" s="3"/>
      <c r="C568" t="s">
        <v>579</v>
      </c>
      <c r="D568" t="s">
        <v>580</v>
      </c>
      <c r="E568" s="3"/>
      <c r="F568" t="s">
        <v>83</v>
      </c>
      <c r="G568" t="s">
        <v>165</v>
      </c>
    </row>
    <row r="569" spans="1:7">
      <c r="A569" t="s">
        <v>617</v>
      </c>
      <c r="B569" s="3"/>
      <c r="C569" t="s">
        <v>581</v>
      </c>
      <c r="D569" t="s">
        <v>582</v>
      </c>
      <c r="E569" s="3"/>
      <c r="F569" t="s">
        <v>83</v>
      </c>
      <c r="G569" t="s">
        <v>165</v>
      </c>
    </row>
    <row r="570" spans="1:7">
      <c r="A570" t="s">
        <v>617</v>
      </c>
      <c r="B570" s="3"/>
      <c r="C570" t="s">
        <v>656</v>
      </c>
      <c r="D570" t="s">
        <v>657</v>
      </c>
      <c r="E570" s="3"/>
      <c r="F570" t="s">
        <v>83</v>
      </c>
      <c r="G570" t="s">
        <v>165</v>
      </c>
    </row>
    <row r="571" spans="1:7">
      <c r="A571" t="s">
        <v>617</v>
      </c>
      <c r="B571" s="3"/>
      <c r="C571" t="s">
        <v>658</v>
      </c>
      <c r="D571" t="s">
        <v>659</v>
      </c>
      <c r="E571" s="3"/>
      <c r="F571" t="s">
        <v>83</v>
      </c>
      <c r="G571" t="s">
        <v>165</v>
      </c>
    </row>
    <row r="572" spans="1:7">
      <c r="A572" t="s">
        <v>617</v>
      </c>
      <c r="B572" s="3"/>
      <c r="C572" t="s">
        <v>86</v>
      </c>
      <c r="D572" t="s">
        <v>87</v>
      </c>
      <c r="E572" s="3"/>
      <c r="F572" t="s">
        <v>10</v>
      </c>
      <c r="G572" t="s">
        <v>88</v>
      </c>
    </row>
    <row r="573" spans="1:7">
      <c r="A573" t="s">
        <v>617</v>
      </c>
      <c r="B573" s="3"/>
      <c r="C573" t="s">
        <v>492</v>
      </c>
      <c r="D573" t="s">
        <v>493</v>
      </c>
      <c r="E573" s="3"/>
      <c r="F573" t="s">
        <v>10</v>
      </c>
      <c r="G573" t="s">
        <v>19</v>
      </c>
    </row>
    <row r="574" spans="1:7">
      <c r="A574" t="s">
        <v>617</v>
      </c>
      <c r="B574" s="3"/>
      <c r="C574" t="s">
        <v>494</v>
      </c>
      <c r="D574" t="s">
        <v>660</v>
      </c>
      <c r="E574" s="3"/>
      <c r="F574" t="s">
        <v>83</v>
      </c>
      <c r="G574" t="s">
        <v>165</v>
      </c>
    </row>
    <row r="575" spans="1:7">
      <c r="A575" t="s">
        <v>617</v>
      </c>
      <c r="B575" s="3"/>
      <c r="C575" t="s">
        <v>661</v>
      </c>
      <c r="D575" t="s">
        <v>662</v>
      </c>
      <c r="E575" s="3"/>
      <c r="F575" t="s">
        <v>10</v>
      </c>
      <c r="G575" t="s">
        <v>19</v>
      </c>
    </row>
    <row r="576" spans="1:7">
      <c r="A576" t="s">
        <v>617</v>
      </c>
      <c r="B576" s="3"/>
      <c r="C576" t="s">
        <v>663</v>
      </c>
      <c r="D576" t="s">
        <v>664</v>
      </c>
      <c r="E576" s="3"/>
      <c r="F576" t="s">
        <v>10</v>
      </c>
      <c r="G576" t="s">
        <v>19</v>
      </c>
    </row>
    <row r="577" spans="1:7">
      <c r="A577" t="s">
        <v>617</v>
      </c>
      <c r="B577" s="3"/>
      <c r="C577" t="s">
        <v>665</v>
      </c>
      <c r="D577" t="s">
        <v>666</v>
      </c>
      <c r="E577" s="3"/>
      <c r="F577" t="s">
        <v>10</v>
      </c>
      <c r="G577" t="s">
        <v>19</v>
      </c>
    </row>
    <row r="578" spans="1:7">
      <c r="A578" t="s">
        <v>617</v>
      </c>
      <c r="B578" s="3"/>
      <c r="C578" t="s">
        <v>667</v>
      </c>
      <c r="D578" t="s">
        <v>668</v>
      </c>
      <c r="E578" s="3"/>
      <c r="F578" t="s">
        <v>10</v>
      </c>
      <c r="G578" t="s">
        <v>88</v>
      </c>
    </row>
    <row r="579" spans="1:7">
      <c r="A579" t="s">
        <v>617</v>
      </c>
      <c r="B579" s="3"/>
      <c r="C579" t="s">
        <v>17</v>
      </c>
      <c r="D579" t="s">
        <v>18</v>
      </c>
      <c r="E579" s="3"/>
      <c r="F579" t="s">
        <v>10</v>
      </c>
      <c r="G579" t="s">
        <v>19</v>
      </c>
    </row>
    <row r="580" spans="1:7">
      <c r="A580" t="s">
        <v>617</v>
      </c>
      <c r="B580" s="3"/>
      <c r="C580" t="s">
        <v>20</v>
      </c>
      <c r="D580" t="s">
        <v>21</v>
      </c>
      <c r="E580" s="3"/>
      <c r="F580" t="s">
        <v>10</v>
      </c>
      <c r="G580" t="s">
        <v>22</v>
      </c>
    </row>
    <row r="581" spans="1:7">
      <c r="A581" t="s">
        <v>617</v>
      </c>
      <c r="B581" s="3"/>
      <c r="C581" t="s">
        <v>669</v>
      </c>
      <c r="D581" t="s">
        <v>670</v>
      </c>
      <c r="E581" s="3"/>
      <c r="F581" t="s">
        <v>10</v>
      </c>
      <c r="G581" t="s">
        <v>32</v>
      </c>
    </row>
    <row r="582" spans="1:7">
      <c r="A582" t="s">
        <v>617</v>
      </c>
      <c r="B582" s="3"/>
      <c r="C582" t="s">
        <v>671</v>
      </c>
      <c r="D582" t="s">
        <v>672</v>
      </c>
      <c r="E582" s="3"/>
      <c r="F582" t="s">
        <v>10</v>
      </c>
      <c r="G582" t="s">
        <v>289</v>
      </c>
    </row>
    <row r="583" spans="1:7">
      <c r="A583" t="s">
        <v>617</v>
      </c>
      <c r="B583" s="3"/>
      <c r="C583" t="s">
        <v>673</v>
      </c>
      <c r="D583" t="s">
        <v>674</v>
      </c>
      <c r="E583" s="3"/>
      <c r="F583" t="s">
        <v>10</v>
      </c>
      <c r="G583" t="s">
        <v>11</v>
      </c>
    </row>
    <row r="584" spans="1:7">
      <c r="A584" t="s">
        <v>617</v>
      </c>
      <c r="B584" s="3"/>
      <c r="C584" t="s">
        <v>675</v>
      </c>
      <c r="D584" t="s">
        <v>676</v>
      </c>
      <c r="E584" s="3"/>
      <c r="F584" t="s">
        <v>10</v>
      </c>
      <c r="G584" t="s">
        <v>88</v>
      </c>
    </row>
    <row r="585" spans="1:7">
      <c r="A585" t="s">
        <v>617</v>
      </c>
      <c r="B585" s="3"/>
      <c r="C585" t="s">
        <v>677</v>
      </c>
      <c r="D585" t="s">
        <v>678</v>
      </c>
      <c r="E585" s="3"/>
      <c r="F585" t="s">
        <v>10</v>
      </c>
      <c r="G585" t="s">
        <v>19</v>
      </c>
    </row>
    <row r="586" spans="1:7">
      <c r="A586" t="s">
        <v>617</v>
      </c>
      <c r="B586" s="3"/>
      <c r="C586" t="s">
        <v>679</v>
      </c>
      <c r="D586" t="s">
        <v>680</v>
      </c>
      <c r="E586" s="3"/>
      <c r="F586" t="s">
        <v>10</v>
      </c>
      <c r="G586" t="s">
        <v>289</v>
      </c>
    </row>
    <row r="587" spans="1:7">
      <c r="A587" t="s">
        <v>617</v>
      </c>
      <c r="B587" s="3"/>
      <c r="C587" t="s">
        <v>681</v>
      </c>
      <c r="D587" t="s">
        <v>682</v>
      </c>
      <c r="E587" s="3"/>
      <c r="F587" t="s">
        <v>10</v>
      </c>
      <c r="G587" t="s">
        <v>19</v>
      </c>
    </row>
    <row r="588" spans="1:7">
      <c r="A588" t="s">
        <v>617</v>
      </c>
      <c r="B588" s="3"/>
      <c r="C588" t="s">
        <v>683</v>
      </c>
      <c r="D588" t="s">
        <v>684</v>
      </c>
      <c r="E588" s="3"/>
      <c r="F588" t="s">
        <v>233</v>
      </c>
      <c r="G588" t="s">
        <v>32</v>
      </c>
    </row>
    <row r="589" spans="1:7">
      <c r="A589" t="s">
        <v>617</v>
      </c>
      <c r="B589" s="3"/>
      <c r="C589" t="s">
        <v>585</v>
      </c>
      <c r="D589" t="s">
        <v>586</v>
      </c>
      <c r="E589" s="3"/>
      <c r="F589" t="s">
        <v>83</v>
      </c>
      <c r="G589" t="s">
        <v>165</v>
      </c>
    </row>
    <row r="590" spans="1:7">
      <c r="A590" t="s">
        <v>617</v>
      </c>
      <c r="B590" s="3"/>
      <c r="C590" t="s">
        <v>587</v>
      </c>
      <c r="D590" t="s">
        <v>588</v>
      </c>
      <c r="E590" s="3"/>
      <c r="F590" t="s">
        <v>83</v>
      </c>
      <c r="G590" t="s">
        <v>165</v>
      </c>
    </row>
    <row r="591" spans="1:7">
      <c r="A591" t="s">
        <v>617</v>
      </c>
      <c r="B591" s="3"/>
      <c r="C591" t="s">
        <v>589</v>
      </c>
      <c r="D591" t="s">
        <v>590</v>
      </c>
      <c r="E591" s="3"/>
      <c r="F591" t="s">
        <v>83</v>
      </c>
      <c r="G591" t="s">
        <v>165</v>
      </c>
    </row>
    <row r="592" spans="1:7">
      <c r="A592" t="s">
        <v>617</v>
      </c>
      <c r="B592" s="3"/>
      <c r="C592" t="s">
        <v>685</v>
      </c>
      <c r="D592" t="s">
        <v>686</v>
      </c>
      <c r="E592" s="3"/>
      <c r="F592" t="s">
        <v>83</v>
      </c>
      <c r="G592" t="s">
        <v>165</v>
      </c>
    </row>
    <row r="593" spans="1:7">
      <c r="A593" t="s">
        <v>617</v>
      </c>
      <c r="B593" s="3"/>
      <c r="C593" t="s">
        <v>591</v>
      </c>
      <c r="D593" t="s">
        <v>592</v>
      </c>
      <c r="E593" s="3"/>
      <c r="F593" t="s">
        <v>83</v>
      </c>
      <c r="G593" t="s">
        <v>165</v>
      </c>
    </row>
    <row r="594" spans="1:7">
      <c r="A594" t="s">
        <v>617</v>
      </c>
      <c r="B594" s="3"/>
      <c r="C594" t="s">
        <v>593</v>
      </c>
      <c r="D594" t="s">
        <v>594</v>
      </c>
      <c r="E594" s="3"/>
      <c r="F594" t="s">
        <v>83</v>
      </c>
      <c r="G594" t="s">
        <v>165</v>
      </c>
    </row>
    <row r="595" spans="1:7">
      <c r="A595" t="s">
        <v>617</v>
      </c>
      <c r="B595" s="3"/>
      <c r="C595" t="s">
        <v>687</v>
      </c>
      <c r="D595" t="s">
        <v>688</v>
      </c>
      <c r="E595" s="3"/>
      <c r="F595" t="s">
        <v>83</v>
      </c>
      <c r="G595" t="s">
        <v>165</v>
      </c>
    </row>
    <row r="596" spans="1:7">
      <c r="A596" t="s">
        <v>617</v>
      </c>
      <c r="B596" s="3"/>
      <c r="C596" t="s">
        <v>689</v>
      </c>
      <c r="D596" t="s">
        <v>690</v>
      </c>
      <c r="E596" s="3"/>
      <c r="F596" t="s">
        <v>83</v>
      </c>
      <c r="G596" t="s">
        <v>165</v>
      </c>
    </row>
    <row r="597" spans="1:7">
      <c r="A597" t="s">
        <v>617</v>
      </c>
      <c r="B597" s="3"/>
      <c r="C597" t="s">
        <v>691</v>
      </c>
      <c r="D597" t="s">
        <v>692</v>
      </c>
      <c r="E597" s="3"/>
      <c r="F597" t="s">
        <v>10</v>
      </c>
      <c r="G597" t="s">
        <v>14</v>
      </c>
    </row>
    <row r="598" spans="1:7">
      <c r="A598" t="s">
        <v>617</v>
      </c>
      <c r="B598" s="3"/>
      <c r="C598" t="s">
        <v>693</v>
      </c>
      <c r="D598" t="s">
        <v>694</v>
      </c>
      <c r="E598" s="3"/>
      <c r="F598" t="s">
        <v>10</v>
      </c>
      <c r="G598" t="s">
        <v>32</v>
      </c>
    </row>
    <row r="599" spans="1:7">
      <c r="A599" t="s">
        <v>617</v>
      </c>
      <c r="B599" s="3"/>
      <c r="C599" t="s">
        <v>89</v>
      </c>
      <c r="D599" t="s">
        <v>90</v>
      </c>
      <c r="E599" s="3"/>
      <c r="F599" t="s">
        <v>10</v>
      </c>
      <c r="G599" t="s">
        <v>88</v>
      </c>
    </row>
    <row r="600" spans="1:7">
      <c r="A600" t="s">
        <v>617</v>
      </c>
      <c r="B600" s="3"/>
      <c r="C600" t="s">
        <v>26</v>
      </c>
      <c r="D600" t="s">
        <v>27</v>
      </c>
      <c r="E600" s="3"/>
      <c r="F600" t="s">
        <v>10</v>
      </c>
      <c r="G600" t="s">
        <v>19</v>
      </c>
    </row>
    <row r="601" spans="1:7">
      <c r="A601" t="s">
        <v>617</v>
      </c>
      <c r="B601" s="3"/>
      <c r="C601" t="s">
        <v>28</v>
      </c>
      <c r="D601" t="s">
        <v>29</v>
      </c>
      <c r="E601" s="3"/>
      <c r="F601" t="s">
        <v>10</v>
      </c>
      <c r="G601" t="s">
        <v>22</v>
      </c>
    </row>
    <row r="602" spans="1:7">
      <c r="A602" t="s">
        <v>617</v>
      </c>
      <c r="B602" s="3"/>
      <c r="C602" t="s">
        <v>695</v>
      </c>
      <c r="D602" t="s">
        <v>696</v>
      </c>
      <c r="E602" s="3"/>
      <c r="F602" t="s">
        <v>10</v>
      </c>
      <c r="G602" t="s">
        <v>32</v>
      </c>
    </row>
    <row r="603" spans="1:7">
      <c r="A603" t="s">
        <v>617</v>
      </c>
      <c r="B603" s="3"/>
      <c r="C603" t="s">
        <v>697</v>
      </c>
      <c r="D603" t="s">
        <v>698</v>
      </c>
      <c r="E603" s="3"/>
      <c r="F603" t="s">
        <v>241</v>
      </c>
      <c r="G603" t="s">
        <v>242</v>
      </c>
    </row>
    <row r="604" spans="1:7">
      <c r="A604" t="s">
        <v>617</v>
      </c>
      <c r="B604" s="3"/>
      <c r="C604" t="s">
        <v>514</v>
      </c>
      <c r="D604" t="s">
        <v>515</v>
      </c>
      <c r="E604" s="3"/>
      <c r="F604" t="s">
        <v>10</v>
      </c>
      <c r="G604" t="s">
        <v>72</v>
      </c>
    </row>
    <row r="605" spans="1:7">
      <c r="A605" t="s">
        <v>617</v>
      </c>
      <c r="B605" s="3"/>
      <c r="C605" t="s">
        <v>516</v>
      </c>
      <c r="D605" t="s">
        <v>517</v>
      </c>
      <c r="E605" s="3"/>
      <c r="F605" t="s">
        <v>10</v>
      </c>
      <c r="G605" t="s">
        <v>11</v>
      </c>
    </row>
    <row r="606" spans="1:7">
      <c r="A606" t="s">
        <v>617</v>
      </c>
      <c r="B606" s="3"/>
      <c r="C606" t="s">
        <v>182</v>
      </c>
      <c r="D606" t="s">
        <v>183</v>
      </c>
      <c r="E606" s="3"/>
      <c r="F606" t="s">
        <v>10</v>
      </c>
      <c r="G606" t="s">
        <v>25</v>
      </c>
    </row>
    <row r="607" spans="1:7">
      <c r="A607" t="s">
        <v>699</v>
      </c>
      <c r="B607" s="3"/>
      <c r="C607" t="s">
        <v>571</v>
      </c>
      <c r="D607" t="s">
        <v>572</v>
      </c>
      <c r="E607" s="3"/>
      <c r="F607" t="s">
        <v>10</v>
      </c>
      <c r="G607" t="s">
        <v>19</v>
      </c>
    </row>
    <row r="608" spans="1:7">
      <c r="A608" t="s">
        <v>699</v>
      </c>
      <c r="B608" s="3"/>
      <c r="C608" t="s">
        <v>492</v>
      </c>
      <c r="D608" t="s">
        <v>604</v>
      </c>
      <c r="E608" s="3"/>
      <c r="F608" t="s">
        <v>10</v>
      </c>
      <c r="G608" t="s">
        <v>19</v>
      </c>
    </row>
    <row r="609" spans="1:7">
      <c r="A609" t="s">
        <v>699</v>
      </c>
      <c r="B609" s="3"/>
      <c r="C609" t="s">
        <v>17</v>
      </c>
      <c r="D609" t="s">
        <v>18</v>
      </c>
      <c r="E609" s="3"/>
      <c r="F609" t="s">
        <v>10</v>
      </c>
      <c r="G609" t="s">
        <v>19</v>
      </c>
    </row>
    <row r="610" spans="1:7">
      <c r="A610" t="s">
        <v>699</v>
      </c>
      <c r="B610" s="3"/>
      <c r="C610" t="s">
        <v>303</v>
      </c>
      <c r="D610" t="s">
        <v>567</v>
      </c>
      <c r="E610" s="3"/>
      <c r="F610" t="s">
        <v>10</v>
      </c>
      <c r="G610" t="s">
        <v>11</v>
      </c>
    </row>
    <row r="611" spans="1:7">
      <c r="A611" t="s">
        <v>700</v>
      </c>
      <c r="B611" s="3"/>
      <c r="C611" t="s">
        <v>701</v>
      </c>
      <c r="D611" t="s">
        <v>702</v>
      </c>
      <c r="E611" s="3"/>
      <c r="F611" t="s">
        <v>10</v>
      </c>
      <c r="G611" t="s">
        <v>22</v>
      </c>
    </row>
    <row r="612" spans="1:7">
      <c r="A612" t="s">
        <v>700</v>
      </c>
      <c r="B612" s="3"/>
      <c r="C612" t="s">
        <v>640</v>
      </c>
      <c r="D612" t="s">
        <v>641</v>
      </c>
      <c r="E612" s="3"/>
      <c r="F612" t="s">
        <v>10</v>
      </c>
      <c r="G612" t="s">
        <v>158</v>
      </c>
    </row>
    <row r="613" spans="1:7">
      <c r="A613" t="s">
        <v>700</v>
      </c>
      <c r="B613" s="3"/>
      <c r="C613" t="s">
        <v>571</v>
      </c>
      <c r="D613" t="s">
        <v>572</v>
      </c>
      <c r="E613" s="3"/>
      <c r="F613" t="s">
        <v>10</v>
      </c>
      <c r="G613" t="s">
        <v>19</v>
      </c>
    </row>
    <row r="614" spans="1:7">
      <c r="A614" t="s">
        <v>700</v>
      </c>
      <c r="B614" s="3"/>
      <c r="C614" t="s">
        <v>703</v>
      </c>
      <c r="D614" t="s">
        <v>92</v>
      </c>
      <c r="E614" s="3"/>
      <c r="F614" t="s">
        <v>241</v>
      </c>
      <c r="G614" t="s">
        <v>242</v>
      </c>
    </row>
    <row r="615" spans="1:7">
      <c r="A615" t="s">
        <v>700</v>
      </c>
      <c r="B615" s="3"/>
      <c r="C615" t="s">
        <v>17</v>
      </c>
      <c r="D615" t="s">
        <v>18</v>
      </c>
      <c r="E615" s="3"/>
      <c r="F615" t="s">
        <v>10</v>
      </c>
      <c r="G615" t="s">
        <v>19</v>
      </c>
    </row>
    <row r="616" spans="1:7">
      <c r="A616" t="s">
        <v>700</v>
      </c>
      <c r="B616" s="3"/>
      <c r="C616" t="s">
        <v>20</v>
      </c>
      <c r="D616" t="s">
        <v>704</v>
      </c>
      <c r="E616" s="3"/>
      <c r="F616" t="s">
        <v>10</v>
      </c>
      <c r="G616" t="s">
        <v>22</v>
      </c>
    </row>
    <row r="617" spans="1:7">
      <c r="A617" t="s">
        <v>700</v>
      </c>
      <c r="B617" s="3"/>
      <c r="C617" t="s">
        <v>26</v>
      </c>
      <c r="D617" t="s">
        <v>27</v>
      </c>
      <c r="E617" s="3"/>
      <c r="F617" t="s">
        <v>10</v>
      </c>
      <c r="G617" t="s">
        <v>19</v>
      </c>
    </row>
    <row r="618" spans="1:7">
      <c r="A618" t="s">
        <v>700</v>
      </c>
      <c r="B618" s="3"/>
      <c r="C618" t="s">
        <v>28</v>
      </c>
      <c r="D618" t="s">
        <v>29</v>
      </c>
      <c r="E618" s="3"/>
      <c r="F618" t="s">
        <v>10</v>
      </c>
      <c r="G618" t="s">
        <v>22</v>
      </c>
    </row>
    <row r="619" spans="1:7">
      <c r="A619" t="s">
        <v>705</v>
      </c>
      <c r="B619" s="3"/>
      <c r="C619" t="s">
        <v>706</v>
      </c>
      <c r="D619" t="s">
        <v>92</v>
      </c>
      <c r="E619" s="3"/>
      <c r="F619" t="s">
        <v>10</v>
      </c>
      <c r="G619" t="s">
        <v>431</v>
      </c>
    </row>
    <row r="620" spans="1:7">
      <c r="A620" t="s">
        <v>705</v>
      </c>
      <c r="B620" s="3"/>
      <c r="C620" t="s">
        <v>571</v>
      </c>
      <c r="D620" t="s">
        <v>572</v>
      </c>
      <c r="E620" s="3"/>
      <c r="F620" t="s">
        <v>10</v>
      </c>
      <c r="G620" t="s">
        <v>19</v>
      </c>
    </row>
    <row r="621" spans="1:7">
      <c r="A621" t="s">
        <v>705</v>
      </c>
      <c r="B621" s="3"/>
      <c r="C621" t="s">
        <v>200</v>
      </c>
      <c r="D621" t="s">
        <v>707</v>
      </c>
      <c r="E621" s="3"/>
      <c r="F621" t="s">
        <v>10</v>
      </c>
      <c r="G621" t="s">
        <v>158</v>
      </c>
    </row>
    <row r="622" spans="1:7">
      <c r="A622" t="s">
        <v>705</v>
      </c>
      <c r="B622" s="3"/>
      <c r="C622" t="s">
        <v>708</v>
      </c>
      <c r="D622" t="s">
        <v>709</v>
      </c>
      <c r="E622" s="3"/>
      <c r="F622" t="s">
        <v>10</v>
      </c>
      <c r="G622" t="s">
        <v>158</v>
      </c>
    </row>
    <row r="623" spans="1:7">
      <c r="A623" t="s">
        <v>705</v>
      </c>
      <c r="B623" s="3"/>
      <c r="C623" t="s">
        <v>17</v>
      </c>
      <c r="D623" t="s">
        <v>710</v>
      </c>
      <c r="E623" s="3"/>
      <c r="F623" t="s">
        <v>10</v>
      </c>
      <c r="G623" t="s">
        <v>19</v>
      </c>
    </row>
    <row r="624" spans="1:7">
      <c r="A624" t="s">
        <v>705</v>
      </c>
      <c r="B624" s="3"/>
      <c r="C624" t="s">
        <v>20</v>
      </c>
      <c r="D624" t="s">
        <v>704</v>
      </c>
      <c r="E624" s="3"/>
      <c r="F624" t="s">
        <v>10</v>
      </c>
      <c r="G624" t="s">
        <v>22</v>
      </c>
    </row>
    <row r="625" spans="1:7">
      <c r="A625" t="s">
        <v>705</v>
      </c>
      <c r="B625" s="3"/>
      <c r="C625" t="s">
        <v>711</v>
      </c>
      <c r="D625" t="s">
        <v>712</v>
      </c>
      <c r="E625" s="3"/>
      <c r="F625" t="s">
        <v>83</v>
      </c>
      <c r="G625" t="s">
        <v>196</v>
      </c>
    </row>
    <row r="626" spans="1:7">
      <c r="A626" t="s">
        <v>705</v>
      </c>
      <c r="B626" s="3"/>
      <c r="C626" t="s">
        <v>713</v>
      </c>
      <c r="D626" t="s">
        <v>714</v>
      </c>
      <c r="E626" s="3"/>
      <c r="F626" t="s">
        <v>10</v>
      </c>
      <c r="G626" t="s">
        <v>32</v>
      </c>
    </row>
    <row r="627" spans="1:7">
      <c r="A627" t="s">
        <v>705</v>
      </c>
      <c r="B627" s="3"/>
      <c r="C627" t="s">
        <v>26</v>
      </c>
      <c r="D627" t="s">
        <v>27</v>
      </c>
      <c r="E627" s="3"/>
      <c r="F627" t="s">
        <v>10</v>
      </c>
      <c r="G627" t="s">
        <v>19</v>
      </c>
    </row>
    <row r="628" spans="1:7">
      <c r="A628" t="s">
        <v>705</v>
      </c>
      <c r="B628" s="3"/>
      <c r="C628" t="s">
        <v>28</v>
      </c>
      <c r="D628" t="s">
        <v>29</v>
      </c>
      <c r="E628" s="3"/>
      <c r="F628" t="s">
        <v>10</v>
      </c>
      <c r="G628" t="s">
        <v>22</v>
      </c>
    </row>
    <row r="629" spans="1:7">
      <c r="A629" t="s">
        <v>715</v>
      </c>
      <c r="B629" s="3"/>
      <c r="C629" t="s">
        <v>630</v>
      </c>
      <c r="D629" t="s">
        <v>631</v>
      </c>
      <c r="E629" s="3"/>
      <c r="F629" t="s">
        <v>10</v>
      </c>
      <c r="G629" t="s">
        <v>11</v>
      </c>
    </row>
    <row r="630" spans="1:7">
      <c r="A630" t="s">
        <v>715</v>
      </c>
      <c r="B630" s="3"/>
      <c r="C630" t="s">
        <v>716</v>
      </c>
      <c r="D630" t="s">
        <v>717</v>
      </c>
      <c r="E630" s="3"/>
      <c r="F630" t="s">
        <v>10</v>
      </c>
      <c r="G630" t="s">
        <v>19</v>
      </c>
    </row>
    <row r="631" spans="1:7">
      <c r="A631" t="s">
        <v>715</v>
      </c>
      <c r="B631" s="3"/>
      <c r="C631" t="s">
        <v>718</v>
      </c>
      <c r="D631" t="s">
        <v>719</v>
      </c>
      <c r="E631" s="3"/>
      <c r="F631" t="s">
        <v>10</v>
      </c>
      <c r="G631" t="s">
        <v>22</v>
      </c>
    </row>
    <row r="632" spans="1:7">
      <c r="A632" t="s">
        <v>715</v>
      </c>
      <c r="B632" s="3"/>
      <c r="C632" t="s">
        <v>571</v>
      </c>
      <c r="D632" t="s">
        <v>572</v>
      </c>
      <c r="E632" s="3"/>
      <c r="F632" t="s">
        <v>10</v>
      </c>
      <c r="G632" t="s">
        <v>19</v>
      </c>
    </row>
    <row r="633" spans="1:7">
      <c r="A633" t="s">
        <v>715</v>
      </c>
      <c r="B633" s="3"/>
      <c r="C633" t="s">
        <v>17</v>
      </c>
      <c r="D633" t="s">
        <v>18</v>
      </c>
      <c r="E633" s="3"/>
      <c r="F633" t="s">
        <v>10</v>
      </c>
      <c r="G633" t="s">
        <v>19</v>
      </c>
    </row>
    <row r="634" spans="1:7">
      <c r="A634" t="s">
        <v>715</v>
      </c>
      <c r="B634" s="3"/>
      <c r="C634" t="s">
        <v>20</v>
      </c>
      <c r="D634" t="s">
        <v>21</v>
      </c>
      <c r="E634" s="3"/>
      <c r="F634" t="s">
        <v>10</v>
      </c>
      <c r="G634" t="s">
        <v>22</v>
      </c>
    </row>
    <row r="635" spans="1:7">
      <c r="A635" t="s">
        <v>715</v>
      </c>
      <c r="B635" s="3"/>
      <c r="C635" t="s">
        <v>720</v>
      </c>
      <c r="D635" t="s">
        <v>721</v>
      </c>
      <c r="E635" s="3"/>
      <c r="F635" t="s">
        <v>10</v>
      </c>
      <c r="G635" t="s">
        <v>113</v>
      </c>
    </row>
    <row r="636" spans="1:7">
      <c r="A636" t="s">
        <v>715</v>
      </c>
      <c r="B636" s="3"/>
      <c r="C636" t="s">
        <v>26</v>
      </c>
      <c r="D636" t="s">
        <v>27</v>
      </c>
      <c r="E636" s="3"/>
      <c r="F636" t="s">
        <v>10</v>
      </c>
      <c r="G636" t="s">
        <v>19</v>
      </c>
    </row>
    <row r="637" spans="1:7">
      <c r="A637" t="s">
        <v>715</v>
      </c>
      <c r="B637" s="3"/>
      <c r="C637" t="s">
        <v>28</v>
      </c>
      <c r="D637" t="s">
        <v>29</v>
      </c>
      <c r="E637" s="3"/>
      <c r="F637" t="s">
        <v>10</v>
      </c>
      <c r="G637" t="s">
        <v>22</v>
      </c>
    </row>
    <row r="638" spans="1:7">
      <c r="A638" t="s">
        <v>722</v>
      </c>
      <c r="B638" s="3"/>
      <c r="C638" t="s">
        <v>17</v>
      </c>
      <c r="D638" t="s">
        <v>18</v>
      </c>
      <c r="E638" s="3"/>
      <c r="F638" t="s">
        <v>10</v>
      </c>
      <c r="G638" t="s">
        <v>19</v>
      </c>
    </row>
    <row r="639" spans="1:7">
      <c r="A639" t="s">
        <v>722</v>
      </c>
      <c r="B639" s="3"/>
      <c r="C639" t="s">
        <v>20</v>
      </c>
      <c r="D639" t="s">
        <v>21</v>
      </c>
      <c r="E639" s="3"/>
      <c r="F639" t="s">
        <v>10</v>
      </c>
      <c r="G639" t="s">
        <v>22</v>
      </c>
    </row>
    <row r="640" spans="1:7">
      <c r="A640" t="s">
        <v>722</v>
      </c>
      <c r="B640" s="3"/>
      <c r="C640" t="s">
        <v>723</v>
      </c>
      <c r="D640" t="s">
        <v>724</v>
      </c>
      <c r="E640" s="3"/>
      <c r="F640" t="s">
        <v>10</v>
      </c>
      <c r="G640" t="s">
        <v>11</v>
      </c>
    </row>
    <row r="641" spans="1:7">
      <c r="A641" t="s">
        <v>722</v>
      </c>
      <c r="B641" s="3"/>
      <c r="C641" t="s">
        <v>725</v>
      </c>
      <c r="D641" t="s">
        <v>726</v>
      </c>
      <c r="E641" s="3"/>
      <c r="F641" t="s">
        <v>241</v>
      </c>
      <c r="G641" t="s">
        <v>242</v>
      </c>
    </row>
    <row r="642" spans="1:7">
      <c r="A642" t="s">
        <v>722</v>
      </c>
      <c r="B642" s="3"/>
      <c r="C642" t="s">
        <v>26</v>
      </c>
      <c r="D642" t="s">
        <v>27</v>
      </c>
      <c r="E642" s="3"/>
      <c r="F642" t="s">
        <v>10</v>
      </c>
      <c r="G642" t="s">
        <v>19</v>
      </c>
    </row>
    <row r="643" spans="1:7">
      <c r="A643" t="s">
        <v>722</v>
      </c>
      <c r="B643" s="3"/>
      <c r="C643" t="s">
        <v>28</v>
      </c>
      <c r="D643" t="s">
        <v>29</v>
      </c>
      <c r="E643" s="3"/>
      <c r="F643" t="s">
        <v>10</v>
      </c>
      <c r="G643" t="s">
        <v>22</v>
      </c>
    </row>
    <row r="644" spans="1:7">
      <c r="A644" t="s">
        <v>727</v>
      </c>
      <c r="B644" s="3"/>
      <c r="C644" t="s">
        <v>728</v>
      </c>
      <c r="D644" t="s">
        <v>729</v>
      </c>
      <c r="E644" s="3"/>
      <c r="F644" t="s">
        <v>10</v>
      </c>
      <c r="G644" t="s">
        <v>32</v>
      </c>
    </row>
    <row r="645" spans="1:7">
      <c r="A645" t="s">
        <v>727</v>
      </c>
      <c r="B645" s="3"/>
      <c r="C645" t="s">
        <v>571</v>
      </c>
      <c r="D645" t="s">
        <v>572</v>
      </c>
      <c r="E645" s="3"/>
      <c r="F645" t="s">
        <v>10</v>
      </c>
      <c r="G645" t="s">
        <v>19</v>
      </c>
    </row>
    <row r="646" spans="1:7">
      <c r="A646" t="s">
        <v>727</v>
      </c>
      <c r="B646" s="3"/>
      <c r="C646" t="s">
        <v>730</v>
      </c>
      <c r="D646" t="s">
        <v>731</v>
      </c>
      <c r="E646" s="3"/>
      <c r="F646" t="s">
        <v>10</v>
      </c>
      <c r="G646" t="s">
        <v>19</v>
      </c>
    </row>
    <row r="647" spans="1:7">
      <c r="A647" t="s">
        <v>727</v>
      </c>
      <c r="B647" s="3"/>
      <c r="C647" t="s">
        <v>17</v>
      </c>
      <c r="D647" t="s">
        <v>18</v>
      </c>
      <c r="E647" s="3"/>
      <c r="F647" t="s">
        <v>10</v>
      </c>
      <c r="G647" t="s">
        <v>19</v>
      </c>
    </row>
    <row r="648" spans="1:7">
      <c r="A648" t="s">
        <v>727</v>
      </c>
      <c r="B648" s="3"/>
      <c r="C648" t="s">
        <v>20</v>
      </c>
      <c r="D648" t="s">
        <v>21</v>
      </c>
      <c r="E648" s="3"/>
      <c r="F648" t="s">
        <v>10</v>
      </c>
      <c r="G648" t="s">
        <v>22</v>
      </c>
    </row>
    <row r="649" spans="1:7">
      <c r="A649" t="s">
        <v>727</v>
      </c>
      <c r="B649" s="3"/>
      <c r="C649" t="s">
        <v>26</v>
      </c>
      <c r="D649" t="s">
        <v>27</v>
      </c>
      <c r="E649" s="3"/>
      <c r="F649" t="s">
        <v>10</v>
      </c>
      <c r="G649" t="s">
        <v>19</v>
      </c>
    </row>
    <row r="650" spans="1:7">
      <c r="A650" t="s">
        <v>727</v>
      </c>
      <c r="B650" s="3"/>
      <c r="C650" t="s">
        <v>28</v>
      </c>
      <c r="D650" t="s">
        <v>29</v>
      </c>
      <c r="E650" s="3"/>
      <c r="F650" t="s">
        <v>10</v>
      </c>
      <c r="G650" t="s">
        <v>22</v>
      </c>
    </row>
    <row r="651" spans="1:7">
      <c r="A651" t="s">
        <v>727</v>
      </c>
      <c r="B651" s="3"/>
      <c r="C651" t="s">
        <v>732</v>
      </c>
      <c r="D651" t="s">
        <v>733</v>
      </c>
      <c r="E651" s="3"/>
      <c r="F651" t="s">
        <v>10</v>
      </c>
      <c r="G651" t="s">
        <v>113</v>
      </c>
    </row>
    <row r="652" spans="1:7">
      <c r="A652" t="s">
        <v>727</v>
      </c>
      <c r="B652" s="3"/>
      <c r="C652" t="s">
        <v>30</v>
      </c>
      <c r="D652" t="s">
        <v>31</v>
      </c>
      <c r="E652" s="3"/>
      <c r="F652" t="s">
        <v>10</v>
      </c>
      <c r="G652" t="s">
        <v>32</v>
      </c>
    </row>
    <row r="653" spans="1:7">
      <c r="A653" t="s">
        <v>734</v>
      </c>
      <c r="B653" s="3"/>
      <c r="C653" t="s">
        <v>571</v>
      </c>
      <c r="D653" t="s">
        <v>572</v>
      </c>
      <c r="E653" s="3"/>
      <c r="F653" t="s">
        <v>10</v>
      </c>
      <c r="G653" t="s">
        <v>19</v>
      </c>
    </row>
    <row r="654" spans="1:7">
      <c r="A654" t="s">
        <v>734</v>
      </c>
      <c r="B654" s="3"/>
      <c r="C654" t="s">
        <v>34</v>
      </c>
      <c r="D654" t="s">
        <v>35</v>
      </c>
      <c r="E654" s="3"/>
      <c r="F654" t="s">
        <v>10</v>
      </c>
      <c r="G654" t="s">
        <v>22</v>
      </c>
    </row>
    <row r="655" spans="1:7">
      <c r="A655" t="s">
        <v>734</v>
      </c>
      <c r="B655" s="3"/>
      <c r="C655" t="s">
        <v>17</v>
      </c>
      <c r="D655" t="s">
        <v>18</v>
      </c>
      <c r="E655" s="3"/>
      <c r="F655" t="s">
        <v>10</v>
      </c>
      <c r="G655" t="s">
        <v>19</v>
      </c>
    </row>
    <row r="656" spans="1:7">
      <c r="A656" t="s">
        <v>734</v>
      </c>
      <c r="B656" s="3"/>
      <c r="C656" t="s">
        <v>20</v>
      </c>
      <c r="D656" t="s">
        <v>21</v>
      </c>
      <c r="E656" s="3"/>
      <c r="F656" t="s">
        <v>10</v>
      </c>
      <c r="G656" t="s">
        <v>22</v>
      </c>
    </row>
    <row r="657" spans="1:7">
      <c r="A657" t="s">
        <v>734</v>
      </c>
      <c r="B657" s="3"/>
      <c r="C657" t="s">
        <v>735</v>
      </c>
      <c r="D657" t="s">
        <v>736</v>
      </c>
      <c r="E657" s="3"/>
      <c r="F657" t="s">
        <v>10</v>
      </c>
      <c r="G657" t="s">
        <v>32</v>
      </c>
    </row>
    <row r="658" spans="1:7">
      <c r="A658" t="s">
        <v>734</v>
      </c>
      <c r="B658" s="3"/>
      <c r="C658" t="s">
        <v>26</v>
      </c>
      <c r="D658" t="s">
        <v>27</v>
      </c>
      <c r="E658" s="3"/>
      <c r="F658" t="s">
        <v>10</v>
      </c>
      <c r="G658" t="s">
        <v>19</v>
      </c>
    </row>
    <row r="659" spans="1:7">
      <c r="A659" t="s">
        <v>734</v>
      </c>
      <c r="B659" s="3"/>
      <c r="C659" t="s">
        <v>28</v>
      </c>
      <c r="D659" t="s">
        <v>29</v>
      </c>
      <c r="E659" s="3"/>
      <c r="F659" t="s">
        <v>10</v>
      </c>
      <c r="G659" t="s">
        <v>22</v>
      </c>
    </row>
    <row r="660" spans="1:7">
      <c r="A660" t="s">
        <v>737</v>
      </c>
      <c r="B660" s="3"/>
      <c r="C660" t="s">
        <v>728</v>
      </c>
      <c r="D660" t="s">
        <v>729</v>
      </c>
      <c r="E660" s="3"/>
      <c r="F660" t="s">
        <v>10</v>
      </c>
      <c r="G660" t="s">
        <v>11</v>
      </c>
    </row>
    <row r="661" spans="1:7">
      <c r="A661" t="s">
        <v>737</v>
      </c>
      <c r="B661" s="3"/>
      <c r="C661" t="s">
        <v>571</v>
      </c>
      <c r="D661" t="s">
        <v>572</v>
      </c>
      <c r="E661" s="3"/>
      <c r="F661" t="s">
        <v>10</v>
      </c>
      <c r="G661" t="s">
        <v>19</v>
      </c>
    </row>
    <row r="662" spans="1:7">
      <c r="A662" t="s">
        <v>737</v>
      </c>
      <c r="B662" s="3"/>
      <c r="C662" t="s">
        <v>34</v>
      </c>
      <c r="D662" t="s">
        <v>35</v>
      </c>
      <c r="E662" s="3"/>
      <c r="F662" t="s">
        <v>10</v>
      </c>
      <c r="G662" t="s">
        <v>22</v>
      </c>
    </row>
    <row r="663" spans="1:7">
      <c r="A663" t="s">
        <v>737</v>
      </c>
      <c r="B663" s="3"/>
      <c r="C663" t="s">
        <v>360</v>
      </c>
      <c r="D663" t="s">
        <v>361</v>
      </c>
      <c r="E663" s="3"/>
      <c r="F663" t="s">
        <v>10</v>
      </c>
      <c r="G663" t="s">
        <v>32</v>
      </c>
    </row>
    <row r="664" spans="1:7">
      <c r="A664" t="s">
        <v>737</v>
      </c>
      <c r="B664" s="3"/>
      <c r="C664" t="s">
        <v>17</v>
      </c>
      <c r="D664" t="s">
        <v>18</v>
      </c>
      <c r="E664" s="3"/>
      <c r="F664" t="s">
        <v>10</v>
      </c>
      <c r="G664" t="s">
        <v>19</v>
      </c>
    </row>
    <row r="665" spans="1:7">
      <c r="A665" t="s">
        <v>737</v>
      </c>
      <c r="B665" s="3"/>
      <c r="C665" t="s">
        <v>20</v>
      </c>
      <c r="D665" t="s">
        <v>21</v>
      </c>
      <c r="E665" s="3"/>
      <c r="F665" t="s">
        <v>10</v>
      </c>
      <c r="G665" t="s">
        <v>22</v>
      </c>
    </row>
    <row r="666" spans="1:7">
      <c r="A666" t="s">
        <v>737</v>
      </c>
      <c r="B666" s="3"/>
      <c r="C666" t="s">
        <v>327</v>
      </c>
      <c r="D666" t="s">
        <v>328</v>
      </c>
      <c r="E666" s="3"/>
      <c r="F666" t="s">
        <v>10</v>
      </c>
      <c r="G666" t="s">
        <v>11</v>
      </c>
    </row>
    <row r="667" spans="1:7">
      <c r="A667" t="s">
        <v>737</v>
      </c>
      <c r="B667" s="3"/>
      <c r="C667" t="s">
        <v>329</v>
      </c>
      <c r="D667" t="s">
        <v>330</v>
      </c>
      <c r="E667" s="3"/>
      <c r="F667" t="s">
        <v>10</v>
      </c>
      <c r="G667" t="s">
        <v>738</v>
      </c>
    </row>
    <row r="668" spans="1:7">
      <c r="A668" t="s">
        <v>737</v>
      </c>
      <c r="B668" s="3"/>
      <c r="C668" t="s">
        <v>739</v>
      </c>
      <c r="D668" t="s">
        <v>330</v>
      </c>
      <c r="E668" s="3"/>
      <c r="F668" t="s">
        <v>10</v>
      </c>
      <c r="G668" t="s">
        <v>19</v>
      </c>
    </row>
    <row r="669" spans="1:7">
      <c r="A669" t="s">
        <v>737</v>
      </c>
      <c r="B669" s="3"/>
      <c r="C669" t="s">
        <v>740</v>
      </c>
      <c r="D669" t="s">
        <v>741</v>
      </c>
      <c r="E669" s="3"/>
      <c r="F669" t="s">
        <v>10</v>
      </c>
      <c r="G669" t="s">
        <v>32</v>
      </c>
    </row>
    <row r="670" spans="1:7">
      <c r="A670" t="s">
        <v>737</v>
      </c>
      <c r="B670" s="3"/>
      <c r="C670" t="s">
        <v>742</v>
      </c>
      <c r="D670" t="s">
        <v>743</v>
      </c>
      <c r="E670" s="3"/>
      <c r="F670" t="s">
        <v>10</v>
      </c>
      <c r="G670" t="s">
        <v>67</v>
      </c>
    </row>
    <row r="671" spans="1:7">
      <c r="A671" t="s">
        <v>737</v>
      </c>
      <c r="B671" s="3"/>
      <c r="C671" t="s">
        <v>26</v>
      </c>
      <c r="D671" t="s">
        <v>27</v>
      </c>
      <c r="E671" s="3"/>
      <c r="F671" t="s">
        <v>10</v>
      </c>
      <c r="G671" t="s">
        <v>19</v>
      </c>
    </row>
    <row r="672" spans="1:7">
      <c r="A672" t="s">
        <v>737</v>
      </c>
      <c r="B672" s="3"/>
      <c r="C672" t="s">
        <v>28</v>
      </c>
      <c r="D672" t="s">
        <v>29</v>
      </c>
      <c r="E672" s="3"/>
      <c r="F672" t="s">
        <v>10</v>
      </c>
      <c r="G672" t="s">
        <v>22</v>
      </c>
    </row>
    <row r="673" spans="1:7">
      <c r="A673" t="s">
        <v>744</v>
      </c>
      <c r="B673" s="3"/>
      <c r="C673" t="s">
        <v>728</v>
      </c>
      <c r="D673" t="s">
        <v>729</v>
      </c>
      <c r="E673" s="3"/>
      <c r="F673" t="s">
        <v>10</v>
      </c>
      <c r="G673" t="s">
        <v>32</v>
      </c>
    </row>
    <row r="674" spans="1:7">
      <c r="A674" t="s">
        <v>744</v>
      </c>
      <c r="B674" s="3"/>
      <c r="C674" t="s">
        <v>571</v>
      </c>
      <c r="D674" t="s">
        <v>572</v>
      </c>
      <c r="E674" s="3"/>
      <c r="F674" t="s">
        <v>10</v>
      </c>
      <c r="G674" t="s">
        <v>19</v>
      </c>
    </row>
    <row r="675" spans="1:7">
      <c r="A675" t="s">
        <v>744</v>
      </c>
      <c r="B675" s="3"/>
      <c r="C675" t="s">
        <v>644</v>
      </c>
      <c r="D675" t="s">
        <v>745</v>
      </c>
      <c r="E675" s="3"/>
      <c r="F675" t="s">
        <v>10</v>
      </c>
      <c r="G675" t="s">
        <v>19</v>
      </c>
    </row>
    <row r="676" spans="1:7">
      <c r="A676" t="s">
        <v>744</v>
      </c>
      <c r="B676" s="3"/>
      <c r="C676" t="s">
        <v>746</v>
      </c>
      <c r="D676" t="s">
        <v>747</v>
      </c>
      <c r="E676" s="3"/>
      <c r="F676" t="s">
        <v>83</v>
      </c>
      <c r="G676" t="s">
        <v>196</v>
      </c>
    </row>
    <row r="677" spans="1:7">
      <c r="A677" t="s">
        <v>744</v>
      </c>
      <c r="B677" s="3"/>
      <c r="C677" t="s">
        <v>748</v>
      </c>
      <c r="D677" t="s">
        <v>749</v>
      </c>
      <c r="E677" s="3"/>
      <c r="F677" t="s">
        <v>10</v>
      </c>
      <c r="G677" t="s">
        <v>72</v>
      </c>
    </row>
    <row r="678" spans="1:7">
      <c r="A678" t="s">
        <v>744</v>
      </c>
      <c r="B678" s="3"/>
      <c r="C678" t="s">
        <v>750</v>
      </c>
      <c r="D678" t="s">
        <v>751</v>
      </c>
      <c r="E678" s="3"/>
      <c r="F678" t="s">
        <v>10</v>
      </c>
      <c r="G678" t="s">
        <v>113</v>
      </c>
    </row>
    <row r="679" spans="1:7">
      <c r="A679" t="s">
        <v>744</v>
      </c>
      <c r="B679" s="3"/>
      <c r="C679" t="s">
        <v>752</v>
      </c>
      <c r="D679" t="s">
        <v>753</v>
      </c>
      <c r="E679" s="3"/>
      <c r="F679" t="s">
        <v>10</v>
      </c>
      <c r="G679" t="s">
        <v>289</v>
      </c>
    </row>
    <row r="680" spans="1:7">
      <c r="A680" t="s">
        <v>744</v>
      </c>
      <c r="B680" s="3"/>
      <c r="C680" t="s">
        <v>754</v>
      </c>
      <c r="D680" t="s">
        <v>755</v>
      </c>
      <c r="E680" s="3"/>
      <c r="F680" t="s">
        <v>10</v>
      </c>
      <c r="G680" t="s">
        <v>19</v>
      </c>
    </row>
    <row r="681" spans="1:7">
      <c r="A681" t="s">
        <v>744</v>
      </c>
      <c r="B681" s="3"/>
      <c r="C681" t="s">
        <v>17</v>
      </c>
      <c r="D681" t="s">
        <v>18</v>
      </c>
      <c r="E681" s="3"/>
      <c r="F681" t="s">
        <v>10</v>
      </c>
      <c r="G681" t="s">
        <v>19</v>
      </c>
    </row>
    <row r="682" spans="1:7">
      <c r="A682" t="s">
        <v>744</v>
      </c>
      <c r="B682" s="3"/>
      <c r="C682" t="s">
        <v>20</v>
      </c>
      <c r="D682" t="s">
        <v>21</v>
      </c>
      <c r="E682" s="3"/>
      <c r="F682" t="s">
        <v>10</v>
      </c>
      <c r="G682" t="s">
        <v>22</v>
      </c>
    </row>
    <row r="683" spans="1:7">
      <c r="A683" t="s">
        <v>744</v>
      </c>
      <c r="B683" s="3"/>
      <c r="C683" t="s">
        <v>756</v>
      </c>
      <c r="D683" t="s">
        <v>757</v>
      </c>
      <c r="E683" s="3"/>
      <c r="F683" t="s">
        <v>10</v>
      </c>
      <c r="G683" t="s">
        <v>289</v>
      </c>
    </row>
    <row r="684" spans="1:7">
      <c r="A684" t="s">
        <v>744</v>
      </c>
      <c r="B684" s="3"/>
      <c r="C684" t="s">
        <v>315</v>
      </c>
      <c r="D684" t="s">
        <v>316</v>
      </c>
      <c r="E684" s="3"/>
      <c r="F684" t="s">
        <v>241</v>
      </c>
      <c r="G684" t="s">
        <v>242</v>
      </c>
    </row>
    <row r="685" spans="1:7">
      <c r="A685" t="s">
        <v>744</v>
      </c>
      <c r="B685" s="3"/>
      <c r="C685" t="s">
        <v>348</v>
      </c>
      <c r="D685" t="s">
        <v>349</v>
      </c>
      <c r="E685" s="3"/>
      <c r="F685" t="s">
        <v>10</v>
      </c>
      <c r="G685" t="s">
        <v>289</v>
      </c>
    </row>
    <row r="686" spans="1:7">
      <c r="A686" t="s">
        <v>744</v>
      </c>
      <c r="B686" s="3"/>
      <c r="C686" t="s">
        <v>758</v>
      </c>
      <c r="D686" t="s">
        <v>759</v>
      </c>
      <c r="E686" s="3"/>
      <c r="F686" t="s">
        <v>10</v>
      </c>
      <c r="G686" t="s">
        <v>32</v>
      </c>
    </row>
    <row r="687" spans="1:7">
      <c r="A687" t="s">
        <v>744</v>
      </c>
      <c r="B687" s="3"/>
      <c r="C687" t="s">
        <v>331</v>
      </c>
      <c r="D687" t="s">
        <v>332</v>
      </c>
      <c r="E687" s="3"/>
      <c r="F687" t="s">
        <v>10</v>
      </c>
      <c r="G687" t="s">
        <v>350</v>
      </c>
    </row>
    <row r="688" spans="1:7">
      <c r="A688" t="s">
        <v>744</v>
      </c>
      <c r="B688" s="3"/>
      <c r="C688" t="s">
        <v>683</v>
      </c>
      <c r="D688" t="s">
        <v>760</v>
      </c>
      <c r="E688" s="3"/>
      <c r="F688" t="s">
        <v>10</v>
      </c>
      <c r="G688" t="s">
        <v>165</v>
      </c>
    </row>
    <row r="689" spans="1:7">
      <c r="A689" t="s">
        <v>744</v>
      </c>
      <c r="B689" s="3"/>
      <c r="C689" t="s">
        <v>761</v>
      </c>
      <c r="D689" t="s">
        <v>762</v>
      </c>
      <c r="E689" s="3"/>
      <c r="F689" t="s">
        <v>10</v>
      </c>
      <c r="G689" t="s">
        <v>19</v>
      </c>
    </row>
    <row r="690" spans="1:7">
      <c r="A690" t="s">
        <v>744</v>
      </c>
      <c r="B690" s="3"/>
      <c r="C690" t="s">
        <v>26</v>
      </c>
      <c r="D690" t="s">
        <v>27</v>
      </c>
      <c r="E690" s="3"/>
      <c r="F690" t="s">
        <v>10</v>
      </c>
      <c r="G690" t="s">
        <v>19</v>
      </c>
    </row>
    <row r="691" spans="1:7">
      <c r="A691" t="s">
        <v>744</v>
      </c>
      <c r="B691" s="3"/>
      <c r="C691" t="s">
        <v>28</v>
      </c>
      <c r="D691" t="s">
        <v>29</v>
      </c>
      <c r="E691" s="3"/>
      <c r="F691" t="s">
        <v>10</v>
      </c>
      <c r="G691" t="s">
        <v>22</v>
      </c>
    </row>
    <row r="692" spans="1:7">
      <c r="A692" t="s">
        <v>744</v>
      </c>
      <c r="B692" s="3"/>
      <c r="C692" t="s">
        <v>763</v>
      </c>
      <c r="D692" t="s">
        <v>764</v>
      </c>
      <c r="E692" s="3"/>
      <c r="F692" t="s">
        <v>10</v>
      </c>
      <c r="G692" t="s">
        <v>14</v>
      </c>
    </row>
    <row r="693" spans="1:7">
      <c r="A693" t="s">
        <v>744</v>
      </c>
      <c r="B693" s="3"/>
      <c r="C693" t="s">
        <v>765</v>
      </c>
      <c r="D693" t="s">
        <v>766</v>
      </c>
      <c r="E693" s="3"/>
      <c r="F693" t="s">
        <v>10</v>
      </c>
      <c r="G693" t="s">
        <v>113</v>
      </c>
    </row>
    <row r="694" spans="1:7">
      <c r="A694" t="s">
        <v>744</v>
      </c>
      <c r="B694" s="3"/>
      <c r="C694" t="s">
        <v>767</v>
      </c>
      <c r="D694" t="s">
        <v>768</v>
      </c>
      <c r="E694" s="3"/>
      <c r="F694" t="s">
        <v>10</v>
      </c>
      <c r="G694" t="s">
        <v>19</v>
      </c>
    </row>
    <row r="695" spans="1:7">
      <c r="A695" t="s">
        <v>769</v>
      </c>
      <c r="B695" s="3"/>
      <c r="C695" t="s">
        <v>519</v>
      </c>
      <c r="D695" t="s">
        <v>770</v>
      </c>
      <c r="E695" s="3"/>
      <c r="F695" t="s">
        <v>10</v>
      </c>
      <c r="G695" t="s">
        <v>32</v>
      </c>
    </row>
    <row r="696" spans="1:7">
      <c r="A696" t="s">
        <v>769</v>
      </c>
      <c r="B696" s="3"/>
      <c r="C696" t="s">
        <v>521</v>
      </c>
      <c r="D696" t="s">
        <v>771</v>
      </c>
      <c r="E696" s="3"/>
      <c r="F696" t="s">
        <v>10</v>
      </c>
      <c r="G696" t="s">
        <v>32</v>
      </c>
    </row>
    <row r="697" spans="1:7">
      <c r="A697" t="s">
        <v>769</v>
      </c>
      <c r="B697" s="3"/>
      <c r="C697" t="s">
        <v>523</v>
      </c>
      <c r="D697" t="s">
        <v>772</v>
      </c>
      <c r="E697" s="3"/>
      <c r="F697" t="s">
        <v>10</v>
      </c>
      <c r="G697" t="s">
        <v>32</v>
      </c>
    </row>
    <row r="698" spans="1:7">
      <c r="A698" t="s">
        <v>769</v>
      </c>
      <c r="B698" s="3"/>
      <c r="C698" t="s">
        <v>525</v>
      </c>
      <c r="D698" t="s">
        <v>773</v>
      </c>
      <c r="E698" s="3"/>
      <c r="F698" t="s">
        <v>10</v>
      </c>
      <c r="G698" t="s">
        <v>32</v>
      </c>
    </row>
    <row r="699" spans="1:7">
      <c r="A699" t="s">
        <v>769</v>
      </c>
      <c r="B699" s="3"/>
      <c r="C699" t="s">
        <v>527</v>
      </c>
      <c r="D699" t="s">
        <v>774</v>
      </c>
      <c r="E699" s="3"/>
      <c r="F699" t="s">
        <v>10</v>
      </c>
      <c r="G699" t="s">
        <v>32</v>
      </c>
    </row>
    <row r="700" spans="1:7">
      <c r="A700" t="s">
        <v>769</v>
      </c>
      <c r="B700" s="3"/>
      <c r="C700" t="s">
        <v>529</v>
      </c>
      <c r="D700" t="s">
        <v>775</v>
      </c>
      <c r="E700" s="3"/>
      <c r="F700" t="s">
        <v>10</v>
      </c>
      <c r="G700" t="s">
        <v>32</v>
      </c>
    </row>
    <row r="701" spans="1:7">
      <c r="A701" t="s">
        <v>769</v>
      </c>
      <c r="B701" s="3"/>
      <c r="C701" t="s">
        <v>531</v>
      </c>
      <c r="D701" t="s">
        <v>776</v>
      </c>
      <c r="E701" s="3"/>
      <c r="F701" t="s">
        <v>10</v>
      </c>
      <c r="G701" t="s">
        <v>32</v>
      </c>
    </row>
    <row r="702" spans="1:7">
      <c r="A702" t="s">
        <v>769</v>
      </c>
      <c r="B702" s="3"/>
      <c r="C702" t="s">
        <v>533</v>
      </c>
      <c r="D702" t="s">
        <v>777</v>
      </c>
      <c r="E702" s="3"/>
      <c r="F702" t="s">
        <v>10</v>
      </c>
      <c r="G702" t="s">
        <v>32</v>
      </c>
    </row>
    <row r="703" spans="1:7">
      <c r="A703" t="s">
        <v>769</v>
      </c>
      <c r="B703" s="3"/>
      <c r="C703" t="s">
        <v>535</v>
      </c>
      <c r="D703" t="s">
        <v>536</v>
      </c>
      <c r="E703" s="3"/>
      <c r="F703" t="s">
        <v>10</v>
      </c>
      <c r="G703" t="s">
        <v>32</v>
      </c>
    </row>
    <row r="704" spans="1:7">
      <c r="A704" t="s">
        <v>769</v>
      </c>
      <c r="B704" s="3"/>
      <c r="C704" t="s">
        <v>537</v>
      </c>
      <c r="D704" t="s">
        <v>538</v>
      </c>
      <c r="E704" s="3"/>
      <c r="F704" t="s">
        <v>10</v>
      </c>
      <c r="G704" t="s">
        <v>32</v>
      </c>
    </row>
    <row r="705" spans="1:7">
      <c r="A705" t="s">
        <v>769</v>
      </c>
      <c r="B705" s="3"/>
      <c r="C705" t="s">
        <v>539</v>
      </c>
      <c r="D705" t="s">
        <v>540</v>
      </c>
      <c r="E705" s="3"/>
      <c r="F705" t="s">
        <v>10</v>
      </c>
      <c r="G705" t="s">
        <v>32</v>
      </c>
    </row>
    <row r="706" spans="1:7">
      <c r="A706" t="s">
        <v>769</v>
      </c>
      <c r="B706" s="3"/>
      <c r="C706" t="s">
        <v>541</v>
      </c>
      <c r="D706" t="s">
        <v>542</v>
      </c>
      <c r="E706" s="3"/>
      <c r="F706" t="s">
        <v>10</v>
      </c>
      <c r="G706" t="s">
        <v>32</v>
      </c>
    </row>
    <row r="707" spans="1:7">
      <c r="A707" t="s">
        <v>769</v>
      </c>
      <c r="B707" s="3"/>
      <c r="C707" t="s">
        <v>543</v>
      </c>
      <c r="D707" t="s">
        <v>544</v>
      </c>
      <c r="E707" s="3"/>
      <c r="F707" t="s">
        <v>10</v>
      </c>
      <c r="G707" t="s">
        <v>32</v>
      </c>
    </row>
    <row r="708" spans="1:7">
      <c r="A708" t="s">
        <v>769</v>
      </c>
      <c r="B708" s="3"/>
      <c r="C708" t="s">
        <v>545</v>
      </c>
      <c r="D708" t="s">
        <v>546</v>
      </c>
      <c r="E708" s="3"/>
      <c r="F708" t="s">
        <v>10</v>
      </c>
      <c r="G708" t="s">
        <v>32</v>
      </c>
    </row>
    <row r="709" spans="1:7">
      <c r="A709" t="s">
        <v>769</v>
      </c>
      <c r="B709" s="3"/>
      <c r="C709" t="s">
        <v>547</v>
      </c>
      <c r="D709" t="s">
        <v>548</v>
      </c>
      <c r="E709" s="3"/>
      <c r="F709" t="s">
        <v>10</v>
      </c>
      <c r="G709" t="s">
        <v>32</v>
      </c>
    </row>
    <row r="710" spans="1:7">
      <c r="A710" t="s">
        <v>769</v>
      </c>
      <c r="B710" s="3"/>
      <c r="C710" t="s">
        <v>549</v>
      </c>
      <c r="D710" t="s">
        <v>550</v>
      </c>
      <c r="E710" s="3"/>
      <c r="F710" t="s">
        <v>10</v>
      </c>
      <c r="G710" t="s">
        <v>32</v>
      </c>
    </row>
    <row r="711" spans="1:7">
      <c r="A711" t="s">
        <v>769</v>
      </c>
      <c r="B711" s="3"/>
      <c r="C711" t="s">
        <v>571</v>
      </c>
      <c r="D711" t="s">
        <v>572</v>
      </c>
      <c r="E711" s="3"/>
      <c r="F711" t="s">
        <v>10</v>
      </c>
      <c r="G711" t="s">
        <v>19</v>
      </c>
    </row>
    <row r="712" spans="1:7">
      <c r="A712" t="s">
        <v>769</v>
      </c>
      <c r="B712" s="3"/>
      <c r="C712" t="s">
        <v>34</v>
      </c>
      <c r="D712" t="s">
        <v>35</v>
      </c>
      <c r="E712" s="3"/>
      <c r="F712" t="s">
        <v>10</v>
      </c>
      <c r="G712" t="s">
        <v>22</v>
      </c>
    </row>
    <row r="713" spans="1:7">
      <c r="A713" t="s">
        <v>769</v>
      </c>
      <c r="B713" s="3"/>
      <c r="C713" t="s">
        <v>551</v>
      </c>
      <c r="D713" t="s">
        <v>552</v>
      </c>
      <c r="E713" s="3"/>
      <c r="F713" t="s">
        <v>10</v>
      </c>
      <c r="G713" t="s">
        <v>22</v>
      </c>
    </row>
    <row r="714" spans="1:7">
      <c r="A714" t="s">
        <v>769</v>
      </c>
      <c r="B714" s="3"/>
      <c r="C714" t="s">
        <v>553</v>
      </c>
      <c r="D714" t="s">
        <v>554</v>
      </c>
      <c r="E714" s="3"/>
      <c r="F714" t="s">
        <v>10</v>
      </c>
      <c r="G714" t="s">
        <v>32</v>
      </c>
    </row>
    <row r="715" spans="1:7">
      <c r="A715" t="s">
        <v>769</v>
      </c>
      <c r="B715" s="3"/>
      <c r="C715" t="s">
        <v>17</v>
      </c>
      <c r="D715" t="s">
        <v>18</v>
      </c>
      <c r="E715" s="3"/>
      <c r="F715" t="s">
        <v>10</v>
      </c>
      <c r="G715" t="s">
        <v>19</v>
      </c>
    </row>
    <row r="716" spans="1:7">
      <c r="A716" t="s">
        <v>769</v>
      </c>
      <c r="B716" s="3"/>
      <c r="C716" t="s">
        <v>20</v>
      </c>
      <c r="D716" t="s">
        <v>21</v>
      </c>
      <c r="E716" s="3"/>
      <c r="F716" t="s">
        <v>10</v>
      </c>
      <c r="G716" t="s">
        <v>22</v>
      </c>
    </row>
    <row r="717" spans="1:7">
      <c r="A717" t="s">
        <v>778</v>
      </c>
      <c r="B717" s="3"/>
      <c r="C717" t="s">
        <v>571</v>
      </c>
      <c r="D717" t="s">
        <v>572</v>
      </c>
      <c r="E717" s="3"/>
      <c r="F717" t="s">
        <v>10</v>
      </c>
      <c r="G717" t="s">
        <v>19</v>
      </c>
    </row>
    <row r="718" spans="1:7">
      <c r="A718" t="s">
        <v>778</v>
      </c>
      <c r="B718" s="3"/>
      <c r="C718" t="s">
        <v>34</v>
      </c>
      <c r="D718" t="s">
        <v>35</v>
      </c>
      <c r="E718" s="3"/>
      <c r="F718" t="s">
        <v>10</v>
      </c>
      <c r="G718" t="s">
        <v>22</v>
      </c>
    </row>
    <row r="719" spans="1:7">
      <c r="A719" t="s">
        <v>778</v>
      </c>
      <c r="B719" s="3"/>
      <c r="C719" t="s">
        <v>17</v>
      </c>
      <c r="D719" t="s">
        <v>18</v>
      </c>
      <c r="E719" s="3"/>
      <c r="F719" t="s">
        <v>10</v>
      </c>
      <c r="G719" t="s">
        <v>19</v>
      </c>
    </row>
    <row r="720" spans="1:7">
      <c r="A720" t="s">
        <v>778</v>
      </c>
      <c r="B720" s="3"/>
      <c r="C720" t="s">
        <v>20</v>
      </c>
      <c r="D720" t="s">
        <v>21</v>
      </c>
      <c r="E720" s="3"/>
      <c r="F720" t="s">
        <v>10</v>
      </c>
      <c r="G720" t="s">
        <v>22</v>
      </c>
    </row>
    <row r="721" spans="1:7">
      <c r="A721" t="s">
        <v>779</v>
      </c>
      <c r="B721" s="3"/>
      <c r="C721" t="s">
        <v>728</v>
      </c>
      <c r="D721" t="s">
        <v>729</v>
      </c>
      <c r="E721" s="3"/>
      <c r="F721" t="s">
        <v>10</v>
      </c>
      <c r="G721" t="s">
        <v>32</v>
      </c>
    </row>
    <row r="722" spans="1:7">
      <c r="A722" t="s">
        <v>779</v>
      </c>
      <c r="B722" s="3"/>
      <c r="C722" t="s">
        <v>571</v>
      </c>
      <c r="D722" t="s">
        <v>572</v>
      </c>
      <c r="E722" s="3"/>
      <c r="F722" t="s">
        <v>10</v>
      </c>
      <c r="G722" t="s">
        <v>19</v>
      </c>
    </row>
    <row r="723" spans="1:7">
      <c r="A723" t="s">
        <v>779</v>
      </c>
      <c r="B723" s="3"/>
      <c r="C723" t="s">
        <v>34</v>
      </c>
      <c r="D723" t="s">
        <v>35</v>
      </c>
      <c r="E723" s="3"/>
      <c r="F723" t="s">
        <v>10</v>
      </c>
      <c r="G723" t="s">
        <v>22</v>
      </c>
    </row>
    <row r="724" spans="1:7">
      <c r="A724" t="s">
        <v>779</v>
      </c>
      <c r="B724" s="3"/>
      <c r="C724" t="s">
        <v>17</v>
      </c>
      <c r="D724" t="s">
        <v>18</v>
      </c>
      <c r="E724" s="3"/>
      <c r="F724" t="s">
        <v>10</v>
      </c>
      <c r="G724" t="s">
        <v>19</v>
      </c>
    </row>
    <row r="725" spans="1:7">
      <c r="A725" t="s">
        <v>779</v>
      </c>
      <c r="B725" s="3"/>
      <c r="C725" t="s">
        <v>20</v>
      </c>
      <c r="D725" t="s">
        <v>21</v>
      </c>
      <c r="E725" s="3"/>
      <c r="F725" t="s">
        <v>10</v>
      </c>
      <c r="G725" t="s">
        <v>22</v>
      </c>
    </row>
    <row r="726" spans="1:7">
      <c r="A726" t="s">
        <v>779</v>
      </c>
      <c r="B726" s="3"/>
      <c r="C726" t="s">
        <v>565</v>
      </c>
      <c r="D726" t="s">
        <v>566</v>
      </c>
      <c r="E726" s="3"/>
      <c r="F726" t="s">
        <v>10</v>
      </c>
      <c r="G726" t="s">
        <v>19</v>
      </c>
    </row>
    <row r="727" spans="1:7">
      <c r="A727" t="s">
        <v>780</v>
      </c>
      <c r="B727" s="3"/>
      <c r="C727" t="s">
        <v>728</v>
      </c>
      <c r="D727" t="s">
        <v>729</v>
      </c>
      <c r="E727" s="3"/>
      <c r="F727" t="s">
        <v>10</v>
      </c>
      <c r="G727" t="s">
        <v>32</v>
      </c>
    </row>
    <row r="728" spans="1:7">
      <c r="A728" t="s">
        <v>780</v>
      </c>
      <c r="B728" s="3"/>
      <c r="C728" t="s">
        <v>571</v>
      </c>
      <c r="D728" t="s">
        <v>572</v>
      </c>
      <c r="E728" s="3"/>
      <c r="F728" t="s">
        <v>10</v>
      </c>
      <c r="G728" t="s">
        <v>19</v>
      </c>
    </row>
    <row r="729" spans="1:7">
      <c r="A729" t="s">
        <v>780</v>
      </c>
      <c r="B729" s="3"/>
      <c r="C729" t="s">
        <v>34</v>
      </c>
      <c r="D729" t="s">
        <v>35</v>
      </c>
      <c r="E729" s="3"/>
      <c r="F729" t="s">
        <v>10</v>
      </c>
      <c r="G729" t="s">
        <v>22</v>
      </c>
    </row>
    <row r="730" spans="1:7">
      <c r="A730" t="s">
        <v>780</v>
      </c>
      <c r="B730" s="3"/>
      <c r="C730" t="s">
        <v>360</v>
      </c>
      <c r="D730" t="s">
        <v>361</v>
      </c>
      <c r="E730" s="3"/>
      <c r="F730" t="s">
        <v>10</v>
      </c>
      <c r="G730" t="s">
        <v>32</v>
      </c>
    </row>
    <row r="731" spans="1:7">
      <c r="A731" t="s">
        <v>780</v>
      </c>
      <c r="B731" s="3"/>
      <c r="C731" t="s">
        <v>781</v>
      </c>
      <c r="D731" t="s">
        <v>782</v>
      </c>
      <c r="E731" s="3"/>
      <c r="F731" t="s">
        <v>10</v>
      </c>
      <c r="G731" t="s">
        <v>783</v>
      </c>
    </row>
    <row r="732" spans="1:7">
      <c r="A732" t="s">
        <v>780</v>
      </c>
      <c r="B732" s="3"/>
      <c r="C732" t="s">
        <v>17</v>
      </c>
      <c r="D732" t="s">
        <v>18</v>
      </c>
      <c r="E732" s="3"/>
      <c r="F732" t="s">
        <v>10</v>
      </c>
      <c r="G732" t="s">
        <v>19</v>
      </c>
    </row>
    <row r="733" spans="1:7">
      <c r="A733" t="s">
        <v>780</v>
      </c>
      <c r="B733" s="3"/>
      <c r="C733" t="s">
        <v>20</v>
      </c>
      <c r="D733" t="s">
        <v>21</v>
      </c>
      <c r="E733" s="3"/>
      <c r="F733" t="s">
        <v>10</v>
      </c>
      <c r="G733" t="s">
        <v>22</v>
      </c>
    </row>
    <row r="734" spans="1:7">
      <c r="A734" t="s">
        <v>780</v>
      </c>
      <c r="B734" s="3"/>
      <c r="C734" t="s">
        <v>327</v>
      </c>
      <c r="D734" t="s">
        <v>328</v>
      </c>
      <c r="E734" s="3"/>
      <c r="F734" t="s">
        <v>10</v>
      </c>
      <c r="G734" t="s">
        <v>11</v>
      </c>
    </row>
    <row r="735" spans="1:7">
      <c r="A735" t="s">
        <v>780</v>
      </c>
      <c r="B735" s="3"/>
      <c r="C735" t="s">
        <v>742</v>
      </c>
      <c r="D735" t="s">
        <v>743</v>
      </c>
      <c r="E735" s="3"/>
      <c r="F735" t="s">
        <v>10</v>
      </c>
      <c r="G735" t="s">
        <v>67</v>
      </c>
    </row>
    <row r="736" spans="1:7">
      <c r="A736" t="s">
        <v>780</v>
      </c>
      <c r="B736" s="3"/>
      <c r="C736" t="s">
        <v>26</v>
      </c>
      <c r="D736" t="s">
        <v>27</v>
      </c>
      <c r="E736" s="3"/>
      <c r="F736" t="s">
        <v>10</v>
      </c>
      <c r="G736" t="s">
        <v>19</v>
      </c>
    </row>
    <row r="737" spans="1:7">
      <c r="A737" t="s">
        <v>780</v>
      </c>
      <c r="B737" s="3"/>
      <c r="C737" t="s">
        <v>28</v>
      </c>
      <c r="D737" t="s">
        <v>29</v>
      </c>
      <c r="E737" s="3"/>
      <c r="F737" t="s">
        <v>10</v>
      </c>
      <c r="G737" t="s">
        <v>22</v>
      </c>
    </row>
    <row r="738" spans="1:7">
      <c r="A738" t="s">
        <v>784</v>
      </c>
      <c r="B738" s="3"/>
      <c r="C738" t="s">
        <v>728</v>
      </c>
      <c r="D738" t="s">
        <v>729</v>
      </c>
      <c r="E738" s="3"/>
      <c r="F738" t="s">
        <v>10</v>
      </c>
      <c r="G738" t="s">
        <v>32</v>
      </c>
    </row>
    <row r="739" spans="1:7">
      <c r="A739" t="s">
        <v>784</v>
      </c>
      <c r="B739" s="3"/>
      <c r="C739" t="s">
        <v>571</v>
      </c>
      <c r="D739" t="s">
        <v>572</v>
      </c>
      <c r="E739" s="3"/>
      <c r="F739" t="s">
        <v>10</v>
      </c>
      <c r="G739" t="s">
        <v>19</v>
      </c>
    </row>
    <row r="740" spans="1:7">
      <c r="A740" t="s">
        <v>784</v>
      </c>
      <c r="B740" s="3"/>
      <c r="C740" t="s">
        <v>34</v>
      </c>
      <c r="D740" t="s">
        <v>35</v>
      </c>
      <c r="E740" s="3"/>
      <c r="F740" t="s">
        <v>10</v>
      </c>
      <c r="G740" t="s">
        <v>22</v>
      </c>
    </row>
    <row r="741" spans="1:7">
      <c r="A741" t="s">
        <v>784</v>
      </c>
      <c r="B741" s="3"/>
      <c r="C741" t="s">
        <v>785</v>
      </c>
      <c r="D741" t="s">
        <v>786</v>
      </c>
      <c r="E741" s="3"/>
      <c r="F741" t="s">
        <v>10</v>
      </c>
      <c r="G741" t="s">
        <v>32</v>
      </c>
    </row>
    <row r="742" spans="1:7">
      <c r="A742" t="s">
        <v>784</v>
      </c>
      <c r="B742" s="3"/>
      <c r="C742" t="s">
        <v>17</v>
      </c>
      <c r="D742" t="s">
        <v>18</v>
      </c>
      <c r="E742" s="3"/>
      <c r="F742" t="s">
        <v>10</v>
      </c>
      <c r="G742" t="s">
        <v>19</v>
      </c>
    </row>
    <row r="743" spans="1:7">
      <c r="A743" t="s">
        <v>784</v>
      </c>
      <c r="B743" s="3"/>
      <c r="C743" t="s">
        <v>787</v>
      </c>
      <c r="D743" t="s">
        <v>788</v>
      </c>
      <c r="E743" s="3"/>
      <c r="F743" t="s">
        <v>83</v>
      </c>
      <c r="G743" t="s">
        <v>32</v>
      </c>
    </row>
    <row r="744" spans="1:7">
      <c r="A744" t="s">
        <v>789</v>
      </c>
      <c r="B744" s="3"/>
      <c r="C744" t="s">
        <v>728</v>
      </c>
      <c r="D744" t="s">
        <v>729</v>
      </c>
      <c r="E744" s="3"/>
      <c r="F744" t="s">
        <v>10</v>
      </c>
      <c r="G744" t="s">
        <v>32</v>
      </c>
    </row>
    <row r="745" spans="1:7">
      <c r="A745" t="s">
        <v>789</v>
      </c>
      <c r="B745" s="3"/>
      <c r="C745" t="s">
        <v>571</v>
      </c>
      <c r="D745" t="s">
        <v>572</v>
      </c>
      <c r="E745" s="3"/>
      <c r="F745" t="s">
        <v>10</v>
      </c>
      <c r="G745" t="s">
        <v>19</v>
      </c>
    </row>
    <row r="746" spans="1:7">
      <c r="A746" t="s">
        <v>789</v>
      </c>
      <c r="B746" s="3"/>
      <c r="C746" t="s">
        <v>34</v>
      </c>
      <c r="D746" t="s">
        <v>35</v>
      </c>
      <c r="E746" s="3"/>
      <c r="F746" t="s">
        <v>10</v>
      </c>
      <c r="G746" t="s">
        <v>22</v>
      </c>
    </row>
    <row r="747" spans="1:7">
      <c r="A747" t="s">
        <v>789</v>
      </c>
      <c r="B747" s="3"/>
      <c r="C747" t="s">
        <v>785</v>
      </c>
      <c r="D747" t="s">
        <v>786</v>
      </c>
      <c r="E747" s="3"/>
      <c r="F747" t="s">
        <v>10</v>
      </c>
      <c r="G747" t="s">
        <v>32</v>
      </c>
    </row>
    <row r="748" spans="1:7">
      <c r="A748" t="s">
        <v>789</v>
      </c>
      <c r="B748" s="3"/>
      <c r="C748" t="s">
        <v>17</v>
      </c>
      <c r="D748" t="s">
        <v>18</v>
      </c>
      <c r="E748" s="3"/>
      <c r="F748" t="s">
        <v>10</v>
      </c>
      <c r="G748" t="s">
        <v>19</v>
      </c>
    </row>
    <row r="749" spans="1:7">
      <c r="A749" t="s">
        <v>789</v>
      </c>
      <c r="B749" s="3"/>
      <c r="C749" t="s">
        <v>787</v>
      </c>
      <c r="D749" t="s">
        <v>788</v>
      </c>
      <c r="E749" s="3"/>
      <c r="F749" t="s">
        <v>83</v>
      </c>
      <c r="G749" t="s">
        <v>32</v>
      </c>
    </row>
    <row r="750" spans="1:7">
      <c r="A750" t="s">
        <v>789</v>
      </c>
      <c r="B750" s="3"/>
      <c r="C750" t="s">
        <v>470</v>
      </c>
      <c r="D750" t="s">
        <v>471</v>
      </c>
      <c r="E750" s="3"/>
      <c r="F750" t="s">
        <v>10</v>
      </c>
      <c r="G750" t="s">
        <v>19</v>
      </c>
    </row>
    <row r="751" spans="1:7">
      <c r="A751" t="s">
        <v>790</v>
      </c>
      <c r="B751" s="3"/>
      <c r="C751" t="s">
        <v>306</v>
      </c>
      <c r="D751" t="s">
        <v>307</v>
      </c>
      <c r="E751" s="3"/>
      <c r="F751" t="s">
        <v>10</v>
      </c>
      <c r="G751" t="s">
        <v>19</v>
      </c>
    </row>
    <row r="752" spans="1:7">
      <c r="A752" t="s">
        <v>790</v>
      </c>
      <c r="B752" s="3"/>
      <c r="C752" t="s">
        <v>728</v>
      </c>
      <c r="D752" t="s">
        <v>729</v>
      </c>
      <c r="E752" s="3"/>
      <c r="F752" t="s">
        <v>10</v>
      </c>
      <c r="G752" t="s">
        <v>32</v>
      </c>
    </row>
    <row r="753" spans="1:7">
      <c r="A753" t="s">
        <v>790</v>
      </c>
      <c r="B753" s="3"/>
      <c r="C753" t="s">
        <v>571</v>
      </c>
      <c r="D753" t="s">
        <v>572</v>
      </c>
      <c r="E753" s="3"/>
      <c r="F753" t="s">
        <v>10</v>
      </c>
      <c r="G753" t="s">
        <v>19</v>
      </c>
    </row>
    <row r="754" spans="1:7">
      <c r="A754" t="s">
        <v>790</v>
      </c>
      <c r="B754" s="3"/>
      <c r="C754" t="s">
        <v>34</v>
      </c>
      <c r="D754" t="s">
        <v>35</v>
      </c>
      <c r="E754" s="3"/>
      <c r="F754" t="s">
        <v>10</v>
      </c>
      <c r="G754" t="s">
        <v>22</v>
      </c>
    </row>
    <row r="755" spans="1:7">
      <c r="A755" t="s">
        <v>790</v>
      </c>
      <c r="B755" s="3"/>
      <c r="C755" t="s">
        <v>560</v>
      </c>
      <c r="D755" t="s">
        <v>361</v>
      </c>
      <c r="E755" s="3"/>
      <c r="F755" t="s">
        <v>10</v>
      </c>
      <c r="G755" t="s">
        <v>32</v>
      </c>
    </row>
    <row r="756" spans="1:7">
      <c r="A756" t="s">
        <v>790</v>
      </c>
      <c r="B756" s="3"/>
      <c r="C756" t="s">
        <v>308</v>
      </c>
      <c r="D756" t="s">
        <v>309</v>
      </c>
      <c r="E756" s="3"/>
      <c r="F756" t="s">
        <v>10</v>
      </c>
      <c r="G756" t="s">
        <v>19</v>
      </c>
    </row>
    <row r="757" spans="1:7">
      <c r="A757" t="s">
        <v>790</v>
      </c>
      <c r="B757" s="3"/>
      <c r="C757" t="s">
        <v>310</v>
      </c>
      <c r="D757" t="s">
        <v>311</v>
      </c>
      <c r="E757" s="3"/>
      <c r="F757" t="s">
        <v>10</v>
      </c>
      <c r="G757" t="s">
        <v>19</v>
      </c>
    </row>
    <row r="758" spans="1:7">
      <c r="A758" t="s">
        <v>790</v>
      </c>
      <c r="B758" s="3"/>
      <c r="C758" t="s">
        <v>791</v>
      </c>
      <c r="D758" t="s">
        <v>792</v>
      </c>
      <c r="E758" s="3"/>
      <c r="F758" t="s">
        <v>10</v>
      </c>
      <c r="G758" t="s">
        <v>431</v>
      </c>
    </row>
    <row r="759" spans="1:7">
      <c r="A759" t="s">
        <v>790</v>
      </c>
      <c r="B759" s="3"/>
      <c r="C759" t="s">
        <v>793</v>
      </c>
      <c r="D759" t="s">
        <v>794</v>
      </c>
      <c r="E759" s="3"/>
      <c r="F759" t="s">
        <v>10</v>
      </c>
      <c r="G759" t="s">
        <v>795</v>
      </c>
    </row>
    <row r="760" spans="1:7">
      <c r="A760" t="s">
        <v>790</v>
      </c>
      <c r="B760" s="3"/>
      <c r="C760" t="s">
        <v>17</v>
      </c>
      <c r="D760" t="s">
        <v>18</v>
      </c>
      <c r="E760" s="3"/>
      <c r="F760" t="s">
        <v>10</v>
      </c>
      <c r="G760" t="s">
        <v>19</v>
      </c>
    </row>
    <row r="761" spans="1:7">
      <c r="A761" t="s">
        <v>790</v>
      </c>
      <c r="B761" s="3"/>
      <c r="C761" t="s">
        <v>20</v>
      </c>
      <c r="D761" t="s">
        <v>21</v>
      </c>
      <c r="E761" s="3"/>
      <c r="F761" t="s">
        <v>10</v>
      </c>
      <c r="G761" t="s">
        <v>22</v>
      </c>
    </row>
    <row r="762" spans="1:7">
      <c r="A762" t="s">
        <v>790</v>
      </c>
      <c r="B762" s="3"/>
      <c r="C762" t="s">
        <v>315</v>
      </c>
      <c r="D762" t="s">
        <v>316</v>
      </c>
      <c r="E762" s="3"/>
      <c r="F762" t="s">
        <v>241</v>
      </c>
      <c r="G762" t="s">
        <v>242</v>
      </c>
    </row>
    <row r="763" spans="1:7">
      <c r="A763" t="s">
        <v>790</v>
      </c>
      <c r="B763" s="3"/>
      <c r="C763" t="s">
        <v>317</v>
      </c>
      <c r="D763" t="s">
        <v>318</v>
      </c>
      <c r="E763" s="3"/>
      <c r="F763" t="s">
        <v>10</v>
      </c>
      <c r="G763" t="s">
        <v>19</v>
      </c>
    </row>
    <row r="764" spans="1:7">
      <c r="A764" t="s">
        <v>790</v>
      </c>
      <c r="B764" s="3"/>
      <c r="C764" t="s">
        <v>323</v>
      </c>
      <c r="D764" t="s">
        <v>324</v>
      </c>
      <c r="E764" s="3"/>
      <c r="F764" t="s">
        <v>10</v>
      </c>
      <c r="G764" t="s">
        <v>59</v>
      </c>
    </row>
    <row r="765" spans="1:7">
      <c r="A765" t="s">
        <v>790</v>
      </c>
      <c r="B765" s="3"/>
      <c r="C765" t="s">
        <v>796</v>
      </c>
      <c r="D765" t="s">
        <v>797</v>
      </c>
      <c r="E765" s="3"/>
      <c r="F765" t="s">
        <v>10</v>
      </c>
      <c r="G765" t="s">
        <v>19</v>
      </c>
    </row>
    <row r="766" spans="1:7">
      <c r="A766" t="s">
        <v>790</v>
      </c>
      <c r="B766" s="3"/>
      <c r="C766" t="s">
        <v>327</v>
      </c>
      <c r="D766" t="s">
        <v>328</v>
      </c>
      <c r="E766" s="3"/>
      <c r="F766" t="s">
        <v>10</v>
      </c>
      <c r="G766" t="s">
        <v>25</v>
      </c>
    </row>
    <row r="767" spans="1:7">
      <c r="A767" t="s">
        <v>790</v>
      </c>
      <c r="B767" s="3"/>
      <c r="C767" t="s">
        <v>329</v>
      </c>
      <c r="D767" t="s">
        <v>330</v>
      </c>
      <c r="E767" s="3"/>
      <c r="F767" t="s">
        <v>10</v>
      </c>
      <c r="G767" t="s">
        <v>59</v>
      </c>
    </row>
    <row r="768" spans="1:7">
      <c r="A768" t="s">
        <v>790</v>
      </c>
      <c r="B768" s="3"/>
      <c r="C768" t="s">
        <v>26</v>
      </c>
      <c r="D768" t="s">
        <v>27</v>
      </c>
      <c r="E768" s="3"/>
      <c r="F768" t="s">
        <v>10</v>
      </c>
      <c r="G768" t="s">
        <v>19</v>
      </c>
    </row>
    <row r="769" spans="1:7">
      <c r="A769" t="s">
        <v>790</v>
      </c>
      <c r="B769" s="3"/>
      <c r="C769" t="s">
        <v>28</v>
      </c>
      <c r="D769" t="s">
        <v>29</v>
      </c>
      <c r="E769" s="3"/>
      <c r="F769" t="s">
        <v>10</v>
      </c>
      <c r="G769" t="s">
        <v>22</v>
      </c>
    </row>
    <row r="770" spans="1:7">
      <c r="A770" t="s">
        <v>798</v>
      </c>
      <c r="B770" s="3"/>
      <c r="C770" t="s">
        <v>306</v>
      </c>
      <c r="D770" t="s">
        <v>307</v>
      </c>
      <c r="E770" s="3"/>
      <c r="F770" t="s">
        <v>10</v>
      </c>
      <c r="G770" t="s">
        <v>19</v>
      </c>
    </row>
    <row r="771" spans="1:7">
      <c r="A771" t="s">
        <v>798</v>
      </c>
      <c r="B771" s="3"/>
      <c r="C771" t="s">
        <v>571</v>
      </c>
      <c r="D771" t="s">
        <v>572</v>
      </c>
      <c r="E771" s="3"/>
      <c r="F771" t="s">
        <v>10</v>
      </c>
      <c r="G771" t="s">
        <v>19</v>
      </c>
    </row>
    <row r="772" spans="1:7">
      <c r="A772" t="s">
        <v>798</v>
      </c>
      <c r="B772" s="3"/>
      <c r="C772" t="s">
        <v>34</v>
      </c>
      <c r="D772" t="s">
        <v>35</v>
      </c>
      <c r="E772" s="3"/>
      <c r="F772" t="s">
        <v>10</v>
      </c>
      <c r="G772" t="s">
        <v>22</v>
      </c>
    </row>
    <row r="773" spans="1:7">
      <c r="A773" t="s">
        <v>798</v>
      </c>
      <c r="B773" s="3"/>
      <c r="C773" t="s">
        <v>730</v>
      </c>
      <c r="D773" t="s">
        <v>799</v>
      </c>
      <c r="E773" s="3"/>
      <c r="F773" t="s">
        <v>10</v>
      </c>
      <c r="G773" t="s">
        <v>19</v>
      </c>
    </row>
    <row r="774" spans="1:7">
      <c r="A774" t="s">
        <v>798</v>
      </c>
      <c r="B774" s="3"/>
      <c r="C774" t="s">
        <v>17</v>
      </c>
      <c r="D774" t="s">
        <v>18</v>
      </c>
      <c r="E774" s="3"/>
      <c r="F774" t="s">
        <v>10</v>
      </c>
      <c r="G774" t="s">
        <v>19</v>
      </c>
    </row>
    <row r="775" spans="1:7">
      <c r="A775" t="s">
        <v>798</v>
      </c>
      <c r="B775" s="3"/>
      <c r="C775" t="s">
        <v>20</v>
      </c>
      <c r="D775" t="s">
        <v>21</v>
      </c>
      <c r="E775" s="3"/>
      <c r="F775" t="s">
        <v>10</v>
      </c>
      <c r="G775" t="s">
        <v>22</v>
      </c>
    </row>
    <row r="776" spans="1:7">
      <c r="A776" t="s">
        <v>798</v>
      </c>
      <c r="B776" s="3"/>
      <c r="C776" t="s">
        <v>26</v>
      </c>
      <c r="D776" t="s">
        <v>27</v>
      </c>
      <c r="E776" s="3"/>
      <c r="F776" t="s">
        <v>10</v>
      </c>
      <c r="G776" t="s">
        <v>19</v>
      </c>
    </row>
    <row r="777" spans="1:7">
      <c r="A777" t="s">
        <v>798</v>
      </c>
      <c r="B777" s="3"/>
      <c r="C777" t="s">
        <v>28</v>
      </c>
      <c r="D777" t="s">
        <v>29</v>
      </c>
      <c r="E777" s="3"/>
      <c r="F777" t="s">
        <v>10</v>
      </c>
      <c r="G777" t="s">
        <v>22</v>
      </c>
    </row>
    <row r="778" spans="1:7">
      <c r="A778" t="s">
        <v>800</v>
      </c>
      <c r="B778" s="3"/>
      <c r="C778" t="s">
        <v>571</v>
      </c>
      <c r="D778" t="s">
        <v>572</v>
      </c>
      <c r="E778" s="3"/>
      <c r="F778" t="s">
        <v>10</v>
      </c>
      <c r="G778" t="s">
        <v>19</v>
      </c>
    </row>
    <row r="779" spans="1:7">
      <c r="A779" t="s">
        <v>800</v>
      </c>
      <c r="B779" s="3"/>
      <c r="C779" t="s">
        <v>34</v>
      </c>
      <c r="D779" t="s">
        <v>35</v>
      </c>
      <c r="E779" s="3"/>
      <c r="F779" t="s">
        <v>10</v>
      </c>
      <c r="G779" t="s">
        <v>22</v>
      </c>
    </row>
    <row r="780" spans="1:7">
      <c r="A780" t="s">
        <v>800</v>
      </c>
      <c r="B780" s="3"/>
      <c r="C780" t="s">
        <v>730</v>
      </c>
      <c r="D780" t="s">
        <v>801</v>
      </c>
      <c r="E780" s="3"/>
      <c r="F780" t="s">
        <v>10</v>
      </c>
      <c r="G780" t="s">
        <v>19</v>
      </c>
    </row>
    <row r="781" spans="1:7">
      <c r="A781" t="s">
        <v>800</v>
      </c>
      <c r="B781" s="3"/>
      <c r="C781" t="s">
        <v>17</v>
      </c>
      <c r="D781" t="s">
        <v>18</v>
      </c>
      <c r="E781" s="3"/>
      <c r="F781" t="s">
        <v>10</v>
      </c>
      <c r="G781" t="s">
        <v>19</v>
      </c>
    </row>
    <row r="782" spans="1:7">
      <c r="A782" t="s">
        <v>800</v>
      </c>
      <c r="B782" s="3"/>
      <c r="C782" t="s">
        <v>20</v>
      </c>
      <c r="D782" t="s">
        <v>21</v>
      </c>
      <c r="E782" s="3"/>
      <c r="F782" t="s">
        <v>10</v>
      </c>
      <c r="G782" t="s">
        <v>22</v>
      </c>
    </row>
    <row r="783" spans="1:7">
      <c r="A783" t="s">
        <v>800</v>
      </c>
      <c r="B783" s="3"/>
      <c r="C783" t="s">
        <v>470</v>
      </c>
      <c r="D783" t="s">
        <v>471</v>
      </c>
      <c r="E783" s="3"/>
      <c r="F783" t="s">
        <v>83</v>
      </c>
      <c r="G783" t="s">
        <v>196</v>
      </c>
    </row>
    <row r="784" spans="1:7">
      <c r="A784" t="s">
        <v>802</v>
      </c>
      <c r="B784" s="3"/>
      <c r="C784" t="s">
        <v>571</v>
      </c>
      <c r="D784" t="s">
        <v>572</v>
      </c>
      <c r="E784" s="3"/>
      <c r="F784" t="s">
        <v>10</v>
      </c>
      <c r="G784" t="s">
        <v>19</v>
      </c>
    </row>
    <row r="785" spans="1:7">
      <c r="A785" t="s">
        <v>802</v>
      </c>
      <c r="B785" s="3"/>
      <c r="C785" t="s">
        <v>34</v>
      </c>
      <c r="D785" t="s">
        <v>35</v>
      </c>
      <c r="E785" s="3"/>
      <c r="F785" t="s">
        <v>10</v>
      </c>
      <c r="G785" t="s">
        <v>22</v>
      </c>
    </row>
    <row r="786" spans="1:7">
      <c r="A786" t="s">
        <v>802</v>
      </c>
      <c r="B786" s="3"/>
      <c r="C786" t="s">
        <v>803</v>
      </c>
      <c r="D786" t="s">
        <v>804</v>
      </c>
      <c r="E786" s="3"/>
      <c r="F786" t="s">
        <v>10</v>
      </c>
      <c r="G786" t="s">
        <v>113</v>
      </c>
    </row>
    <row r="787" spans="1:7">
      <c r="A787" t="s">
        <v>802</v>
      </c>
      <c r="B787" s="3"/>
      <c r="C787" t="s">
        <v>805</v>
      </c>
      <c r="D787" t="s">
        <v>806</v>
      </c>
      <c r="E787" s="3"/>
      <c r="F787" t="s">
        <v>10</v>
      </c>
      <c r="G787" t="s">
        <v>19</v>
      </c>
    </row>
    <row r="788" spans="1:7">
      <c r="A788" t="s">
        <v>802</v>
      </c>
      <c r="B788" s="3"/>
      <c r="C788" t="s">
        <v>807</v>
      </c>
      <c r="D788" t="s">
        <v>808</v>
      </c>
      <c r="E788" s="3"/>
      <c r="F788" t="s">
        <v>10</v>
      </c>
      <c r="G788" t="s">
        <v>19</v>
      </c>
    </row>
    <row r="789" spans="1:7">
      <c r="A789" t="s">
        <v>802</v>
      </c>
      <c r="B789" s="3"/>
      <c r="C789" t="s">
        <v>17</v>
      </c>
      <c r="D789" t="s">
        <v>18</v>
      </c>
      <c r="E789" s="3"/>
      <c r="F789" t="s">
        <v>10</v>
      </c>
      <c r="G789" t="s">
        <v>19</v>
      </c>
    </row>
    <row r="790" spans="1:7">
      <c r="A790" t="s">
        <v>802</v>
      </c>
      <c r="B790" s="3"/>
      <c r="C790" t="s">
        <v>20</v>
      </c>
      <c r="D790" t="s">
        <v>21</v>
      </c>
      <c r="E790" s="3"/>
      <c r="F790" t="s">
        <v>10</v>
      </c>
      <c r="G790" t="s">
        <v>22</v>
      </c>
    </row>
    <row r="791" spans="1:7">
      <c r="A791" t="s">
        <v>802</v>
      </c>
      <c r="B791" s="3"/>
      <c r="C791" t="s">
        <v>809</v>
      </c>
      <c r="D791" t="s">
        <v>810</v>
      </c>
      <c r="E791" s="3"/>
      <c r="F791" t="s">
        <v>10</v>
      </c>
      <c r="G791" t="s">
        <v>19</v>
      </c>
    </row>
    <row r="792" spans="1:7">
      <c r="A792" t="s">
        <v>802</v>
      </c>
      <c r="B792" s="3"/>
      <c r="C792" t="s">
        <v>811</v>
      </c>
      <c r="D792" t="s">
        <v>812</v>
      </c>
      <c r="E792" s="3"/>
      <c r="F792" t="s">
        <v>10</v>
      </c>
      <c r="G792" t="s">
        <v>25</v>
      </c>
    </row>
    <row r="793" spans="1:7">
      <c r="A793" t="s">
        <v>802</v>
      </c>
      <c r="B793" s="3"/>
      <c r="C793" t="s">
        <v>813</v>
      </c>
      <c r="D793" t="s">
        <v>814</v>
      </c>
      <c r="E793" s="3"/>
      <c r="F793" t="s">
        <v>10</v>
      </c>
      <c r="G793" t="s">
        <v>19</v>
      </c>
    </row>
    <row r="794" spans="1:7">
      <c r="A794" t="s">
        <v>802</v>
      </c>
      <c r="B794" s="3"/>
      <c r="C794" t="s">
        <v>26</v>
      </c>
      <c r="D794" t="s">
        <v>27</v>
      </c>
      <c r="E794" s="3"/>
      <c r="F794" t="s">
        <v>10</v>
      </c>
      <c r="G794" t="s">
        <v>19</v>
      </c>
    </row>
    <row r="795" spans="1:7">
      <c r="A795" t="s">
        <v>802</v>
      </c>
      <c r="B795" s="3"/>
      <c r="C795" t="s">
        <v>28</v>
      </c>
      <c r="D795" t="s">
        <v>29</v>
      </c>
      <c r="E795" s="3"/>
      <c r="F795" t="s">
        <v>10</v>
      </c>
      <c r="G795" t="s">
        <v>22</v>
      </c>
    </row>
    <row r="796" spans="1:7">
      <c r="A796" t="s">
        <v>802</v>
      </c>
      <c r="B796" s="3"/>
      <c r="C796" t="s">
        <v>815</v>
      </c>
      <c r="D796" t="s">
        <v>816</v>
      </c>
      <c r="E796" s="3"/>
      <c r="F796" t="s">
        <v>10</v>
      </c>
      <c r="G796" t="s">
        <v>19</v>
      </c>
    </row>
    <row r="797" spans="1:7">
      <c r="A797" t="s">
        <v>817</v>
      </c>
      <c r="B797" s="3"/>
      <c r="C797" t="s">
        <v>571</v>
      </c>
      <c r="D797" t="s">
        <v>572</v>
      </c>
      <c r="E797" s="3"/>
      <c r="F797" t="s">
        <v>10</v>
      </c>
      <c r="G797" t="s">
        <v>19</v>
      </c>
    </row>
    <row r="798" spans="1:7">
      <c r="A798" t="s">
        <v>817</v>
      </c>
      <c r="B798" s="3"/>
      <c r="C798" t="s">
        <v>34</v>
      </c>
      <c r="D798" t="s">
        <v>35</v>
      </c>
      <c r="E798" s="3"/>
      <c r="F798" t="s">
        <v>10</v>
      </c>
      <c r="G798" t="s">
        <v>22</v>
      </c>
    </row>
    <row r="799" spans="1:7">
      <c r="A799" t="s">
        <v>817</v>
      </c>
      <c r="B799" s="3"/>
      <c r="C799" t="s">
        <v>17</v>
      </c>
      <c r="D799" t="s">
        <v>18</v>
      </c>
      <c r="E799" s="3"/>
      <c r="F799" t="s">
        <v>10</v>
      </c>
      <c r="G799" t="s">
        <v>19</v>
      </c>
    </row>
    <row r="800" spans="1:7">
      <c r="A800" t="s">
        <v>817</v>
      </c>
      <c r="B800" s="3"/>
      <c r="C800" t="s">
        <v>20</v>
      </c>
      <c r="D800" t="s">
        <v>21</v>
      </c>
      <c r="E800" s="3"/>
      <c r="F800" t="s">
        <v>10</v>
      </c>
      <c r="G800" t="s">
        <v>22</v>
      </c>
    </row>
    <row r="801" spans="1:7">
      <c r="A801" t="s">
        <v>817</v>
      </c>
      <c r="B801" s="3"/>
      <c r="C801" t="s">
        <v>470</v>
      </c>
      <c r="D801" t="s">
        <v>471</v>
      </c>
      <c r="E801" s="3"/>
      <c r="F801" t="s">
        <v>10</v>
      </c>
      <c r="G801" t="s">
        <v>59</v>
      </c>
    </row>
    <row r="802" spans="1:7">
      <c r="A802" t="s">
        <v>817</v>
      </c>
      <c r="B802" s="3"/>
      <c r="C802" t="s">
        <v>811</v>
      </c>
      <c r="D802" t="s">
        <v>58</v>
      </c>
      <c r="E802" s="3"/>
      <c r="F802" t="s">
        <v>10</v>
      </c>
      <c r="G802" t="s">
        <v>11</v>
      </c>
    </row>
    <row r="803" spans="1:7">
      <c r="A803" t="s">
        <v>817</v>
      </c>
      <c r="B803" s="3"/>
      <c r="C803" t="s">
        <v>813</v>
      </c>
      <c r="D803" t="s">
        <v>814</v>
      </c>
      <c r="E803" s="3"/>
      <c r="F803" t="s">
        <v>10</v>
      </c>
      <c r="G803" t="s">
        <v>72</v>
      </c>
    </row>
    <row r="804" spans="1:7">
      <c r="A804" t="s">
        <v>818</v>
      </c>
      <c r="B804" s="3"/>
      <c r="C804" t="s">
        <v>571</v>
      </c>
      <c r="D804" t="s">
        <v>572</v>
      </c>
      <c r="E804" s="3"/>
      <c r="F804" t="s">
        <v>10</v>
      </c>
      <c r="G804" t="s">
        <v>19</v>
      </c>
    </row>
    <row r="805" spans="1:7">
      <c r="A805" t="s">
        <v>818</v>
      </c>
      <c r="B805" s="3"/>
      <c r="C805" t="s">
        <v>34</v>
      </c>
      <c r="D805" t="s">
        <v>35</v>
      </c>
      <c r="E805" s="3"/>
      <c r="F805" t="s">
        <v>10</v>
      </c>
      <c r="G805" t="s">
        <v>22</v>
      </c>
    </row>
    <row r="806" spans="1:7">
      <c r="A806" t="s">
        <v>818</v>
      </c>
      <c r="B806" s="3"/>
      <c r="C806" t="s">
        <v>730</v>
      </c>
      <c r="D806" t="s">
        <v>801</v>
      </c>
      <c r="E806" s="3"/>
      <c r="F806" t="s">
        <v>10</v>
      </c>
      <c r="G806" t="s">
        <v>19</v>
      </c>
    </row>
    <row r="807" spans="1:7">
      <c r="A807" t="s">
        <v>818</v>
      </c>
      <c r="B807" s="3"/>
      <c r="C807" t="s">
        <v>17</v>
      </c>
      <c r="D807" t="s">
        <v>18</v>
      </c>
      <c r="E807" s="3"/>
      <c r="F807" t="s">
        <v>10</v>
      </c>
      <c r="G807" t="s">
        <v>19</v>
      </c>
    </row>
    <row r="808" spans="1:7">
      <c r="A808" t="s">
        <v>818</v>
      </c>
      <c r="B808" s="3"/>
      <c r="C808" t="s">
        <v>20</v>
      </c>
      <c r="D808" t="s">
        <v>21</v>
      </c>
      <c r="E808" s="3"/>
      <c r="F808" t="s">
        <v>10</v>
      </c>
      <c r="G808" t="s">
        <v>22</v>
      </c>
    </row>
    <row r="809" spans="1:7">
      <c r="A809" t="s">
        <v>818</v>
      </c>
      <c r="B809" s="3"/>
      <c r="C809" t="s">
        <v>470</v>
      </c>
      <c r="D809" t="s">
        <v>471</v>
      </c>
      <c r="E809" s="3"/>
      <c r="F809" t="s">
        <v>10</v>
      </c>
      <c r="G809" t="s">
        <v>569</v>
      </c>
    </row>
    <row r="810" spans="1:7">
      <c r="A810" t="s">
        <v>819</v>
      </c>
      <c r="B810" s="3"/>
      <c r="C810" t="s">
        <v>820</v>
      </c>
      <c r="D810" t="s">
        <v>821</v>
      </c>
      <c r="E810" s="3"/>
      <c r="F810" t="s">
        <v>10</v>
      </c>
      <c r="G810" t="s">
        <v>59</v>
      </c>
    </row>
    <row r="811" spans="1:7">
      <c r="A811" t="s">
        <v>819</v>
      </c>
      <c r="B811" s="3"/>
      <c r="C811" t="s">
        <v>822</v>
      </c>
      <c r="D811" t="s">
        <v>823</v>
      </c>
      <c r="E811" s="3"/>
      <c r="F811" t="s">
        <v>10</v>
      </c>
      <c r="G811" t="s">
        <v>158</v>
      </c>
    </row>
    <row r="812" spans="1:7">
      <c r="A812" t="s">
        <v>819</v>
      </c>
      <c r="B812" s="3"/>
      <c r="C812" t="s">
        <v>824</v>
      </c>
      <c r="D812" t="s">
        <v>825</v>
      </c>
      <c r="E812" s="3"/>
      <c r="F812" t="s">
        <v>233</v>
      </c>
      <c r="G812" t="s">
        <v>32</v>
      </c>
    </row>
    <row r="813" spans="1:7">
      <c r="A813" t="s">
        <v>819</v>
      </c>
      <c r="B813" s="3"/>
      <c r="C813" t="s">
        <v>826</v>
      </c>
      <c r="D813" t="s">
        <v>827</v>
      </c>
      <c r="E813" s="3"/>
      <c r="F813" t="s">
        <v>10</v>
      </c>
      <c r="G813" t="s">
        <v>67</v>
      </c>
    </row>
    <row r="814" spans="1:7">
      <c r="A814" t="s">
        <v>819</v>
      </c>
      <c r="B814" s="3"/>
      <c r="C814" t="s">
        <v>828</v>
      </c>
      <c r="D814" t="s">
        <v>829</v>
      </c>
      <c r="E814" s="3"/>
      <c r="F814" t="s">
        <v>10</v>
      </c>
      <c r="G814" t="s">
        <v>14</v>
      </c>
    </row>
    <row r="815" spans="1:7">
      <c r="A815" t="s">
        <v>819</v>
      </c>
      <c r="B815" s="3"/>
      <c r="C815" t="s">
        <v>17</v>
      </c>
      <c r="D815" t="s">
        <v>18</v>
      </c>
      <c r="E815" s="3"/>
      <c r="F815" t="s">
        <v>10</v>
      </c>
      <c r="G815" t="s">
        <v>19</v>
      </c>
    </row>
    <row r="816" spans="1:7">
      <c r="A816" t="s">
        <v>819</v>
      </c>
      <c r="B816" s="3"/>
      <c r="C816" t="s">
        <v>20</v>
      </c>
      <c r="D816" t="s">
        <v>21</v>
      </c>
      <c r="E816" s="3"/>
      <c r="F816" t="s">
        <v>10</v>
      </c>
      <c r="G816" t="s">
        <v>59</v>
      </c>
    </row>
    <row r="817" spans="1:7">
      <c r="A817" t="s">
        <v>819</v>
      </c>
      <c r="B817" s="3"/>
      <c r="C817" t="s">
        <v>26</v>
      </c>
      <c r="D817" t="s">
        <v>27</v>
      </c>
      <c r="E817" s="3"/>
      <c r="F817" t="s">
        <v>10</v>
      </c>
      <c r="G817" t="s">
        <v>19</v>
      </c>
    </row>
    <row r="818" spans="1:7">
      <c r="A818" t="s">
        <v>819</v>
      </c>
      <c r="B818" s="3"/>
      <c r="C818" t="s">
        <v>30</v>
      </c>
      <c r="D818" t="s">
        <v>31</v>
      </c>
      <c r="E818" s="3"/>
      <c r="F818" t="s">
        <v>233</v>
      </c>
      <c r="G818" t="s">
        <v>32</v>
      </c>
    </row>
    <row r="819" spans="1:7">
      <c r="A819" t="s">
        <v>830</v>
      </c>
      <c r="B819" s="3"/>
      <c r="C819" t="s">
        <v>831</v>
      </c>
      <c r="D819" t="s">
        <v>832</v>
      </c>
      <c r="E819" s="3"/>
      <c r="F819" t="s">
        <v>10</v>
      </c>
      <c r="G819" t="s">
        <v>88</v>
      </c>
    </row>
    <row r="820" spans="1:7">
      <c r="A820" t="s">
        <v>830</v>
      </c>
      <c r="B820" s="3"/>
      <c r="C820" t="s">
        <v>833</v>
      </c>
      <c r="D820" t="s">
        <v>834</v>
      </c>
      <c r="E820" s="3"/>
      <c r="F820" t="s">
        <v>10</v>
      </c>
      <c r="G820" t="s">
        <v>32</v>
      </c>
    </row>
    <row r="821" spans="1:7">
      <c r="A821" t="s">
        <v>830</v>
      </c>
      <c r="B821" s="3"/>
      <c r="C821" t="s">
        <v>835</v>
      </c>
      <c r="D821" t="s">
        <v>836</v>
      </c>
      <c r="E821" s="3"/>
      <c r="F821" t="s">
        <v>10</v>
      </c>
      <c r="G821" t="s">
        <v>32</v>
      </c>
    </row>
    <row r="822" spans="1:7">
      <c r="A822" t="s">
        <v>830</v>
      </c>
      <c r="B822" s="3"/>
      <c r="C822" t="s">
        <v>837</v>
      </c>
      <c r="D822" t="s">
        <v>838</v>
      </c>
      <c r="E822" s="3"/>
      <c r="F822" t="s">
        <v>83</v>
      </c>
      <c r="G822" t="s">
        <v>196</v>
      </c>
    </row>
    <row r="823" spans="1:7">
      <c r="A823" t="s">
        <v>830</v>
      </c>
      <c r="B823" s="3"/>
      <c r="C823" t="s">
        <v>17</v>
      </c>
      <c r="D823" t="s">
        <v>18</v>
      </c>
      <c r="E823" s="3"/>
      <c r="F823" t="s">
        <v>10</v>
      </c>
      <c r="G823" t="s">
        <v>19</v>
      </c>
    </row>
    <row r="824" spans="1:7">
      <c r="A824" t="s">
        <v>830</v>
      </c>
      <c r="B824" s="3"/>
      <c r="C824" t="s">
        <v>20</v>
      </c>
      <c r="D824" t="s">
        <v>21</v>
      </c>
      <c r="E824" s="3"/>
      <c r="F824" t="s">
        <v>10</v>
      </c>
      <c r="G824" t="s">
        <v>59</v>
      </c>
    </row>
    <row r="825" spans="1:7">
      <c r="A825" t="s">
        <v>830</v>
      </c>
      <c r="B825" s="3"/>
      <c r="C825" t="s">
        <v>470</v>
      </c>
      <c r="D825" t="s">
        <v>471</v>
      </c>
      <c r="E825" s="3"/>
      <c r="F825" t="s">
        <v>10</v>
      </c>
      <c r="G825" t="s">
        <v>19</v>
      </c>
    </row>
    <row r="826" spans="1:7">
      <c r="A826" t="s">
        <v>830</v>
      </c>
      <c r="B826" s="3"/>
      <c r="C826" t="s">
        <v>839</v>
      </c>
      <c r="D826" t="s">
        <v>840</v>
      </c>
      <c r="E826" s="3"/>
      <c r="F826" t="s">
        <v>10</v>
      </c>
      <c r="G826" t="s">
        <v>11</v>
      </c>
    </row>
    <row r="827" spans="1:7">
      <c r="A827" t="s">
        <v>841</v>
      </c>
      <c r="B827" s="3"/>
      <c r="C827" t="s">
        <v>820</v>
      </c>
      <c r="D827" t="s">
        <v>842</v>
      </c>
      <c r="E827" s="3"/>
      <c r="F827" t="s">
        <v>10</v>
      </c>
      <c r="G827" t="s">
        <v>59</v>
      </c>
    </row>
    <row r="828" spans="1:7">
      <c r="A828" t="s">
        <v>841</v>
      </c>
      <c r="B828" s="3"/>
      <c r="C828" t="s">
        <v>728</v>
      </c>
      <c r="D828" t="s">
        <v>729</v>
      </c>
      <c r="E828" s="3"/>
      <c r="F828" t="s">
        <v>10</v>
      </c>
      <c r="G828" t="s">
        <v>32</v>
      </c>
    </row>
    <row r="829" spans="1:7">
      <c r="A829" t="s">
        <v>841</v>
      </c>
      <c r="B829" s="3"/>
      <c r="C829" t="s">
        <v>644</v>
      </c>
      <c r="D829" t="s">
        <v>745</v>
      </c>
      <c r="E829" s="3"/>
      <c r="F829" t="s">
        <v>10</v>
      </c>
      <c r="G829" t="s">
        <v>19</v>
      </c>
    </row>
    <row r="830" spans="1:7">
      <c r="A830" t="s">
        <v>841</v>
      </c>
      <c r="B830" s="3"/>
      <c r="C830" t="s">
        <v>746</v>
      </c>
      <c r="D830" t="s">
        <v>747</v>
      </c>
      <c r="E830" s="3"/>
      <c r="F830" t="s">
        <v>83</v>
      </c>
      <c r="G830" t="s">
        <v>165</v>
      </c>
    </row>
    <row r="831" spans="1:7">
      <c r="A831" t="s">
        <v>841</v>
      </c>
      <c r="B831" s="3"/>
      <c r="C831" t="s">
        <v>748</v>
      </c>
      <c r="D831" t="s">
        <v>749</v>
      </c>
      <c r="E831" s="3"/>
      <c r="F831" t="s">
        <v>10</v>
      </c>
      <c r="G831" t="s">
        <v>72</v>
      </c>
    </row>
    <row r="832" spans="1:7">
      <c r="A832" t="s">
        <v>841</v>
      </c>
      <c r="B832" s="3"/>
      <c r="C832" t="s">
        <v>750</v>
      </c>
      <c r="D832" t="s">
        <v>843</v>
      </c>
      <c r="E832" s="3"/>
      <c r="F832" t="s">
        <v>10</v>
      </c>
      <c r="G832" t="s">
        <v>113</v>
      </c>
    </row>
    <row r="833" spans="1:7">
      <c r="A833" t="s">
        <v>841</v>
      </c>
      <c r="B833" s="3"/>
      <c r="C833" t="s">
        <v>752</v>
      </c>
      <c r="D833" t="s">
        <v>753</v>
      </c>
      <c r="E833" s="3"/>
      <c r="F833" t="s">
        <v>10</v>
      </c>
      <c r="G833" t="s">
        <v>289</v>
      </c>
    </row>
    <row r="834" spans="1:7">
      <c r="A834" t="s">
        <v>841</v>
      </c>
      <c r="B834" s="3"/>
      <c r="C834" t="s">
        <v>754</v>
      </c>
      <c r="D834" t="s">
        <v>755</v>
      </c>
      <c r="E834" s="3"/>
      <c r="F834" t="s">
        <v>10</v>
      </c>
      <c r="G834" t="s">
        <v>19</v>
      </c>
    </row>
    <row r="835" spans="1:7">
      <c r="A835" t="s">
        <v>841</v>
      </c>
      <c r="B835" s="3"/>
      <c r="C835" t="s">
        <v>17</v>
      </c>
      <c r="D835" t="s">
        <v>18</v>
      </c>
      <c r="E835" s="3"/>
      <c r="F835" t="s">
        <v>10</v>
      </c>
      <c r="G835" t="s">
        <v>19</v>
      </c>
    </row>
    <row r="836" spans="1:7">
      <c r="A836" t="s">
        <v>841</v>
      </c>
      <c r="B836" s="3"/>
      <c r="C836" t="s">
        <v>20</v>
      </c>
      <c r="D836" t="s">
        <v>21</v>
      </c>
      <c r="E836" s="3"/>
      <c r="F836" t="s">
        <v>10</v>
      </c>
      <c r="G836" t="s">
        <v>22</v>
      </c>
    </row>
    <row r="837" spans="1:7">
      <c r="A837" t="s">
        <v>841</v>
      </c>
      <c r="B837" s="3"/>
      <c r="C837" t="s">
        <v>756</v>
      </c>
      <c r="D837" t="s">
        <v>757</v>
      </c>
      <c r="E837" s="3"/>
      <c r="F837" t="s">
        <v>10</v>
      </c>
      <c r="G837" t="s">
        <v>289</v>
      </c>
    </row>
    <row r="838" spans="1:7">
      <c r="A838" t="s">
        <v>841</v>
      </c>
      <c r="B838" s="3"/>
      <c r="C838" t="s">
        <v>315</v>
      </c>
      <c r="D838" t="s">
        <v>316</v>
      </c>
      <c r="E838" s="3"/>
      <c r="F838" t="s">
        <v>241</v>
      </c>
      <c r="G838" t="s">
        <v>242</v>
      </c>
    </row>
    <row r="839" spans="1:7">
      <c r="A839" t="s">
        <v>841</v>
      </c>
      <c r="B839" s="3"/>
      <c r="C839" t="s">
        <v>348</v>
      </c>
      <c r="D839" t="s">
        <v>349</v>
      </c>
      <c r="E839" s="3"/>
      <c r="F839" t="s">
        <v>10</v>
      </c>
      <c r="G839" t="s">
        <v>289</v>
      </c>
    </row>
    <row r="840" spans="1:7">
      <c r="A840" t="s">
        <v>841</v>
      </c>
      <c r="B840" s="3"/>
      <c r="C840" t="s">
        <v>758</v>
      </c>
      <c r="D840" t="s">
        <v>759</v>
      </c>
      <c r="E840" s="3"/>
      <c r="F840" t="s">
        <v>10</v>
      </c>
      <c r="G840" t="s">
        <v>32</v>
      </c>
    </row>
    <row r="841" spans="1:7">
      <c r="A841" t="s">
        <v>841</v>
      </c>
      <c r="B841" s="3"/>
      <c r="C841" t="s">
        <v>331</v>
      </c>
      <c r="D841" t="s">
        <v>332</v>
      </c>
      <c r="E841" s="3"/>
      <c r="F841" t="s">
        <v>10</v>
      </c>
      <c r="G841" t="s">
        <v>350</v>
      </c>
    </row>
    <row r="842" spans="1:7">
      <c r="A842" t="s">
        <v>841</v>
      </c>
      <c r="B842" s="3"/>
      <c r="C842" t="s">
        <v>683</v>
      </c>
      <c r="D842" t="s">
        <v>760</v>
      </c>
      <c r="E842" s="3"/>
      <c r="F842" t="s">
        <v>10</v>
      </c>
      <c r="G842" t="s">
        <v>165</v>
      </c>
    </row>
    <row r="843" spans="1:7">
      <c r="A843" t="s">
        <v>841</v>
      </c>
      <c r="B843" s="3"/>
      <c r="C843" t="s">
        <v>761</v>
      </c>
      <c r="D843" t="s">
        <v>762</v>
      </c>
      <c r="E843" s="3"/>
      <c r="F843" t="s">
        <v>10</v>
      </c>
      <c r="G843" t="s">
        <v>19</v>
      </c>
    </row>
    <row r="844" spans="1:7">
      <c r="A844" t="s">
        <v>841</v>
      </c>
      <c r="B844" s="3"/>
      <c r="C844" t="s">
        <v>26</v>
      </c>
      <c r="D844" t="s">
        <v>27</v>
      </c>
      <c r="E844" s="3"/>
      <c r="F844" t="s">
        <v>10</v>
      </c>
      <c r="G844" t="s">
        <v>19</v>
      </c>
    </row>
    <row r="845" spans="1:7">
      <c r="A845" t="s">
        <v>841</v>
      </c>
      <c r="B845" s="3"/>
      <c r="C845" t="s">
        <v>28</v>
      </c>
      <c r="D845" t="s">
        <v>29</v>
      </c>
      <c r="E845" s="3"/>
      <c r="F845" t="s">
        <v>10</v>
      </c>
      <c r="G845" t="s">
        <v>22</v>
      </c>
    </row>
    <row r="846" spans="1:7">
      <c r="A846" t="s">
        <v>841</v>
      </c>
      <c r="B846" s="3"/>
      <c r="C846" t="s">
        <v>763</v>
      </c>
      <c r="D846" t="s">
        <v>764</v>
      </c>
      <c r="E846" s="3"/>
      <c r="F846" t="s">
        <v>10</v>
      </c>
      <c r="G846" t="s">
        <v>14</v>
      </c>
    </row>
    <row r="847" spans="1:7">
      <c r="A847" t="s">
        <v>841</v>
      </c>
      <c r="B847" s="3"/>
      <c r="C847" t="s">
        <v>765</v>
      </c>
      <c r="D847" t="s">
        <v>766</v>
      </c>
      <c r="E847" s="3"/>
      <c r="F847" t="s">
        <v>10</v>
      </c>
      <c r="G847" t="s">
        <v>113</v>
      </c>
    </row>
    <row r="848" spans="1:7">
      <c r="A848" t="s">
        <v>841</v>
      </c>
      <c r="B848" s="3"/>
      <c r="C848" t="s">
        <v>767</v>
      </c>
      <c r="D848" t="s">
        <v>768</v>
      </c>
      <c r="E848" s="3"/>
      <c r="F848" t="s">
        <v>10</v>
      </c>
      <c r="G848" t="s">
        <v>19</v>
      </c>
    </row>
    <row r="849" spans="1:7">
      <c r="A849" t="s">
        <v>844</v>
      </c>
      <c r="B849" s="3"/>
      <c r="C849" t="s">
        <v>820</v>
      </c>
      <c r="D849" t="s">
        <v>842</v>
      </c>
      <c r="E849" s="3"/>
      <c r="F849" t="s">
        <v>10</v>
      </c>
      <c r="G849" t="s">
        <v>59</v>
      </c>
    </row>
    <row r="850" spans="1:7">
      <c r="A850" t="s">
        <v>844</v>
      </c>
      <c r="B850" s="3"/>
      <c r="C850" t="s">
        <v>728</v>
      </c>
      <c r="D850" t="s">
        <v>729</v>
      </c>
      <c r="E850" s="3"/>
      <c r="F850" t="s">
        <v>10</v>
      </c>
      <c r="G850" t="s">
        <v>32</v>
      </c>
    </row>
    <row r="851" spans="1:7">
      <c r="A851" t="s">
        <v>844</v>
      </c>
      <c r="B851" s="3"/>
      <c r="C851" t="s">
        <v>730</v>
      </c>
      <c r="D851" t="s">
        <v>799</v>
      </c>
      <c r="E851" s="3"/>
      <c r="F851" t="s">
        <v>10</v>
      </c>
      <c r="G851" t="s">
        <v>19</v>
      </c>
    </row>
    <row r="852" spans="1:7">
      <c r="A852" t="s">
        <v>844</v>
      </c>
      <c r="B852" s="3"/>
      <c r="C852" t="s">
        <v>17</v>
      </c>
      <c r="D852" t="s">
        <v>18</v>
      </c>
      <c r="E852" s="3"/>
      <c r="F852" t="s">
        <v>10</v>
      </c>
      <c r="G852" t="s">
        <v>19</v>
      </c>
    </row>
    <row r="853" spans="1:7">
      <c r="A853" t="s">
        <v>844</v>
      </c>
      <c r="B853" s="3"/>
      <c r="C853" t="s">
        <v>20</v>
      </c>
      <c r="D853" t="s">
        <v>21</v>
      </c>
      <c r="E853" s="3"/>
      <c r="F853" t="s">
        <v>10</v>
      </c>
      <c r="G853" t="s">
        <v>22</v>
      </c>
    </row>
    <row r="854" spans="1:7">
      <c r="A854" t="s">
        <v>844</v>
      </c>
      <c r="B854" s="3"/>
      <c r="C854" t="s">
        <v>26</v>
      </c>
      <c r="D854" t="s">
        <v>27</v>
      </c>
      <c r="E854" s="3"/>
      <c r="F854" t="s">
        <v>10</v>
      </c>
      <c r="G854" t="s">
        <v>19</v>
      </c>
    </row>
    <row r="855" spans="1:7">
      <c r="A855" t="s">
        <v>844</v>
      </c>
      <c r="B855" s="3"/>
      <c r="C855" t="s">
        <v>28</v>
      </c>
      <c r="D855" t="s">
        <v>29</v>
      </c>
      <c r="E855" s="3"/>
      <c r="F855" t="s">
        <v>10</v>
      </c>
      <c r="G855" t="s">
        <v>22</v>
      </c>
    </row>
    <row r="856" spans="1:7">
      <c r="A856" t="s">
        <v>844</v>
      </c>
      <c r="B856" s="3"/>
      <c r="C856" t="s">
        <v>732</v>
      </c>
      <c r="D856" t="s">
        <v>845</v>
      </c>
      <c r="E856" s="3"/>
      <c r="F856" t="s">
        <v>10</v>
      </c>
      <c r="G856" t="s">
        <v>113</v>
      </c>
    </row>
    <row r="857" spans="1:7">
      <c r="A857" t="s">
        <v>844</v>
      </c>
      <c r="B857" s="3"/>
      <c r="C857" t="s">
        <v>30</v>
      </c>
      <c r="D857" t="s">
        <v>31</v>
      </c>
      <c r="E857" s="3"/>
      <c r="F857" t="s">
        <v>10</v>
      </c>
      <c r="G857" t="s">
        <v>32</v>
      </c>
    </row>
    <row r="858" spans="1:7">
      <c r="A858" t="s">
        <v>846</v>
      </c>
      <c r="B858" s="3"/>
      <c r="C858" t="s">
        <v>847</v>
      </c>
      <c r="D858" t="s">
        <v>848</v>
      </c>
      <c r="E858" s="3"/>
      <c r="F858" t="s">
        <v>10</v>
      </c>
      <c r="G858" t="s">
        <v>59</v>
      </c>
    </row>
    <row r="859" spans="1:7">
      <c r="A859" t="s">
        <v>846</v>
      </c>
      <c r="B859" s="3"/>
      <c r="C859" t="s">
        <v>638</v>
      </c>
      <c r="D859" t="s">
        <v>849</v>
      </c>
      <c r="E859" s="3"/>
      <c r="F859" t="s">
        <v>10</v>
      </c>
      <c r="G859" t="s">
        <v>11</v>
      </c>
    </row>
    <row r="860" spans="1:7">
      <c r="A860" t="s">
        <v>846</v>
      </c>
      <c r="B860" s="3"/>
      <c r="C860" t="s">
        <v>850</v>
      </c>
      <c r="D860" t="s">
        <v>851</v>
      </c>
      <c r="E860" s="3"/>
      <c r="F860" t="s">
        <v>10</v>
      </c>
      <c r="G860" t="s">
        <v>569</v>
      </c>
    </row>
    <row r="861" spans="1:7">
      <c r="A861" t="s">
        <v>846</v>
      </c>
      <c r="B861" s="3"/>
      <c r="C861" t="s">
        <v>852</v>
      </c>
      <c r="D861" t="s">
        <v>853</v>
      </c>
      <c r="E861" s="3"/>
      <c r="F861" t="s">
        <v>10</v>
      </c>
      <c r="G861" t="s">
        <v>165</v>
      </c>
    </row>
    <row r="862" spans="1:7">
      <c r="A862" t="s">
        <v>846</v>
      </c>
      <c r="B862" s="3"/>
      <c r="C862" t="s">
        <v>854</v>
      </c>
      <c r="D862" t="s">
        <v>855</v>
      </c>
      <c r="E862" s="3"/>
      <c r="F862" t="s">
        <v>10</v>
      </c>
      <c r="G862" t="s">
        <v>158</v>
      </c>
    </row>
    <row r="863" spans="1:7">
      <c r="A863" t="s">
        <v>846</v>
      </c>
      <c r="B863" s="3"/>
      <c r="C863" t="s">
        <v>17</v>
      </c>
      <c r="D863" t="s">
        <v>18</v>
      </c>
      <c r="E863" s="3"/>
      <c r="F863" t="s">
        <v>10</v>
      </c>
      <c r="G863" t="s">
        <v>19</v>
      </c>
    </row>
    <row r="864" spans="1:7">
      <c r="A864" t="s">
        <v>846</v>
      </c>
      <c r="B864" s="3"/>
      <c r="C864" t="s">
        <v>20</v>
      </c>
      <c r="D864" t="s">
        <v>21</v>
      </c>
      <c r="E864" s="3"/>
      <c r="F864" t="s">
        <v>10</v>
      </c>
      <c r="G864" t="s">
        <v>22</v>
      </c>
    </row>
    <row r="865" spans="1:7">
      <c r="A865" t="s">
        <v>846</v>
      </c>
      <c r="B865" s="3"/>
      <c r="C865" t="s">
        <v>81</v>
      </c>
      <c r="D865" t="s">
        <v>856</v>
      </c>
      <c r="E865" s="3"/>
      <c r="F865" t="s">
        <v>83</v>
      </c>
      <c r="G865" t="s">
        <v>143</v>
      </c>
    </row>
    <row r="866" spans="1:7">
      <c r="A866" t="s">
        <v>846</v>
      </c>
      <c r="B866" s="3"/>
      <c r="C866" t="s">
        <v>857</v>
      </c>
      <c r="D866" t="s">
        <v>858</v>
      </c>
      <c r="E866" s="3"/>
      <c r="F866" t="s">
        <v>10</v>
      </c>
      <c r="G866" t="s">
        <v>569</v>
      </c>
    </row>
    <row r="867" spans="1:7">
      <c r="A867" t="s">
        <v>846</v>
      </c>
      <c r="B867" s="3"/>
      <c r="C867" t="s">
        <v>26</v>
      </c>
      <c r="D867" t="s">
        <v>27</v>
      </c>
      <c r="E867" s="3"/>
      <c r="F867" t="s">
        <v>10</v>
      </c>
      <c r="G867" t="s">
        <v>19</v>
      </c>
    </row>
    <row r="868" spans="1:7">
      <c r="A868" t="s">
        <v>846</v>
      </c>
      <c r="B868" s="3"/>
      <c r="C868" t="s">
        <v>28</v>
      </c>
      <c r="D868" t="s">
        <v>29</v>
      </c>
      <c r="E868" s="3"/>
      <c r="F868" t="s">
        <v>10</v>
      </c>
      <c r="G868" t="s">
        <v>22</v>
      </c>
    </row>
    <row r="869" spans="1:7">
      <c r="A869" t="s">
        <v>846</v>
      </c>
      <c r="B869" s="3"/>
      <c r="C869" t="s">
        <v>30</v>
      </c>
      <c r="D869" t="s">
        <v>31</v>
      </c>
      <c r="E869" s="3"/>
      <c r="F869" t="s">
        <v>10</v>
      </c>
      <c r="G869" t="s">
        <v>32</v>
      </c>
    </row>
    <row r="870" spans="1:7">
      <c r="A870" t="s">
        <v>859</v>
      </c>
      <c r="B870" s="3"/>
      <c r="C870" t="s">
        <v>571</v>
      </c>
      <c r="D870" t="s">
        <v>572</v>
      </c>
      <c r="E870" s="3"/>
      <c r="F870" t="s">
        <v>10</v>
      </c>
      <c r="G870" t="s">
        <v>19</v>
      </c>
    </row>
    <row r="871" spans="1:7">
      <c r="A871" t="s">
        <v>859</v>
      </c>
      <c r="B871" s="3"/>
      <c r="C871" t="s">
        <v>34</v>
      </c>
      <c r="D871" t="s">
        <v>35</v>
      </c>
      <c r="E871" s="3"/>
      <c r="F871" t="s">
        <v>10</v>
      </c>
      <c r="G871" t="s">
        <v>22</v>
      </c>
    </row>
    <row r="872" spans="1:7">
      <c r="A872" t="s">
        <v>859</v>
      </c>
      <c r="B872" s="3"/>
      <c r="C872" t="s">
        <v>860</v>
      </c>
      <c r="D872" t="s">
        <v>861</v>
      </c>
      <c r="E872" s="3"/>
      <c r="F872" t="s">
        <v>10</v>
      </c>
      <c r="G872" t="s">
        <v>289</v>
      </c>
    </row>
    <row r="873" spans="1:7">
      <c r="A873" t="s">
        <v>859</v>
      </c>
      <c r="B873" s="3"/>
      <c r="C873" t="s">
        <v>862</v>
      </c>
      <c r="D873" t="s">
        <v>863</v>
      </c>
      <c r="E873" s="3"/>
      <c r="F873" t="s">
        <v>10</v>
      </c>
      <c r="G873" t="s">
        <v>22</v>
      </c>
    </row>
    <row r="874" spans="1:7">
      <c r="A874" t="s">
        <v>859</v>
      </c>
      <c r="B874" s="3"/>
      <c r="C874" t="s">
        <v>17</v>
      </c>
      <c r="D874" t="s">
        <v>18</v>
      </c>
      <c r="E874" s="3"/>
      <c r="F874" t="s">
        <v>10</v>
      </c>
      <c r="G874" t="s">
        <v>19</v>
      </c>
    </row>
    <row r="875" spans="1:7">
      <c r="A875" t="s">
        <v>859</v>
      </c>
      <c r="B875" s="3"/>
      <c r="C875" t="s">
        <v>20</v>
      </c>
      <c r="D875" t="s">
        <v>21</v>
      </c>
      <c r="E875" s="3"/>
      <c r="F875" t="s">
        <v>10</v>
      </c>
      <c r="G875" t="s">
        <v>22</v>
      </c>
    </row>
    <row r="876" spans="1:7">
      <c r="A876" t="s">
        <v>859</v>
      </c>
      <c r="B876" s="3"/>
      <c r="C876" t="s">
        <v>470</v>
      </c>
      <c r="D876" t="s">
        <v>864</v>
      </c>
      <c r="E876" s="3"/>
      <c r="F876" t="s">
        <v>10</v>
      </c>
      <c r="G876" t="s">
        <v>11</v>
      </c>
    </row>
    <row r="877" spans="1:7">
      <c r="A877" t="s">
        <v>859</v>
      </c>
      <c r="B877" s="3"/>
      <c r="C877" t="s">
        <v>26</v>
      </c>
      <c r="D877" t="s">
        <v>27</v>
      </c>
      <c r="E877" s="3"/>
      <c r="F877" t="s">
        <v>10</v>
      </c>
      <c r="G877" t="s">
        <v>19</v>
      </c>
    </row>
    <row r="878" spans="1:7">
      <c r="A878" t="s">
        <v>859</v>
      </c>
      <c r="B878" s="3"/>
      <c r="C878" t="s">
        <v>28</v>
      </c>
      <c r="D878" t="s">
        <v>29</v>
      </c>
      <c r="E878" s="3"/>
      <c r="F878" t="s">
        <v>10</v>
      </c>
      <c r="G878" t="s">
        <v>22</v>
      </c>
    </row>
    <row r="879" spans="1:7">
      <c r="A879" t="s">
        <v>865</v>
      </c>
      <c r="B879" s="3"/>
      <c r="C879" t="s">
        <v>703</v>
      </c>
      <c r="D879" t="s">
        <v>866</v>
      </c>
      <c r="E879" s="3"/>
      <c r="F879" t="s">
        <v>241</v>
      </c>
      <c r="G879" t="s">
        <v>242</v>
      </c>
    </row>
    <row r="880" spans="1:7">
      <c r="A880" t="s">
        <v>865</v>
      </c>
      <c r="B880" s="3"/>
      <c r="C880" t="s">
        <v>867</v>
      </c>
      <c r="D880" t="s">
        <v>868</v>
      </c>
      <c r="E880" s="3"/>
      <c r="F880" t="s">
        <v>10</v>
      </c>
      <c r="G880" t="s">
        <v>146</v>
      </c>
    </row>
    <row r="881" spans="1:7">
      <c r="A881" t="s">
        <v>865</v>
      </c>
      <c r="B881" s="3"/>
      <c r="C881" t="s">
        <v>17</v>
      </c>
      <c r="D881" t="s">
        <v>27</v>
      </c>
      <c r="E881" s="3"/>
      <c r="F881" t="s">
        <v>10</v>
      </c>
      <c r="G881" t="s">
        <v>19</v>
      </c>
    </row>
    <row r="882" spans="1:7">
      <c r="A882" t="s">
        <v>865</v>
      </c>
      <c r="B882" s="3"/>
      <c r="C882" t="s">
        <v>20</v>
      </c>
      <c r="D882" t="s">
        <v>29</v>
      </c>
      <c r="E882" s="3"/>
      <c r="F882" t="s">
        <v>10</v>
      </c>
      <c r="G882" t="s">
        <v>22</v>
      </c>
    </row>
    <row r="883" spans="1:7">
      <c r="A883" t="s">
        <v>865</v>
      </c>
      <c r="B883" s="3"/>
      <c r="C883" t="s">
        <v>470</v>
      </c>
      <c r="D883" t="s">
        <v>869</v>
      </c>
      <c r="E883" s="3"/>
      <c r="F883" t="s">
        <v>10</v>
      </c>
      <c r="G883" t="s">
        <v>59</v>
      </c>
    </row>
    <row r="884" spans="1:7">
      <c r="A884" t="s">
        <v>865</v>
      </c>
      <c r="B884" s="3"/>
      <c r="C884" t="s">
        <v>870</v>
      </c>
      <c r="D884" t="s">
        <v>871</v>
      </c>
      <c r="E884" s="3"/>
      <c r="F884" t="s">
        <v>10</v>
      </c>
      <c r="G884" t="s">
        <v>14</v>
      </c>
    </row>
    <row r="885" spans="1:7">
      <c r="A885" t="s">
        <v>865</v>
      </c>
      <c r="B885" s="3"/>
      <c r="C885" t="s">
        <v>30</v>
      </c>
      <c r="D885" t="s">
        <v>31</v>
      </c>
      <c r="E885" s="3"/>
      <c r="F885" t="s">
        <v>233</v>
      </c>
      <c r="G885" t="s">
        <v>32</v>
      </c>
    </row>
    <row r="886" spans="1:7">
      <c r="A886" t="s">
        <v>872</v>
      </c>
      <c r="B886" s="3"/>
      <c r="C886" t="s">
        <v>862</v>
      </c>
      <c r="D886" t="s">
        <v>873</v>
      </c>
      <c r="E886" s="3"/>
      <c r="F886" t="s">
        <v>10</v>
      </c>
      <c r="G886" t="s">
        <v>22</v>
      </c>
    </row>
    <row r="887" spans="1:7">
      <c r="A887" t="s">
        <v>872</v>
      </c>
      <c r="B887" s="3"/>
      <c r="C887" t="s">
        <v>874</v>
      </c>
      <c r="D887" t="s">
        <v>875</v>
      </c>
      <c r="E887" s="3"/>
      <c r="F887" t="s">
        <v>10</v>
      </c>
      <c r="G887" t="s">
        <v>146</v>
      </c>
    </row>
    <row r="888" spans="1:7">
      <c r="A888" t="s">
        <v>872</v>
      </c>
      <c r="B888" s="3"/>
      <c r="C888" t="s">
        <v>17</v>
      </c>
      <c r="D888" t="s">
        <v>18</v>
      </c>
      <c r="E888" s="3"/>
      <c r="F888" t="s">
        <v>10</v>
      </c>
      <c r="G888" t="s">
        <v>19</v>
      </c>
    </row>
    <row r="889" spans="1:7">
      <c r="A889" t="s">
        <v>872</v>
      </c>
      <c r="B889" s="3"/>
      <c r="C889" t="s">
        <v>20</v>
      </c>
      <c r="D889" t="s">
        <v>21</v>
      </c>
      <c r="E889" s="3"/>
      <c r="F889" t="s">
        <v>10</v>
      </c>
      <c r="G889" t="s">
        <v>22</v>
      </c>
    </row>
    <row r="890" spans="1:7">
      <c r="A890" t="s">
        <v>872</v>
      </c>
      <c r="B890" s="3"/>
      <c r="C890" t="s">
        <v>26</v>
      </c>
      <c r="D890" t="s">
        <v>27</v>
      </c>
      <c r="E890" s="3"/>
      <c r="F890" t="s">
        <v>10</v>
      </c>
      <c r="G890" t="s">
        <v>19</v>
      </c>
    </row>
    <row r="891" spans="1:7">
      <c r="A891" t="s">
        <v>872</v>
      </c>
      <c r="B891" s="3"/>
      <c r="C891" t="s">
        <v>28</v>
      </c>
      <c r="D891" t="s">
        <v>29</v>
      </c>
      <c r="E891" s="3"/>
      <c r="F891" t="s">
        <v>10</v>
      </c>
      <c r="G891" t="s">
        <v>22</v>
      </c>
    </row>
    <row r="892" spans="1:7">
      <c r="A892" t="s">
        <v>872</v>
      </c>
      <c r="B892" s="3"/>
      <c r="C892" t="s">
        <v>30</v>
      </c>
      <c r="D892" t="s">
        <v>31</v>
      </c>
      <c r="E892" s="3"/>
      <c r="F892" t="s">
        <v>10</v>
      </c>
      <c r="G892" t="s">
        <v>32</v>
      </c>
    </row>
    <row r="893" spans="1:7">
      <c r="A893" t="s">
        <v>872</v>
      </c>
      <c r="B893" s="3"/>
      <c r="C893" t="s">
        <v>182</v>
      </c>
      <c r="D893" t="s">
        <v>876</v>
      </c>
      <c r="E893" s="3"/>
      <c r="F893" t="s">
        <v>10</v>
      </c>
      <c r="G893" t="s">
        <v>11</v>
      </c>
    </row>
    <row r="894" spans="1:7">
      <c r="A894" t="s">
        <v>877</v>
      </c>
      <c r="B894" s="3"/>
      <c r="C894" t="s">
        <v>878</v>
      </c>
      <c r="D894" t="s">
        <v>879</v>
      </c>
      <c r="E894" s="3"/>
      <c r="F894" t="s">
        <v>10</v>
      </c>
      <c r="G894" t="s">
        <v>146</v>
      </c>
    </row>
    <row r="895" spans="1:7">
      <c r="A895" t="s">
        <v>877</v>
      </c>
      <c r="B895" s="3"/>
      <c r="C895" t="s">
        <v>862</v>
      </c>
      <c r="D895" t="s">
        <v>873</v>
      </c>
      <c r="E895" s="3"/>
      <c r="F895" t="s">
        <v>10</v>
      </c>
      <c r="G895" t="s">
        <v>22</v>
      </c>
    </row>
    <row r="896" spans="1:7">
      <c r="A896" t="s">
        <v>877</v>
      </c>
      <c r="B896" s="3"/>
      <c r="C896" t="s">
        <v>17</v>
      </c>
      <c r="D896" t="s">
        <v>18</v>
      </c>
      <c r="E896" s="3"/>
      <c r="F896" t="s">
        <v>10</v>
      </c>
      <c r="G896" t="s">
        <v>19</v>
      </c>
    </row>
    <row r="897" spans="1:7">
      <c r="A897" t="s">
        <v>877</v>
      </c>
      <c r="B897" s="3"/>
      <c r="C897" t="s">
        <v>20</v>
      </c>
      <c r="D897" t="s">
        <v>21</v>
      </c>
      <c r="E897" s="3"/>
      <c r="F897" t="s">
        <v>10</v>
      </c>
      <c r="G897" t="s">
        <v>22</v>
      </c>
    </row>
    <row r="898" spans="1:7">
      <c r="A898" t="s">
        <v>877</v>
      </c>
      <c r="B898" s="3"/>
      <c r="C898" t="s">
        <v>470</v>
      </c>
      <c r="D898" t="s">
        <v>869</v>
      </c>
      <c r="E898" s="3"/>
      <c r="F898" t="s">
        <v>10</v>
      </c>
      <c r="G898" t="s">
        <v>11</v>
      </c>
    </row>
    <row r="899" spans="1:7">
      <c r="A899" t="s">
        <v>877</v>
      </c>
      <c r="B899" s="3"/>
      <c r="C899" t="s">
        <v>880</v>
      </c>
      <c r="D899" t="s">
        <v>881</v>
      </c>
      <c r="E899" s="3"/>
      <c r="F899" t="s">
        <v>10</v>
      </c>
      <c r="G899" t="s">
        <v>113</v>
      </c>
    </row>
    <row r="900" spans="1:7">
      <c r="A900" t="s">
        <v>882</v>
      </c>
      <c r="B900" s="3"/>
      <c r="C900" t="s">
        <v>883</v>
      </c>
      <c r="D900" t="s">
        <v>884</v>
      </c>
      <c r="E900" s="3"/>
      <c r="F900" t="s">
        <v>10</v>
      </c>
      <c r="G900" t="s">
        <v>11</v>
      </c>
    </row>
    <row r="901" spans="1:7">
      <c r="A901" t="s">
        <v>882</v>
      </c>
      <c r="B901" s="3"/>
      <c r="C901" t="s">
        <v>571</v>
      </c>
      <c r="D901" t="s">
        <v>572</v>
      </c>
      <c r="E901" s="3"/>
      <c r="F901" t="s">
        <v>10</v>
      </c>
      <c r="G901" t="s">
        <v>19</v>
      </c>
    </row>
    <row r="902" spans="1:7">
      <c r="A902" t="s">
        <v>882</v>
      </c>
      <c r="B902" s="3"/>
      <c r="C902" t="s">
        <v>703</v>
      </c>
      <c r="D902" t="s">
        <v>92</v>
      </c>
      <c r="E902" s="3"/>
      <c r="F902" t="s">
        <v>241</v>
      </c>
      <c r="G902" t="s">
        <v>242</v>
      </c>
    </row>
    <row r="903" spans="1:7">
      <c r="A903" t="s">
        <v>882</v>
      </c>
      <c r="B903" s="3"/>
      <c r="C903" t="s">
        <v>885</v>
      </c>
      <c r="D903" t="s">
        <v>886</v>
      </c>
      <c r="E903" s="3"/>
      <c r="F903" t="s">
        <v>10</v>
      </c>
      <c r="G903" t="s">
        <v>165</v>
      </c>
    </row>
    <row r="904" spans="1:7">
      <c r="A904" t="s">
        <v>882</v>
      </c>
      <c r="B904" s="3"/>
      <c r="C904" t="s">
        <v>887</v>
      </c>
      <c r="D904" t="s">
        <v>31</v>
      </c>
      <c r="E904" s="3"/>
      <c r="F904" t="s">
        <v>10</v>
      </c>
      <c r="G904" t="s">
        <v>32</v>
      </c>
    </row>
    <row r="905" spans="1:7">
      <c r="A905" t="s">
        <v>882</v>
      </c>
      <c r="B905" s="3"/>
      <c r="C905" t="s">
        <v>17</v>
      </c>
      <c r="D905" t="s">
        <v>18</v>
      </c>
      <c r="E905" s="3"/>
      <c r="F905" t="s">
        <v>10</v>
      </c>
      <c r="G905" t="s">
        <v>19</v>
      </c>
    </row>
    <row r="906" spans="1:7">
      <c r="A906" t="s">
        <v>882</v>
      </c>
      <c r="B906" s="3"/>
      <c r="C906" t="s">
        <v>20</v>
      </c>
      <c r="D906" t="s">
        <v>21</v>
      </c>
      <c r="E906" s="3"/>
      <c r="F906" t="s">
        <v>10</v>
      </c>
      <c r="G906" t="s">
        <v>22</v>
      </c>
    </row>
    <row r="907" spans="1:7">
      <c r="A907" t="s">
        <v>882</v>
      </c>
      <c r="B907" s="3"/>
      <c r="C907" t="s">
        <v>888</v>
      </c>
      <c r="D907" t="s">
        <v>889</v>
      </c>
      <c r="E907" s="3"/>
      <c r="F907" t="s">
        <v>10</v>
      </c>
      <c r="G907" t="s">
        <v>890</v>
      </c>
    </row>
    <row r="908" spans="1:7">
      <c r="A908" t="s">
        <v>882</v>
      </c>
      <c r="B908" s="3"/>
      <c r="C908" t="s">
        <v>26</v>
      </c>
      <c r="D908" t="s">
        <v>27</v>
      </c>
      <c r="E908" s="3"/>
      <c r="F908" t="s">
        <v>10</v>
      </c>
      <c r="G908" t="s">
        <v>19</v>
      </c>
    </row>
    <row r="909" spans="1:7">
      <c r="A909" t="s">
        <v>891</v>
      </c>
      <c r="B909" s="3"/>
      <c r="C909" t="s">
        <v>892</v>
      </c>
      <c r="D909" t="s">
        <v>893</v>
      </c>
      <c r="E909" s="3"/>
      <c r="F909" t="s">
        <v>10</v>
      </c>
      <c r="G909" t="s">
        <v>11</v>
      </c>
    </row>
    <row r="910" spans="1:7">
      <c r="A910" t="s">
        <v>891</v>
      </c>
      <c r="B910" s="3"/>
      <c r="C910" t="s">
        <v>894</v>
      </c>
      <c r="D910" t="s">
        <v>895</v>
      </c>
      <c r="E910" s="3"/>
      <c r="F910" t="s">
        <v>10</v>
      </c>
      <c r="G910" t="s">
        <v>289</v>
      </c>
    </row>
    <row r="911" spans="1:7">
      <c r="A911" t="s">
        <v>891</v>
      </c>
      <c r="B911" s="3"/>
      <c r="C911" t="s">
        <v>896</v>
      </c>
      <c r="D911" t="s">
        <v>897</v>
      </c>
      <c r="E911" s="3"/>
      <c r="F911" t="s">
        <v>10</v>
      </c>
      <c r="G911" t="s">
        <v>113</v>
      </c>
    </row>
    <row r="912" spans="1:7">
      <c r="A912" t="s">
        <v>891</v>
      </c>
      <c r="B912" s="3"/>
      <c r="C912" t="s">
        <v>898</v>
      </c>
      <c r="D912" t="s">
        <v>899</v>
      </c>
      <c r="E912" s="3"/>
      <c r="F912" t="s">
        <v>10</v>
      </c>
      <c r="G912" t="s">
        <v>19</v>
      </c>
    </row>
    <row r="913" spans="1:7">
      <c r="A913" t="s">
        <v>891</v>
      </c>
      <c r="B913" s="3"/>
      <c r="C913" t="s">
        <v>900</v>
      </c>
      <c r="D913" t="s">
        <v>901</v>
      </c>
      <c r="E913" s="3"/>
      <c r="F913" t="s">
        <v>10</v>
      </c>
      <c r="G913" t="s">
        <v>22</v>
      </c>
    </row>
    <row r="914" spans="1:7">
      <c r="A914" t="s">
        <v>891</v>
      </c>
      <c r="B914" s="3"/>
      <c r="C914" t="s">
        <v>902</v>
      </c>
      <c r="D914" t="s">
        <v>903</v>
      </c>
      <c r="E914" s="3"/>
      <c r="F914" t="s">
        <v>10</v>
      </c>
      <c r="G914" t="s">
        <v>113</v>
      </c>
    </row>
    <row r="915" spans="1:7">
      <c r="A915" t="s">
        <v>891</v>
      </c>
      <c r="B915" s="3"/>
      <c r="C915" t="s">
        <v>904</v>
      </c>
      <c r="D915" t="s">
        <v>905</v>
      </c>
      <c r="E915" s="3"/>
      <c r="F915" t="s">
        <v>10</v>
      </c>
      <c r="G915" t="s">
        <v>19</v>
      </c>
    </row>
    <row r="916" spans="1:7">
      <c r="A916" t="s">
        <v>891</v>
      </c>
      <c r="B916" s="3"/>
      <c r="C916" t="s">
        <v>571</v>
      </c>
      <c r="D916" t="s">
        <v>572</v>
      </c>
      <c r="E916" s="3"/>
      <c r="F916" t="s">
        <v>10</v>
      </c>
      <c r="G916" t="s">
        <v>19</v>
      </c>
    </row>
    <row r="917" spans="1:7">
      <c r="A917" t="s">
        <v>891</v>
      </c>
      <c r="B917" s="3"/>
      <c r="C917" t="s">
        <v>906</v>
      </c>
      <c r="D917" t="s">
        <v>907</v>
      </c>
      <c r="E917" s="3"/>
      <c r="F917" t="s">
        <v>10</v>
      </c>
      <c r="G917" t="s">
        <v>19</v>
      </c>
    </row>
    <row r="918" spans="1:7">
      <c r="A918" t="s">
        <v>891</v>
      </c>
      <c r="B918" s="3"/>
      <c r="C918" t="s">
        <v>908</v>
      </c>
      <c r="D918" t="s">
        <v>909</v>
      </c>
      <c r="E918" s="3"/>
      <c r="F918" t="s">
        <v>10</v>
      </c>
      <c r="G918" t="s">
        <v>22</v>
      </c>
    </row>
    <row r="919" spans="1:7">
      <c r="A919" t="s">
        <v>891</v>
      </c>
      <c r="B919" s="3"/>
      <c r="C919" t="s">
        <v>910</v>
      </c>
      <c r="D919" t="s">
        <v>911</v>
      </c>
      <c r="E919" s="3"/>
      <c r="F919" t="s">
        <v>10</v>
      </c>
      <c r="G919" t="s">
        <v>32</v>
      </c>
    </row>
    <row r="920" spans="1:7">
      <c r="A920" t="s">
        <v>891</v>
      </c>
      <c r="B920" s="3"/>
      <c r="C920" t="s">
        <v>912</v>
      </c>
      <c r="D920" t="s">
        <v>913</v>
      </c>
      <c r="E920" s="3"/>
      <c r="F920" t="s">
        <v>10</v>
      </c>
      <c r="G920" t="s">
        <v>32</v>
      </c>
    </row>
    <row r="921" spans="1:7">
      <c r="A921" t="s">
        <v>891</v>
      </c>
      <c r="B921" s="3"/>
      <c r="C921" t="s">
        <v>914</v>
      </c>
      <c r="D921" t="s">
        <v>915</v>
      </c>
      <c r="E921" s="3"/>
      <c r="F921" t="s">
        <v>10</v>
      </c>
      <c r="G921" t="s">
        <v>32</v>
      </c>
    </row>
    <row r="922" spans="1:7">
      <c r="A922" t="s">
        <v>891</v>
      </c>
      <c r="B922" s="3"/>
      <c r="C922" t="s">
        <v>916</v>
      </c>
      <c r="D922" t="s">
        <v>18</v>
      </c>
      <c r="E922" s="3"/>
      <c r="F922" t="s">
        <v>10</v>
      </c>
      <c r="G922" t="s">
        <v>19</v>
      </c>
    </row>
    <row r="923" spans="1:7">
      <c r="A923" t="s">
        <v>891</v>
      </c>
      <c r="B923" s="3"/>
      <c r="C923" t="s">
        <v>917</v>
      </c>
      <c r="D923" t="s">
        <v>918</v>
      </c>
      <c r="E923" s="3"/>
      <c r="F923" t="s">
        <v>10</v>
      </c>
      <c r="G923" t="s">
        <v>14</v>
      </c>
    </row>
    <row r="924" spans="1:7">
      <c r="A924" t="s">
        <v>919</v>
      </c>
      <c r="B924" s="3"/>
      <c r="C924" t="s">
        <v>703</v>
      </c>
      <c r="D924" t="s">
        <v>92</v>
      </c>
      <c r="E924" s="3"/>
      <c r="F924" t="s">
        <v>241</v>
      </c>
      <c r="G924" t="s">
        <v>242</v>
      </c>
    </row>
    <row r="925" spans="1:7">
      <c r="A925" t="s">
        <v>919</v>
      </c>
      <c r="B925" s="3"/>
      <c r="C925" t="s">
        <v>920</v>
      </c>
      <c r="D925" t="s">
        <v>921</v>
      </c>
      <c r="E925" s="3"/>
      <c r="F925" t="s">
        <v>10</v>
      </c>
      <c r="G925" t="s">
        <v>32</v>
      </c>
    </row>
    <row r="926" spans="1:7">
      <c r="A926" t="s">
        <v>919</v>
      </c>
      <c r="B926" s="3"/>
      <c r="C926" t="s">
        <v>922</v>
      </c>
      <c r="D926" t="s">
        <v>923</v>
      </c>
      <c r="E926" s="3"/>
      <c r="F926" t="s">
        <v>10</v>
      </c>
      <c r="G926" t="s">
        <v>32</v>
      </c>
    </row>
    <row r="927" spans="1:7">
      <c r="A927" t="s">
        <v>919</v>
      </c>
      <c r="B927" s="3"/>
      <c r="C927" t="s">
        <v>17</v>
      </c>
      <c r="D927" t="s">
        <v>18</v>
      </c>
      <c r="E927" s="3"/>
      <c r="F927" t="s">
        <v>10</v>
      </c>
      <c r="G927" t="s">
        <v>19</v>
      </c>
    </row>
    <row r="928" spans="1:7">
      <c r="A928" t="s">
        <v>919</v>
      </c>
      <c r="B928" s="3"/>
      <c r="C928" t="s">
        <v>20</v>
      </c>
      <c r="D928" t="s">
        <v>21</v>
      </c>
      <c r="E928" s="3"/>
      <c r="F928" t="s">
        <v>10</v>
      </c>
      <c r="G928" t="s">
        <v>22</v>
      </c>
    </row>
    <row r="929" spans="1:7">
      <c r="A929" t="s">
        <v>919</v>
      </c>
      <c r="B929" s="3"/>
      <c r="C929" t="s">
        <v>924</v>
      </c>
      <c r="D929" t="s">
        <v>925</v>
      </c>
      <c r="E929" s="3"/>
      <c r="F929" t="s">
        <v>10</v>
      </c>
      <c r="G929" t="s">
        <v>113</v>
      </c>
    </row>
    <row r="930" spans="1:7">
      <c r="A930" t="s">
        <v>919</v>
      </c>
      <c r="B930" s="3"/>
      <c r="C930" t="s">
        <v>926</v>
      </c>
      <c r="D930" t="s">
        <v>876</v>
      </c>
      <c r="E930" s="3"/>
      <c r="F930" t="s">
        <v>10</v>
      </c>
      <c r="G930" t="s">
        <v>25</v>
      </c>
    </row>
    <row r="931" spans="1:7">
      <c r="A931" t="s">
        <v>919</v>
      </c>
      <c r="B931" s="3"/>
      <c r="C931" t="s">
        <v>927</v>
      </c>
      <c r="D931" t="s">
        <v>928</v>
      </c>
      <c r="E931" s="3"/>
      <c r="F931" t="s">
        <v>10</v>
      </c>
      <c r="G931" t="s">
        <v>14</v>
      </c>
    </row>
    <row r="932" spans="1:7">
      <c r="A932" t="s">
        <v>919</v>
      </c>
      <c r="B932" s="3"/>
      <c r="C932" t="s">
        <v>813</v>
      </c>
      <c r="D932" t="s">
        <v>814</v>
      </c>
      <c r="E932" s="3"/>
      <c r="F932" t="s">
        <v>10</v>
      </c>
      <c r="G932" t="s">
        <v>19</v>
      </c>
    </row>
    <row r="933" spans="1:7">
      <c r="A933" t="s">
        <v>919</v>
      </c>
      <c r="B933" s="3"/>
      <c r="C933" t="s">
        <v>929</v>
      </c>
      <c r="D933" t="s">
        <v>930</v>
      </c>
      <c r="E933" s="3"/>
      <c r="F933" t="s">
        <v>10</v>
      </c>
      <c r="G933" t="s">
        <v>32</v>
      </c>
    </row>
    <row r="934" spans="1:7">
      <c r="A934" t="s">
        <v>919</v>
      </c>
      <c r="B934" s="3"/>
      <c r="C934" t="s">
        <v>931</v>
      </c>
      <c r="D934" t="s">
        <v>932</v>
      </c>
      <c r="E934" s="3"/>
      <c r="F934" t="s">
        <v>10</v>
      </c>
      <c r="G934" t="s">
        <v>59</v>
      </c>
    </row>
    <row r="935" spans="1:7">
      <c r="A935" t="s">
        <v>919</v>
      </c>
      <c r="B935" s="3"/>
      <c r="C935" t="s">
        <v>26</v>
      </c>
      <c r="D935" t="s">
        <v>27</v>
      </c>
      <c r="E935" s="3"/>
      <c r="F935" t="s">
        <v>10</v>
      </c>
      <c r="G935" t="s">
        <v>19</v>
      </c>
    </row>
    <row r="936" spans="1:7">
      <c r="A936" t="s">
        <v>919</v>
      </c>
      <c r="B936" s="3"/>
      <c r="C936" t="s">
        <v>28</v>
      </c>
      <c r="D936" t="s">
        <v>29</v>
      </c>
      <c r="E936" s="3"/>
      <c r="F936" t="s">
        <v>10</v>
      </c>
      <c r="G936" t="s">
        <v>22</v>
      </c>
    </row>
    <row r="937" spans="1:7">
      <c r="A937" t="s">
        <v>919</v>
      </c>
      <c r="B937" s="3"/>
      <c r="C937" t="s">
        <v>933</v>
      </c>
      <c r="D937" t="s">
        <v>934</v>
      </c>
      <c r="E937" s="3"/>
      <c r="F937" t="s">
        <v>10</v>
      </c>
      <c r="G937" t="s">
        <v>32</v>
      </c>
    </row>
    <row r="938" spans="1:7">
      <c r="A938" t="s">
        <v>919</v>
      </c>
      <c r="B938" s="3"/>
      <c r="C938" t="s">
        <v>695</v>
      </c>
      <c r="D938" t="s">
        <v>935</v>
      </c>
      <c r="E938" s="3"/>
      <c r="F938" t="s">
        <v>10</v>
      </c>
      <c r="G938" t="s">
        <v>32</v>
      </c>
    </row>
    <row r="939" spans="1:7">
      <c r="A939" t="s">
        <v>919</v>
      </c>
      <c r="B939" s="3"/>
      <c r="C939" t="s">
        <v>30</v>
      </c>
      <c r="D939" t="s">
        <v>31</v>
      </c>
      <c r="E939" s="3"/>
      <c r="F939" t="s">
        <v>10</v>
      </c>
      <c r="G939" t="s">
        <v>32</v>
      </c>
    </row>
    <row r="940" spans="1:7">
      <c r="A940" t="s">
        <v>919</v>
      </c>
      <c r="B940" s="3"/>
      <c r="C940" t="s">
        <v>182</v>
      </c>
      <c r="D940" t="s">
        <v>183</v>
      </c>
      <c r="E940" s="3"/>
      <c r="F940" t="s">
        <v>10</v>
      </c>
      <c r="G940" t="s">
        <v>25</v>
      </c>
    </row>
    <row r="941" spans="1:7">
      <c r="A941" t="s">
        <v>936</v>
      </c>
      <c r="B941" s="3"/>
      <c r="C941" t="s">
        <v>937</v>
      </c>
      <c r="D941" t="s">
        <v>938</v>
      </c>
      <c r="E941" s="3"/>
      <c r="F941" t="s">
        <v>10</v>
      </c>
      <c r="G941" t="s">
        <v>11</v>
      </c>
    </row>
    <row r="942" spans="1:7">
      <c r="A942" t="s">
        <v>936</v>
      </c>
      <c r="B942" s="3"/>
      <c r="C942" t="s">
        <v>805</v>
      </c>
      <c r="D942" t="s">
        <v>806</v>
      </c>
      <c r="E942" s="3"/>
      <c r="F942" t="s">
        <v>10</v>
      </c>
      <c r="G942" t="s">
        <v>19</v>
      </c>
    </row>
    <row r="943" spans="1:7">
      <c r="A943" t="s">
        <v>936</v>
      </c>
      <c r="B943" s="3"/>
      <c r="C943" t="s">
        <v>939</v>
      </c>
      <c r="D943" t="s">
        <v>940</v>
      </c>
      <c r="E943" s="3"/>
      <c r="F943" t="s">
        <v>10</v>
      </c>
      <c r="G943" t="s">
        <v>88</v>
      </c>
    </row>
    <row r="944" spans="1:7">
      <c r="A944" t="s">
        <v>936</v>
      </c>
      <c r="B944" s="3"/>
      <c r="C944" t="s">
        <v>941</v>
      </c>
      <c r="D944" t="s">
        <v>942</v>
      </c>
      <c r="E944" s="3"/>
      <c r="F944" t="s">
        <v>83</v>
      </c>
      <c r="G944" t="s">
        <v>84</v>
      </c>
    </row>
    <row r="945" spans="1:7">
      <c r="A945" t="s">
        <v>936</v>
      </c>
      <c r="B945" s="3"/>
      <c r="C945" t="s">
        <v>943</v>
      </c>
      <c r="D945" t="s">
        <v>944</v>
      </c>
      <c r="E945" s="3"/>
      <c r="F945" t="s">
        <v>10</v>
      </c>
      <c r="G945" t="s">
        <v>113</v>
      </c>
    </row>
    <row r="946" spans="1:7">
      <c r="A946" t="s">
        <v>936</v>
      </c>
      <c r="B946" s="3"/>
      <c r="C946" t="s">
        <v>807</v>
      </c>
      <c r="D946" t="s">
        <v>808</v>
      </c>
      <c r="E946" s="3"/>
      <c r="F946" t="s">
        <v>10</v>
      </c>
      <c r="G946" t="s">
        <v>19</v>
      </c>
    </row>
    <row r="947" spans="1:7">
      <c r="A947" t="s">
        <v>936</v>
      </c>
      <c r="B947" s="3"/>
      <c r="C947" t="s">
        <v>945</v>
      </c>
      <c r="D947" t="s">
        <v>946</v>
      </c>
      <c r="E947" s="3"/>
      <c r="F947" t="s">
        <v>10</v>
      </c>
      <c r="G947" t="s">
        <v>59</v>
      </c>
    </row>
    <row r="948" spans="1:7">
      <c r="A948" t="s">
        <v>936</v>
      </c>
      <c r="B948" s="3"/>
      <c r="C948" t="s">
        <v>17</v>
      </c>
      <c r="D948" t="s">
        <v>18</v>
      </c>
      <c r="E948" s="3"/>
      <c r="F948" t="s">
        <v>10</v>
      </c>
      <c r="G948" t="s">
        <v>19</v>
      </c>
    </row>
    <row r="949" spans="1:7">
      <c r="A949" t="s">
        <v>936</v>
      </c>
      <c r="B949" s="3"/>
      <c r="C949" t="s">
        <v>20</v>
      </c>
      <c r="D949" t="s">
        <v>21</v>
      </c>
      <c r="E949" s="3"/>
      <c r="F949" t="s">
        <v>10</v>
      </c>
      <c r="G949" t="s">
        <v>22</v>
      </c>
    </row>
    <row r="950" spans="1:7">
      <c r="A950" t="s">
        <v>936</v>
      </c>
      <c r="B950" s="3"/>
      <c r="C950" t="s">
        <v>813</v>
      </c>
      <c r="D950" t="s">
        <v>814</v>
      </c>
      <c r="E950" s="3"/>
      <c r="F950" t="s">
        <v>10</v>
      </c>
      <c r="G950" t="s">
        <v>19</v>
      </c>
    </row>
    <row r="951" spans="1:7">
      <c r="A951" t="s">
        <v>936</v>
      </c>
      <c r="B951" s="3"/>
      <c r="C951" t="s">
        <v>26</v>
      </c>
      <c r="D951" t="s">
        <v>27</v>
      </c>
      <c r="E951" s="3"/>
      <c r="F951" t="s">
        <v>10</v>
      </c>
      <c r="G951" t="s">
        <v>19</v>
      </c>
    </row>
    <row r="952" spans="1:7">
      <c r="A952" t="s">
        <v>936</v>
      </c>
      <c r="B952" s="3"/>
      <c r="C952" t="s">
        <v>28</v>
      </c>
      <c r="D952" t="s">
        <v>29</v>
      </c>
      <c r="E952" s="3"/>
      <c r="F952" t="s">
        <v>10</v>
      </c>
      <c r="G952" t="s">
        <v>22</v>
      </c>
    </row>
    <row r="953" spans="1:7">
      <c r="A953" t="s">
        <v>936</v>
      </c>
      <c r="B953" s="3"/>
      <c r="C953" t="s">
        <v>947</v>
      </c>
      <c r="D953" t="s">
        <v>948</v>
      </c>
      <c r="E953" s="3"/>
      <c r="F953" t="s">
        <v>10</v>
      </c>
      <c r="G953" t="s">
        <v>19</v>
      </c>
    </row>
    <row r="954" spans="1:7">
      <c r="A954" t="s">
        <v>936</v>
      </c>
      <c r="B954" s="3"/>
      <c r="C954" t="s">
        <v>949</v>
      </c>
      <c r="D954" t="s">
        <v>950</v>
      </c>
      <c r="E954" s="3"/>
      <c r="F954" t="s">
        <v>83</v>
      </c>
      <c r="G954" t="s">
        <v>196</v>
      </c>
    </row>
    <row r="955" spans="1:7">
      <c r="A955" t="s">
        <v>936</v>
      </c>
      <c r="B955" s="3"/>
      <c r="C955" t="s">
        <v>951</v>
      </c>
      <c r="D955" t="s">
        <v>952</v>
      </c>
      <c r="E955" s="3"/>
      <c r="F955" t="s">
        <v>10</v>
      </c>
      <c r="G955" t="s">
        <v>88</v>
      </c>
    </row>
    <row r="956" spans="1:7">
      <c r="A956" t="s">
        <v>953</v>
      </c>
      <c r="B956" s="3"/>
      <c r="C956" t="s">
        <v>954</v>
      </c>
      <c r="D956" t="s">
        <v>749</v>
      </c>
      <c r="E956" s="3"/>
      <c r="F956" t="s">
        <v>10</v>
      </c>
      <c r="G956" t="s">
        <v>72</v>
      </c>
    </row>
    <row r="957" spans="1:7">
      <c r="A957" t="s">
        <v>953</v>
      </c>
      <c r="B957" s="3"/>
      <c r="C957" t="s">
        <v>955</v>
      </c>
      <c r="D957" t="s">
        <v>956</v>
      </c>
      <c r="E957" s="3"/>
      <c r="F957" t="s">
        <v>10</v>
      </c>
      <c r="G957" t="s">
        <v>19</v>
      </c>
    </row>
    <row r="958" spans="1:7">
      <c r="A958" t="s">
        <v>953</v>
      </c>
      <c r="B958" s="3"/>
      <c r="C958" t="s">
        <v>805</v>
      </c>
      <c r="D958" t="s">
        <v>806</v>
      </c>
      <c r="E958" s="3"/>
      <c r="F958" t="s">
        <v>10</v>
      </c>
      <c r="G958" t="s">
        <v>19</v>
      </c>
    </row>
    <row r="959" spans="1:7">
      <c r="A959" t="s">
        <v>953</v>
      </c>
      <c r="B959" s="3"/>
      <c r="C959" t="s">
        <v>941</v>
      </c>
      <c r="D959" t="s">
        <v>942</v>
      </c>
      <c r="E959" s="3"/>
      <c r="F959" t="s">
        <v>83</v>
      </c>
      <c r="G959" t="s">
        <v>84</v>
      </c>
    </row>
    <row r="960" spans="1:7">
      <c r="A960" t="s">
        <v>953</v>
      </c>
      <c r="B960" s="3"/>
      <c r="C960" t="s">
        <v>807</v>
      </c>
      <c r="D960" t="s">
        <v>808</v>
      </c>
      <c r="E960" s="3"/>
      <c r="F960" t="s">
        <v>10</v>
      </c>
      <c r="G960" t="s">
        <v>19</v>
      </c>
    </row>
    <row r="961" spans="1:7">
      <c r="A961" t="s">
        <v>953</v>
      </c>
      <c r="B961" s="3"/>
      <c r="C961" t="s">
        <v>17</v>
      </c>
      <c r="D961" t="s">
        <v>18</v>
      </c>
      <c r="E961" s="3"/>
      <c r="F961" t="s">
        <v>10</v>
      </c>
      <c r="G961" t="s">
        <v>19</v>
      </c>
    </row>
    <row r="962" spans="1:7">
      <c r="A962" t="s">
        <v>953</v>
      </c>
      <c r="B962" s="3"/>
      <c r="C962" t="s">
        <v>20</v>
      </c>
      <c r="D962" t="s">
        <v>21</v>
      </c>
      <c r="E962" s="3"/>
      <c r="F962" t="s">
        <v>10</v>
      </c>
      <c r="G962" t="s">
        <v>22</v>
      </c>
    </row>
    <row r="963" spans="1:7">
      <c r="A963" t="s">
        <v>953</v>
      </c>
      <c r="B963" s="3"/>
      <c r="C963" t="s">
        <v>957</v>
      </c>
      <c r="D963" t="s">
        <v>958</v>
      </c>
      <c r="E963" s="3"/>
      <c r="F963" t="s">
        <v>10</v>
      </c>
      <c r="G963" t="s">
        <v>59</v>
      </c>
    </row>
    <row r="964" spans="1:7">
      <c r="A964" t="s">
        <v>953</v>
      </c>
      <c r="B964" s="3"/>
      <c r="C964" t="s">
        <v>813</v>
      </c>
      <c r="D964" t="s">
        <v>814</v>
      </c>
      <c r="E964" s="3"/>
      <c r="F964" t="s">
        <v>10</v>
      </c>
      <c r="G964" t="s">
        <v>19</v>
      </c>
    </row>
    <row r="965" spans="1:7">
      <c r="A965" t="s">
        <v>953</v>
      </c>
      <c r="B965" s="3"/>
      <c r="C965" t="s">
        <v>26</v>
      </c>
      <c r="D965" t="s">
        <v>27</v>
      </c>
      <c r="E965" s="3"/>
      <c r="F965" t="s">
        <v>10</v>
      </c>
      <c r="G965" t="s">
        <v>19</v>
      </c>
    </row>
    <row r="966" spans="1:7">
      <c r="A966" t="s">
        <v>953</v>
      </c>
      <c r="B966" s="3"/>
      <c r="C966" t="s">
        <v>28</v>
      </c>
      <c r="D966" t="s">
        <v>29</v>
      </c>
      <c r="E966" s="3"/>
      <c r="F966" t="s">
        <v>10</v>
      </c>
      <c r="G966" t="s">
        <v>22</v>
      </c>
    </row>
    <row r="967" spans="1:7">
      <c r="A967" t="s">
        <v>953</v>
      </c>
      <c r="B967" s="3"/>
      <c r="C967" t="s">
        <v>959</v>
      </c>
      <c r="D967" t="s">
        <v>960</v>
      </c>
      <c r="E967" s="3"/>
      <c r="F967" t="s">
        <v>10</v>
      </c>
      <c r="G967" t="s">
        <v>72</v>
      </c>
    </row>
    <row r="968" spans="1:7">
      <c r="A968" t="s">
        <v>953</v>
      </c>
      <c r="B968" s="3"/>
      <c r="C968" t="s">
        <v>815</v>
      </c>
      <c r="D968" t="s">
        <v>816</v>
      </c>
      <c r="E968" s="3"/>
      <c r="F968" t="s">
        <v>10</v>
      </c>
      <c r="G968" t="s">
        <v>19</v>
      </c>
    </row>
    <row r="969" spans="1:7">
      <c r="A969" t="s">
        <v>961</v>
      </c>
      <c r="B969" s="3"/>
      <c r="C969" t="s">
        <v>962</v>
      </c>
      <c r="D969" t="s">
        <v>963</v>
      </c>
      <c r="E969" s="3"/>
      <c r="F969" t="s">
        <v>10</v>
      </c>
      <c r="G969" t="s">
        <v>19</v>
      </c>
    </row>
    <row r="970" spans="1:7">
      <c r="A970" t="s">
        <v>961</v>
      </c>
      <c r="B970" s="3"/>
      <c r="C970" t="s">
        <v>964</v>
      </c>
      <c r="D970" t="s">
        <v>965</v>
      </c>
      <c r="E970" s="3"/>
      <c r="F970" t="s">
        <v>10</v>
      </c>
      <c r="G970" t="s">
        <v>32</v>
      </c>
    </row>
    <row r="971" spans="1:7">
      <c r="A971" t="s">
        <v>961</v>
      </c>
      <c r="B971" s="3"/>
      <c r="C971" t="s">
        <v>966</v>
      </c>
      <c r="D971" t="s">
        <v>967</v>
      </c>
      <c r="E971" s="3"/>
      <c r="F971" t="s">
        <v>10</v>
      </c>
      <c r="G971" t="s">
        <v>22</v>
      </c>
    </row>
    <row r="972" spans="1:7">
      <c r="A972" t="s">
        <v>961</v>
      </c>
      <c r="B972" s="3"/>
      <c r="C972" t="s">
        <v>968</v>
      </c>
      <c r="D972" t="s">
        <v>969</v>
      </c>
      <c r="E972" s="3"/>
      <c r="F972" t="s">
        <v>10</v>
      </c>
      <c r="G972" t="s">
        <v>22</v>
      </c>
    </row>
    <row r="973" spans="1:7">
      <c r="A973" t="s">
        <v>961</v>
      </c>
      <c r="B973" s="3"/>
      <c r="C973" t="s">
        <v>970</v>
      </c>
      <c r="D973" t="s">
        <v>971</v>
      </c>
      <c r="E973" s="3"/>
      <c r="F973" t="s">
        <v>10</v>
      </c>
      <c r="G973" t="s">
        <v>88</v>
      </c>
    </row>
    <row r="974" spans="1:7">
      <c r="A974" t="s">
        <v>961</v>
      </c>
      <c r="B974" s="3"/>
      <c r="C974" t="s">
        <v>103</v>
      </c>
      <c r="D974" t="s">
        <v>104</v>
      </c>
      <c r="E974" s="3"/>
      <c r="F974" t="s">
        <v>10</v>
      </c>
      <c r="G974" t="s">
        <v>19</v>
      </c>
    </row>
    <row r="975" spans="1:7">
      <c r="A975" t="s">
        <v>961</v>
      </c>
      <c r="B975" s="3"/>
      <c r="C975" t="s">
        <v>972</v>
      </c>
      <c r="D975" t="s">
        <v>973</v>
      </c>
      <c r="E975" s="3"/>
      <c r="F975" t="s">
        <v>10</v>
      </c>
      <c r="G975" t="s">
        <v>72</v>
      </c>
    </row>
    <row r="976" spans="1:7">
      <c r="A976" t="s">
        <v>961</v>
      </c>
      <c r="B976" s="3"/>
      <c r="C976" t="s">
        <v>17</v>
      </c>
      <c r="D976" t="s">
        <v>18</v>
      </c>
      <c r="E976" s="3"/>
      <c r="F976" t="s">
        <v>10</v>
      </c>
      <c r="G976" t="s">
        <v>19</v>
      </c>
    </row>
    <row r="977" spans="1:7">
      <c r="A977" t="s">
        <v>961</v>
      </c>
      <c r="B977" s="3"/>
      <c r="C977" t="s">
        <v>20</v>
      </c>
      <c r="D977" t="s">
        <v>21</v>
      </c>
      <c r="E977" s="3"/>
      <c r="F977" t="s">
        <v>10</v>
      </c>
      <c r="G977" t="s">
        <v>22</v>
      </c>
    </row>
    <row r="978" spans="1:7">
      <c r="A978" t="s">
        <v>961</v>
      </c>
      <c r="B978" s="3"/>
      <c r="C978" t="s">
        <v>974</v>
      </c>
      <c r="D978" t="s">
        <v>975</v>
      </c>
      <c r="E978" s="3"/>
      <c r="F978" t="s">
        <v>10</v>
      </c>
      <c r="G978" t="s">
        <v>72</v>
      </c>
    </row>
    <row r="979" spans="1:7">
      <c r="A979" t="s">
        <v>961</v>
      </c>
      <c r="B979" s="3"/>
      <c r="C979" t="s">
        <v>26</v>
      </c>
      <c r="D979" t="s">
        <v>27</v>
      </c>
      <c r="E979" s="3"/>
      <c r="F979" t="s">
        <v>10</v>
      </c>
      <c r="G979" t="s">
        <v>19</v>
      </c>
    </row>
    <row r="980" spans="1:7">
      <c r="A980" t="s">
        <v>961</v>
      </c>
      <c r="B980" s="3"/>
      <c r="C980" t="s">
        <v>28</v>
      </c>
      <c r="D980" t="s">
        <v>29</v>
      </c>
      <c r="E980" s="3"/>
      <c r="F980" t="s">
        <v>10</v>
      </c>
      <c r="G980" t="s">
        <v>22</v>
      </c>
    </row>
    <row r="981" spans="1:7">
      <c r="A981" t="s">
        <v>976</v>
      </c>
      <c r="B981" s="3"/>
      <c r="C981" t="s">
        <v>103</v>
      </c>
      <c r="D981" t="s">
        <v>104</v>
      </c>
      <c r="E981" s="3"/>
      <c r="F981" t="s">
        <v>10</v>
      </c>
      <c r="G981" t="s">
        <v>19</v>
      </c>
    </row>
    <row r="982" spans="1:7">
      <c r="A982" t="s">
        <v>976</v>
      </c>
      <c r="B982" s="3"/>
      <c r="C982" t="s">
        <v>977</v>
      </c>
      <c r="D982" t="s">
        <v>978</v>
      </c>
      <c r="E982" s="3"/>
      <c r="F982" t="s">
        <v>10</v>
      </c>
      <c r="G982" t="s">
        <v>19</v>
      </c>
    </row>
    <row r="983" spans="1:7">
      <c r="A983" t="s">
        <v>976</v>
      </c>
      <c r="B983" s="3"/>
      <c r="C983" t="s">
        <v>17</v>
      </c>
      <c r="D983" t="s">
        <v>18</v>
      </c>
      <c r="E983" s="3"/>
      <c r="F983" t="s">
        <v>10</v>
      </c>
      <c r="G983" t="s">
        <v>19</v>
      </c>
    </row>
    <row r="984" spans="1:7">
      <c r="A984" t="s">
        <v>976</v>
      </c>
      <c r="B984" s="3"/>
      <c r="C984" t="s">
        <v>20</v>
      </c>
      <c r="D984" t="s">
        <v>21</v>
      </c>
      <c r="E984" s="3"/>
      <c r="F984" t="s">
        <v>10</v>
      </c>
      <c r="G984" t="s">
        <v>22</v>
      </c>
    </row>
    <row r="985" spans="1:7">
      <c r="A985" t="s">
        <v>976</v>
      </c>
      <c r="B985" s="3"/>
      <c r="C985" t="s">
        <v>979</v>
      </c>
      <c r="D985" t="s">
        <v>980</v>
      </c>
      <c r="E985" s="3"/>
      <c r="F985" t="s">
        <v>10</v>
      </c>
      <c r="G985" t="s">
        <v>266</v>
      </c>
    </row>
    <row r="986" spans="1:7">
      <c r="A986" t="s">
        <v>976</v>
      </c>
      <c r="B986" s="3"/>
      <c r="C986" t="s">
        <v>981</v>
      </c>
      <c r="D986" t="s">
        <v>982</v>
      </c>
      <c r="E986" s="3"/>
      <c r="F986" t="s">
        <v>10</v>
      </c>
      <c r="G986" t="s">
        <v>32</v>
      </c>
    </row>
    <row r="987" spans="1:7">
      <c r="A987" t="s">
        <v>976</v>
      </c>
      <c r="B987" s="3"/>
      <c r="C987" t="s">
        <v>26</v>
      </c>
      <c r="D987" t="s">
        <v>27</v>
      </c>
      <c r="E987" s="3"/>
      <c r="F987" t="s">
        <v>10</v>
      </c>
      <c r="G987" t="s">
        <v>19</v>
      </c>
    </row>
    <row r="988" spans="1:7">
      <c r="A988" t="s">
        <v>976</v>
      </c>
      <c r="B988" s="3"/>
      <c r="C988" t="s">
        <v>28</v>
      </c>
      <c r="D988" t="s">
        <v>29</v>
      </c>
      <c r="E988" s="3"/>
      <c r="F988" t="s">
        <v>10</v>
      </c>
      <c r="G988" t="s">
        <v>22</v>
      </c>
    </row>
    <row r="989" spans="1:7">
      <c r="A989" t="s">
        <v>976</v>
      </c>
      <c r="B989" s="3"/>
      <c r="C989" t="s">
        <v>182</v>
      </c>
      <c r="D989" t="s">
        <v>183</v>
      </c>
      <c r="E989" s="3"/>
      <c r="F989" t="s">
        <v>10</v>
      </c>
      <c r="G989" t="s">
        <v>19</v>
      </c>
    </row>
    <row r="990" spans="1:7">
      <c r="A990" t="s">
        <v>983</v>
      </c>
      <c r="B990" s="3"/>
      <c r="C990" t="s">
        <v>984</v>
      </c>
      <c r="D990" t="s">
        <v>985</v>
      </c>
      <c r="E990" s="3"/>
      <c r="F990" t="s">
        <v>10</v>
      </c>
      <c r="G990" t="s">
        <v>19</v>
      </c>
    </row>
    <row r="991" spans="1:7">
      <c r="A991" t="s">
        <v>983</v>
      </c>
      <c r="B991" s="3"/>
      <c r="C991" t="s">
        <v>986</v>
      </c>
      <c r="D991" t="s">
        <v>889</v>
      </c>
      <c r="E991" s="3"/>
      <c r="F991" t="s">
        <v>10</v>
      </c>
      <c r="G991" t="s">
        <v>890</v>
      </c>
    </row>
    <row r="992" spans="1:7">
      <c r="A992" t="s">
        <v>983</v>
      </c>
      <c r="B992" s="3"/>
      <c r="C992" t="s">
        <v>987</v>
      </c>
      <c r="D992" t="s">
        <v>988</v>
      </c>
      <c r="E992" s="3"/>
      <c r="F992" t="s">
        <v>10</v>
      </c>
      <c r="G992" t="s">
        <v>414</v>
      </c>
    </row>
    <row r="993" spans="1:7">
      <c r="A993" t="s">
        <v>983</v>
      </c>
      <c r="B993" s="3"/>
      <c r="C993" t="s">
        <v>77</v>
      </c>
      <c r="D993" t="s">
        <v>78</v>
      </c>
      <c r="E993" s="3"/>
      <c r="F993" t="s">
        <v>10</v>
      </c>
      <c r="G993" t="s">
        <v>414</v>
      </c>
    </row>
    <row r="994" spans="1:7">
      <c r="A994" t="s">
        <v>983</v>
      </c>
      <c r="B994" s="3"/>
      <c r="C994" t="s">
        <v>17</v>
      </c>
      <c r="D994" t="s">
        <v>18</v>
      </c>
      <c r="E994" s="3"/>
      <c r="F994" t="s">
        <v>10</v>
      </c>
      <c r="G994" t="s">
        <v>19</v>
      </c>
    </row>
    <row r="995" spans="1:7">
      <c r="A995" t="s">
        <v>983</v>
      </c>
      <c r="B995" s="3"/>
      <c r="C995" t="s">
        <v>20</v>
      </c>
      <c r="D995" t="s">
        <v>21</v>
      </c>
      <c r="E995" s="3"/>
      <c r="F995" t="s">
        <v>10</v>
      </c>
      <c r="G995" t="s">
        <v>22</v>
      </c>
    </row>
    <row r="996" spans="1:7">
      <c r="A996" t="s">
        <v>983</v>
      </c>
      <c r="B996" s="3"/>
      <c r="C996" t="s">
        <v>989</v>
      </c>
      <c r="D996" t="s">
        <v>990</v>
      </c>
      <c r="E996" s="3"/>
      <c r="F996" t="s">
        <v>10</v>
      </c>
      <c r="G996" t="s">
        <v>25</v>
      </c>
    </row>
    <row r="997" spans="1:7">
      <c r="A997" t="s">
        <v>983</v>
      </c>
      <c r="B997" s="3"/>
      <c r="C997" t="s">
        <v>26</v>
      </c>
      <c r="D997" t="s">
        <v>27</v>
      </c>
      <c r="E997" s="3"/>
      <c r="F997" t="s">
        <v>10</v>
      </c>
      <c r="G997" t="s">
        <v>19</v>
      </c>
    </row>
    <row r="998" spans="1:7">
      <c r="A998" t="s">
        <v>983</v>
      </c>
      <c r="B998" s="3"/>
      <c r="C998" t="s">
        <v>28</v>
      </c>
      <c r="D998" t="s">
        <v>29</v>
      </c>
      <c r="E998" s="3"/>
      <c r="F998" t="s">
        <v>10</v>
      </c>
      <c r="G998" t="s">
        <v>22</v>
      </c>
    </row>
    <row r="999" spans="1:7">
      <c r="A999" t="s">
        <v>983</v>
      </c>
      <c r="B999" s="3"/>
      <c r="C999" t="s">
        <v>30</v>
      </c>
      <c r="D999" t="s">
        <v>31</v>
      </c>
      <c r="E999" s="3"/>
      <c r="F999" t="s">
        <v>10</v>
      </c>
      <c r="G999" t="s">
        <v>32</v>
      </c>
    </row>
    <row r="1000" spans="1:7">
      <c r="A1000" t="s">
        <v>991</v>
      </c>
      <c r="B1000" s="3"/>
      <c r="C1000" t="s">
        <v>703</v>
      </c>
      <c r="D1000" t="s">
        <v>92</v>
      </c>
      <c r="E1000" s="3"/>
      <c r="F1000" t="s">
        <v>241</v>
      </c>
      <c r="G1000" t="s">
        <v>242</v>
      </c>
    </row>
    <row r="1001" spans="1:7">
      <c r="A1001" t="s">
        <v>991</v>
      </c>
      <c r="B1001" s="3"/>
      <c r="C1001" t="s">
        <v>984</v>
      </c>
      <c r="D1001" t="s">
        <v>985</v>
      </c>
      <c r="E1001" s="3"/>
      <c r="F1001" t="s">
        <v>10</v>
      </c>
      <c r="G1001" t="s">
        <v>19</v>
      </c>
    </row>
    <row r="1002" spans="1:7">
      <c r="A1002" t="s">
        <v>991</v>
      </c>
      <c r="B1002" s="3"/>
      <c r="C1002" t="s">
        <v>992</v>
      </c>
      <c r="D1002" t="s">
        <v>993</v>
      </c>
      <c r="E1002" s="3"/>
      <c r="F1002" t="s">
        <v>10</v>
      </c>
      <c r="G1002" t="s">
        <v>19</v>
      </c>
    </row>
    <row r="1003" spans="1:7">
      <c r="A1003" t="s">
        <v>991</v>
      </c>
      <c r="B1003" s="3"/>
      <c r="C1003" t="s">
        <v>994</v>
      </c>
      <c r="D1003" t="s">
        <v>995</v>
      </c>
      <c r="E1003" s="3"/>
      <c r="F1003" t="s">
        <v>83</v>
      </c>
      <c r="G1003" t="s">
        <v>996</v>
      </c>
    </row>
    <row r="1004" spans="1:7">
      <c r="A1004" t="s">
        <v>991</v>
      </c>
      <c r="B1004" s="3"/>
      <c r="C1004" t="s">
        <v>885</v>
      </c>
      <c r="D1004" t="s">
        <v>997</v>
      </c>
      <c r="E1004" s="3"/>
      <c r="F1004" t="s">
        <v>83</v>
      </c>
      <c r="G1004" t="s">
        <v>996</v>
      </c>
    </row>
    <row r="1005" spans="1:7">
      <c r="A1005" t="s">
        <v>991</v>
      </c>
      <c r="B1005" s="3"/>
      <c r="C1005" t="s">
        <v>998</v>
      </c>
      <c r="D1005" t="s">
        <v>999</v>
      </c>
      <c r="E1005" s="3"/>
      <c r="F1005" t="s">
        <v>10</v>
      </c>
      <c r="G1005" t="s">
        <v>32</v>
      </c>
    </row>
    <row r="1006" spans="1:7">
      <c r="A1006" t="s">
        <v>991</v>
      </c>
      <c r="B1006" s="3"/>
      <c r="C1006" t="s">
        <v>17</v>
      </c>
      <c r="D1006" t="s">
        <v>18</v>
      </c>
      <c r="E1006" s="3"/>
      <c r="F1006" t="s">
        <v>10</v>
      </c>
      <c r="G1006" t="s">
        <v>19</v>
      </c>
    </row>
    <row r="1007" spans="1:7">
      <c r="A1007" t="s">
        <v>991</v>
      </c>
      <c r="B1007" s="3"/>
      <c r="C1007" t="s">
        <v>20</v>
      </c>
      <c r="D1007" t="s">
        <v>21</v>
      </c>
      <c r="E1007" s="3"/>
      <c r="F1007" t="s">
        <v>10</v>
      </c>
      <c r="G1007" t="s">
        <v>22</v>
      </c>
    </row>
    <row r="1008" spans="1:7">
      <c r="A1008" t="s">
        <v>991</v>
      </c>
      <c r="B1008" s="3"/>
      <c r="C1008" t="s">
        <v>888</v>
      </c>
      <c r="D1008" t="s">
        <v>1000</v>
      </c>
      <c r="E1008" s="3"/>
      <c r="F1008" t="s">
        <v>10</v>
      </c>
      <c r="G1008" t="s">
        <v>113</v>
      </c>
    </row>
    <row r="1009" spans="1:7">
      <c r="A1009" t="s">
        <v>991</v>
      </c>
      <c r="B1009" s="3"/>
      <c r="C1009" t="s">
        <v>26</v>
      </c>
      <c r="D1009" t="s">
        <v>27</v>
      </c>
      <c r="E1009" s="3"/>
      <c r="F1009" t="s">
        <v>10</v>
      </c>
      <c r="G1009" t="s">
        <v>19</v>
      </c>
    </row>
    <row r="1010" spans="1:7">
      <c r="A1010" t="s">
        <v>991</v>
      </c>
      <c r="B1010" s="3"/>
      <c r="C1010" t="s">
        <v>28</v>
      </c>
      <c r="D1010" t="s">
        <v>29</v>
      </c>
      <c r="E1010" s="3"/>
      <c r="F1010" t="s">
        <v>10</v>
      </c>
      <c r="G1010" t="s">
        <v>22</v>
      </c>
    </row>
    <row r="1011" spans="1:7">
      <c r="A1011" t="s">
        <v>991</v>
      </c>
      <c r="B1011" s="3"/>
      <c r="C1011" t="s">
        <v>1001</v>
      </c>
      <c r="D1011" t="s">
        <v>1002</v>
      </c>
      <c r="E1011" s="3"/>
      <c r="F1011" t="s">
        <v>10</v>
      </c>
      <c r="G1011" t="s">
        <v>19</v>
      </c>
    </row>
    <row r="1012" spans="1:7">
      <c r="A1012" t="s">
        <v>1003</v>
      </c>
      <c r="B1012" s="3"/>
      <c r="C1012" t="s">
        <v>904</v>
      </c>
      <c r="D1012" t="s">
        <v>905</v>
      </c>
      <c r="E1012" s="3"/>
      <c r="F1012" t="s">
        <v>10</v>
      </c>
      <c r="G1012" t="s">
        <v>19</v>
      </c>
    </row>
    <row r="1013" spans="1:7">
      <c r="A1013" t="s">
        <v>1003</v>
      </c>
      <c r="B1013" s="3"/>
      <c r="C1013" t="s">
        <v>703</v>
      </c>
      <c r="D1013" t="s">
        <v>92</v>
      </c>
      <c r="E1013" s="3"/>
      <c r="F1013" t="s">
        <v>241</v>
      </c>
      <c r="G1013" t="s">
        <v>242</v>
      </c>
    </row>
    <row r="1014" spans="1:7">
      <c r="A1014" t="s">
        <v>1003</v>
      </c>
      <c r="B1014" s="3"/>
      <c r="C1014" t="s">
        <v>984</v>
      </c>
      <c r="D1014" t="s">
        <v>985</v>
      </c>
      <c r="E1014" s="3"/>
      <c r="F1014" t="s">
        <v>10</v>
      </c>
      <c r="G1014" t="s">
        <v>19</v>
      </c>
    </row>
    <row r="1015" spans="1:7">
      <c r="A1015" t="s">
        <v>1003</v>
      </c>
      <c r="B1015" s="3"/>
      <c r="C1015" t="s">
        <v>992</v>
      </c>
      <c r="D1015" t="s">
        <v>993</v>
      </c>
      <c r="E1015" s="3"/>
      <c r="F1015" t="s">
        <v>10</v>
      </c>
      <c r="G1015" t="s">
        <v>19</v>
      </c>
    </row>
    <row r="1016" spans="1:7">
      <c r="A1016" t="s">
        <v>1003</v>
      </c>
      <c r="B1016" s="3"/>
      <c r="C1016" t="s">
        <v>17</v>
      </c>
      <c r="D1016" t="s">
        <v>18</v>
      </c>
      <c r="E1016" s="3"/>
      <c r="F1016" t="s">
        <v>10</v>
      </c>
      <c r="G1016" t="s">
        <v>19</v>
      </c>
    </row>
    <row r="1017" spans="1:7">
      <c r="A1017" t="s">
        <v>1003</v>
      </c>
      <c r="B1017" s="3"/>
      <c r="C1017" t="s">
        <v>20</v>
      </c>
      <c r="D1017" t="s">
        <v>21</v>
      </c>
      <c r="E1017" s="3"/>
      <c r="F1017" t="s">
        <v>10</v>
      </c>
      <c r="G1017" t="s">
        <v>22</v>
      </c>
    </row>
    <row r="1018" spans="1:7">
      <c r="A1018" t="s">
        <v>1003</v>
      </c>
      <c r="B1018" s="3"/>
      <c r="C1018" t="s">
        <v>26</v>
      </c>
      <c r="D1018" t="s">
        <v>27</v>
      </c>
      <c r="E1018" s="3"/>
      <c r="F1018" t="s">
        <v>10</v>
      </c>
      <c r="G1018" t="s">
        <v>19</v>
      </c>
    </row>
    <row r="1019" spans="1:7">
      <c r="A1019" t="s">
        <v>1003</v>
      </c>
      <c r="B1019" s="3"/>
      <c r="C1019" t="s">
        <v>28</v>
      </c>
      <c r="D1019" t="s">
        <v>29</v>
      </c>
      <c r="E1019" s="3"/>
      <c r="F1019" t="s">
        <v>10</v>
      </c>
      <c r="G1019" t="s">
        <v>22</v>
      </c>
    </row>
    <row r="1020" spans="1:7">
      <c r="A1020" t="s">
        <v>1004</v>
      </c>
      <c r="B1020" s="3"/>
      <c r="C1020" t="s">
        <v>1005</v>
      </c>
      <c r="D1020" t="s">
        <v>1006</v>
      </c>
      <c r="E1020" s="3"/>
      <c r="F1020" t="s">
        <v>10</v>
      </c>
      <c r="G1020" t="s">
        <v>72</v>
      </c>
    </row>
    <row r="1021" spans="1:7">
      <c r="A1021" t="s">
        <v>1004</v>
      </c>
      <c r="B1021" s="3"/>
      <c r="C1021" t="s">
        <v>1007</v>
      </c>
      <c r="D1021" t="s">
        <v>1008</v>
      </c>
      <c r="E1021" s="3"/>
      <c r="F1021" t="s">
        <v>10</v>
      </c>
      <c r="G1021" t="s">
        <v>32</v>
      </c>
    </row>
    <row r="1022" spans="1:7">
      <c r="A1022" t="s">
        <v>1004</v>
      </c>
      <c r="B1022" s="3"/>
      <c r="C1022" t="s">
        <v>1009</v>
      </c>
      <c r="D1022" t="s">
        <v>1010</v>
      </c>
      <c r="E1022" s="3"/>
      <c r="F1022" t="s">
        <v>10</v>
      </c>
      <c r="G1022" t="s">
        <v>146</v>
      </c>
    </row>
    <row r="1023" spans="1:7">
      <c r="A1023" t="s">
        <v>1004</v>
      </c>
      <c r="B1023" s="3"/>
      <c r="C1023" t="s">
        <v>1011</v>
      </c>
      <c r="D1023" t="s">
        <v>1012</v>
      </c>
      <c r="E1023" s="3"/>
      <c r="F1023" t="s">
        <v>10</v>
      </c>
      <c r="G1023" t="s">
        <v>59</v>
      </c>
    </row>
    <row r="1024" spans="1:7">
      <c r="A1024" t="s">
        <v>1004</v>
      </c>
      <c r="B1024" s="3"/>
      <c r="C1024" t="s">
        <v>1013</v>
      </c>
      <c r="D1024" t="s">
        <v>1014</v>
      </c>
      <c r="E1024" s="3"/>
      <c r="F1024" t="s">
        <v>83</v>
      </c>
      <c r="G1024" t="s">
        <v>1015</v>
      </c>
    </row>
    <row r="1025" spans="1:7">
      <c r="A1025" t="s">
        <v>1004</v>
      </c>
      <c r="B1025" s="3"/>
      <c r="C1025" t="s">
        <v>1016</v>
      </c>
      <c r="D1025" t="s">
        <v>1017</v>
      </c>
      <c r="E1025" s="3"/>
      <c r="F1025" t="s">
        <v>10</v>
      </c>
      <c r="G1025" t="s">
        <v>146</v>
      </c>
    </row>
    <row r="1026" spans="1:7">
      <c r="A1026" t="s">
        <v>1004</v>
      </c>
      <c r="B1026" s="3"/>
      <c r="C1026" t="s">
        <v>1018</v>
      </c>
      <c r="D1026" t="s">
        <v>1019</v>
      </c>
      <c r="E1026" s="3"/>
      <c r="F1026" t="s">
        <v>10</v>
      </c>
      <c r="G1026" t="s">
        <v>14</v>
      </c>
    </row>
    <row r="1027" spans="1:7">
      <c r="A1027" t="s">
        <v>1004</v>
      </c>
      <c r="B1027" s="3"/>
      <c r="C1027" t="s">
        <v>1020</v>
      </c>
      <c r="D1027" t="s">
        <v>1021</v>
      </c>
      <c r="E1027" s="3"/>
      <c r="F1027" t="s">
        <v>10</v>
      </c>
      <c r="G1027" t="s">
        <v>146</v>
      </c>
    </row>
    <row r="1028" spans="1:7">
      <c r="A1028" t="s">
        <v>1004</v>
      </c>
      <c r="B1028" s="3"/>
      <c r="C1028" t="s">
        <v>1022</v>
      </c>
      <c r="D1028" t="s">
        <v>1023</v>
      </c>
      <c r="E1028" s="3"/>
      <c r="F1028" t="s">
        <v>10</v>
      </c>
      <c r="G1028" t="s">
        <v>431</v>
      </c>
    </row>
    <row r="1029" spans="1:7">
      <c r="A1029" t="s">
        <v>1024</v>
      </c>
      <c r="B1029" s="3"/>
      <c r="C1029" t="s">
        <v>1009</v>
      </c>
      <c r="D1029" t="s">
        <v>1010</v>
      </c>
      <c r="E1029" s="3"/>
      <c r="F1029" t="s">
        <v>10</v>
      </c>
      <c r="G1029" t="s">
        <v>146</v>
      </c>
    </row>
    <row r="1030" spans="1:7">
      <c r="A1030" t="s">
        <v>1024</v>
      </c>
      <c r="B1030" s="3"/>
      <c r="C1030" t="s">
        <v>1011</v>
      </c>
      <c r="D1030" t="s">
        <v>1012</v>
      </c>
      <c r="E1030" s="3"/>
      <c r="F1030" t="s">
        <v>10</v>
      </c>
      <c r="G1030" t="s">
        <v>59</v>
      </c>
    </row>
    <row r="1031" spans="1:7">
      <c r="A1031" t="s">
        <v>1024</v>
      </c>
      <c r="B1031" s="3"/>
      <c r="C1031" t="s">
        <v>1013</v>
      </c>
      <c r="D1031" t="s">
        <v>1014</v>
      </c>
      <c r="E1031" s="3"/>
      <c r="F1031" t="s">
        <v>83</v>
      </c>
      <c r="G1031" t="s">
        <v>1015</v>
      </c>
    </row>
    <row r="1032" spans="1:7">
      <c r="A1032" t="s">
        <v>1024</v>
      </c>
      <c r="B1032" s="3"/>
      <c r="C1032" t="s">
        <v>1016</v>
      </c>
      <c r="D1032" t="s">
        <v>1017</v>
      </c>
      <c r="E1032" s="3"/>
      <c r="F1032" t="s">
        <v>10</v>
      </c>
      <c r="G1032" t="s">
        <v>146</v>
      </c>
    </row>
    <row r="1033" spans="1:7">
      <c r="A1033" t="s">
        <v>1025</v>
      </c>
      <c r="B1033" s="3"/>
      <c r="C1033" t="s">
        <v>1026</v>
      </c>
      <c r="D1033" t="s">
        <v>1027</v>
      </c>
      <c r="E1033" s="3"/>
      <c r="F1033" t="s">
        <v>10</v>
      </c>
      <c r="G1033" t="s">
        <v>84</v>
      </c>
    </row>
    <row r="1034" spans="1:7">
      <c r="A1034" t="s">
        <v>1025</v>
      </c>
      <c r="B1034" s="3"/>
      <c r="C1034" t="s">
        <v>1028</v>
      </c>
      <c r="D1034" t="s">
        <v>851</v>
      </c>
      <c r="E1034" s="3"/>
      <c r="F1034" t="s">
        <v>10</v>
      </c>
      <c r="G1034" t="s">
        <v>569</v>
      </c>
    </row>
    <row r="1035" spans="1:7">
      <c r="A1035" t="s">
        <v>1025</v>
      </c>
      <c r="B1035" s="3"/>
      <c r="C1035" t="s">
        <v>615</v>
      </c>
      <c r="D1035" t="s">
        <v>616</v>
      </c>
      <c r="E1035" s="3"/>
      <c r="F1035" t="s">
        <v>10</v>
      </c>
      <c r="G1035" t="s">
        <v>19</v>
      </c>
    </row>
    <row r="1036" spans="1:7">
      <c r="A1036" t="s">
        <v>1025</v>
      </c>
      <c r="B1036" s="3"/>
      <c r="C1036" t="s">
        <v>1029</v>
      </c>
      <c r="D1036" t="s">
        <v>1030</v>
      </c>
      <c r="E1036" s="3"/>
      <c r="F1036" t="s">
        <v>10</v>
      </c>
      <c r="G1036" t="s">
        <v>19</v>
      </c>
    </row>
    <row r="1037" spans="1:7">
      <c r="A1037" t="s">
        <v>1025</v>
      </c>
      <c r="B1037" s="3"/>
      <c r="C1037" t="s">
        <v>1031</v>
      </c>
      <c r="D1037" t="s">
        <v>1032</v>
      </c>
      <c r="E1037" s="3"/>
      <c r="F1037" t="s">
        <v>83</v>
      </c>
      <c r="G1037" t="s">
        <v>1033</v>
      </c>
    </row>
    <row r="1038" spans="1:7">
      <c r="A1038" t="s">
        <v>1025</v>
      </c>
      <c r="B1038" s="3"/>
      <c r="C1038" t="s">
        <v>1034</v>
      </c>
      <c r="D1038" t="s">
        <v>1035</v>
      </c>
      <c r="E1038" s="3"/>
      <c r="F1038" t="s">
        <v>10</v>
      </c>
      <c r="G1038" t="s">
        <v>431</v>
      </c>
    </row>
    <row r="1039" spans="1:7">
      <c r="A1039" t="s">
        <v>1025</v>
      </c>
      <c r="B1039" s="3"/>
      <c r="C1039" t="s">
        <v>1036</v>
      </c>
      <c r="D1039" t="s">
        <v>1037</v>
      </c>
      <c r="E1039" s="3"/>
      <c r="F1039" t="s">
        <v>10</v>
      </c>
      <c r="G1039" t="s">
        <v>11</v>
      </c>
    </row>
    <row r="1040" spans="1:7">
      <c r="A1040" t="s">
        <v>1025</v>
      </c>
      <c r="B1040" s="3"/>
      <c r="C1040" t="s">
        <v>1038</v>
      </c>
      <c r="D1040" t="s">
        <v>1039</v>
      </c>
      <c r="E1040" s="3"/>
      <c r="F1040" t="s">
        <v>10</v>
      </c>
      <c r="G1040" t="s">
        <v>11</v>
      </c>
    </row>
    <row r="1041" spans="1:7">
      <c r="A1041" t="s">
        <v>1025</v>
      </c>
      <c r="B1041" s="3"/>
      <c r="C1041" t="s">
        <v>1040</v>
      </c>
      <c r="D1041" t="s">
        <v>1041</v>
      </c>
      <c r="E1041" s="3"/>
      <c r="F1041" t="s">
        <v>10</v>
      </c>
      <c r="G1041" t="s">
        <v>569</v>
      </c>
    </row>
    <row r="1042" spans="1:7">
      <c r="A1042" t="s">
        <v>1025</v>
      </c>
      <c r="B1042" s="3"/>
      <c r="C1042" t="s">
        <v>1042</v>
      </c>
      <c r="D1042" t="s">
        <v>1043</v>
      </c>
      <c r="E1042" s="3"/>
      <c r="F1042" t="s">
        <v>83</v>
      </c>
      <c r="G1042" t="s">
        <v>143</v>
      </c>
    </row>
    <row r="1043" spans="1:7">
      <c r="A1043" t="s">
        <v>1025</v>
      </c>
      <c r="B1043" s="3"/>
      <c r="C1043" t="s">
        <v>1044</v>
      </c>
      <c r="D1043" t="s">
        <v>1045</v>
      </c>
      <c r="E1043" s="3"/>
      <c r="F1043" t="s">
        <v>241</v>
      </c>
      <c r="G1043" t="s">
        <v>242</v>
      </c>
    </row>
    <row r="1044" spans="1:7">
      <c r="A1044" t="s">
        <v>1025</v>
      </c>
      <c r="B1044" s="3"/>
      <c r="C1044" t="s">
        <v>17</v>
      </c>
      <c r="D1044" t="s">
        <v>18</v>
      </c>
      <c r="E1044" s="3"/>
      <c r="F1044" t="s">
        <v>10</v>
      </c>
      <c r="G1044" t="s">
        <v>19</v>
      </c>
    </row>
    <row r="1045" spans="1:7">
      <c r="A1045" t="s">
        <v>1025</v>
      </c>
      <c r="B1045" s="3"/>
      <c r="C1045" t="s">
        <v>20</v>
      </c>
      <c r="D1045" t="s">
        <v>21</v>
      </c>
      <c r="E1045" s="3"/>
      <c r="F1045" t="s">
        <v>10</v>
      </c>
      <c r="G1045" t="s">
        <v>22</v>
      </c>
    </row>
    <row r="1046" spans="1:7">
      <c r="A1046" t="s">
        <v>1025</v>
      </c>
      <c r="B1046" s="3"/>
      <c r="C1046" t="s">
        <v>1046</v>
      </c>
      <c r="D1046" t="s">
        <v>858</v>
      </c>
      <c r="E1046" s="3"/>
      <c r="F1046" t="s">
        <v>10</v>
      </c>
      <c r="G1046" t="s">
        <v>569</v>
      </c>
    </row>
    <row r="1047" spans="1:7">
      <c r="A1047" t="s">
        <v>1025</v>
      </c>
      <c r="B1047" s="3"/>
      <c r="C1047" t="s">
        <v>1047</v>
      </c>
      <c r="D1047" t="s">
        <v>849</v>
      </c>
      <c r="E1047" s="3"/>
      <c r="F1047" t="s">
        <v>10</v>
      </c>
      <c r="G1047" t="s">
        <v>32</v>
      </c>
    </row>
    <row r="1048" spans="1:7">
      <c r="A1048" t="s">
        <v>1025</v>
      </c>
      <c r="B1048" s="3"/>
      <c r="C1048" t="s">
        <v>26</v>
      </c>
      <c r="D1048" t="s">
        <v>27</v>
      </c>
      <c r="E1048" s="3"/>
      <c r="F1048" t="s">
        <v>10</v>
      </c>
      <c r="G1048" t="s">
        <v>19</v>
      </c>
    </row>
    <row r="1049" spans="1:7">
      <c r="A1049" t="s">
        <v>1025</v>
      </c>
      <c r="B1049" s="3"/>
      <c r="C1049" t="s">
        <v>28</v>
      </c>
      <c r="D1049" t="s">
        <v>29</v>
      </c>
      <c r="E1049" s="3"/>
      <c r="F1049" t="s">
        <v>10</v>
      </c>
      <c r="G1049" t="s">
        <v>22</v>
      </c>
    </row>
    <row r="1050" spans="1:7">
      <c r="A1050" t="s">
        <v>1025</v>
      </c>
      <c r="B1050" s="3"/>
      <c r="C1050" t="s">
        <v>30</v>
      </c>
      <c r="D1050" t="s">
        <v>31</v>
      </c>
      <c r="E1050" s="3"/>
      <c r="F1050" t="s">
        <v>10</v>
      </c>
      <c r="G1050" t="s">
        <v>32</v>
      </c>
    </row>
    <row r="1051" spans="1:7">
      <c r="A1051" t="s">
        <v>1048</v>
      </c>
      <c r="B1051" s="3"/>
      <c r="C1051" t="s">
        <v>1029</v>
      </c>
      <c r="D1051" t="s">
        <v>1030</v>
      </c>
      <c r="E1051" s="3"/>
      <c r="F1051" t="s">
        <v>10</v>
      </c>
      <c r="G1051" t="s">
        <v>19</v>
      </c>
    </row>
    <row r="1052" spans="1:7">
      <c r="A1052" t="s">
        <v>1048</v>
      </c>
      <c r="B1052" s="3"/>
      <c r="C1052" t="s">
        <v>1049</v>
      </c>
      <c r="D1052" t="s">
        <v>1050</v>
      </c>
      <c r="E1052" s="3"/>
      <c r="F1052" t="s">
        <v>10</v>
      </c>
      <c r="G1052" t="s">
        <v>113</v>
      </c>
    </row>
    <row r="1053" spans="1:7">
      <c r="A1053" t="s">
        <v>1048</v>
      </c>
      <c r="B1053" s="3"/>
      <c r="C1053" t="s">
        <v>1051</v>
      </c>
      <c r="D1053" t="s">
        <v>1052</v>
      </c>
      <c r="E1053" s="3"/>
      <c r="F1053" t="s">
        <v>10</v>
      </c>
      <c r="G1053" t="s">
        <v>14</v>
      </c>
    </row>
    <row r="1054" spans="1:7">
      <c r="A1054" t="s">
        <v>1048</v>
      </c>
      <c r="B1054" s="3"/>
      <c r="C1054" t="s">
        <v>1053</v>
      </c>
      <c r="D1054" t="s">
        <v>1054</v>
      </c>
      <c r="E1054" s="3"/>
      <c r="F1054" t="s">
        <v>83</v>
      </c>
      <c r="G1054" t="s">
        <v>143</v>
      </c>
    </row>
    <row r="1055" spans="1:7">
      <c r="A1055" t="s">
        <v>1048</v>
      </c>
      <c r="B1055" s="3"/>
      <c r="C1055" t="s">
        <v>17</v>
      </c>
      <c r="D1055" t="s">
        <v>18</v>
      </c>
      <c r="E1055" s="3"/>
      <c r="F1055" t="s">
        <v>10</v>
      </c>
      <c r="G1055" t="s">
        <v>19</v>
      </c>
    </row>
    <row r="1056" spans="1:7">
      <c r="A1056" t="s">
        <v>1048</v>
      </c>
      <c r="B1056" s="3"/>
      <c r="C1056" t="s">
        <v>20</v>
      </c>
      <c r="D1056" t="s">
        <v>21</v>
      </c>
      <c r="E1056" s="3"/>
      <c r="F1056" t="s">
        <v>10</v>
      </c>
      <c r="G1056" t="s">
        <v>22</v>
      </c>
    </row>
    <row r="1057" spans="1:7">
      <c r="A1057" t="s">
        <v>1048</v>
      </c>
      <c r="B1057" s="3"/>
      <c r="C1057" t="s">
        <v>26</v>
      </c>
      <c r="D1057" t="s">
        <v>27</v>
      </c>
      <c r="E1057" s="3"/>
      <c r="F1057" t="s">
        <v>10</v>
      </c>
      <c r="G1057" t="s">
        <v>19</v>
      </c>
    </row>
    <row r="1058" spans="1:7">
      <c r="A1058" t="s">
        <v>1048</v>
      </c>
      <c r="B1058" s="3"/>
      <c r="C1058" t="s">
        <v>28</v>
      </c>
      <c r="D1058" t="s">
        <v>29</v>
      </c>
      <c r="E1058" s="3"/>
      <c r="F1058" t="s">
        <v>10</v>
      </c>
      <c r="G1058" t="s">
        <v>22</v>
      </c>
    </row>
    <row r="1059" spans="1:7">
      <c r="A1059" t="s">
        <v>1055</v>
      </c>
      <c r="B1059" s="3"/>
      <c r="C1059" t="s">
        <v>17</v>
      </c>
      <c r="D1059" t="s">
        <v>18</v>
      </c>
      <c r="E1059" s="3"/>
      <c r="F1059" t="s">
        <v>10</v>
      </c>
      <c r="G1059" t="s">
        <v>19</v>
      </c>
    </row>
    <row r="1060" spans="1:7">
      <c r="A1060" t="s">
        <v>1055</v>
      </c>
      <c r="B1060" s="3"/>
      <c r="C1060" t="s">
        <v>20</v>
      </c>
      <c r="D1060" t="s">
        <v>21</v>
      </c>
      <c r="E1060" s="3"/>
      <c r="F1060" t="s">
        <v>10</v>
      </c>
      <c r="G1060" t="s">
        <v>22</v>
      </c>
    </row>
    <row r="1061" spans="1:7">
      <c r="A1061" t="s">
        <v>1055</v>
      </c>
      <c r="B1061" s="3"/>
      <c r="C1061" t="s">
        <v>1056</v>
      </c>
      <c r="D1061" t="s">
        <v>1057</v>
      </c>
      <c r="E1061" s="3"/>
      <c r="F1061" t="s">
        <v>241</v>
      </c>
      <c r="G1061" t="s">
        <v>242</v>
      </c>
    </row>
    <row r="1062" spans="1:7">
      <c r="A1062" t="s">
        <v>1055</v>
      </c>
      <c r="B1062" s="3"/>
      <c r="C1062" t="s">
        <v>1046</v>
      </c>
      <c r="D1062" t="s">
        <v>858</v>
      </c>
      <c r="E1062" s="3"/>
      <c r="F1062" t="s">
        <v>10</v>
      </c>
      <c r="G1062" t="s">
        <v>569</v>
      </c>
    </row>
    <row r="1063" spans="1:7">
      <c r="A1063" t="s">
        <v>1055</v>
      </c>
      <c r="B1063" s="3"/>
      <c r="C1063" t="s">
        <v>1058</v>
      </c>
      <c r="D1063" t="s">
        <v>1059</v>
      </c>
      <c r="E1063" s="3"/>
      <c r="F1063" t="s">
        <v>10</v>
      </c>
      <c r="G1063" t="s">
        <v>72</v>
      </c>
    </row>
    <row r="1064" spans="1:7">
      <c r="A1064" t="s">
        <v>1055</v>
      </c>
      <c r="B1064" s="3"/>
      <c r="C1064" t="s">
        <v>857</v>
      </c>
      <c r="D1064" t="s">
        <v>1060</v>
      </c>
      <c r="E1064" s="3"/>
      <c r="F1064" t="s">
        <v>10</v>
      </c>
      <c r="G1064" t="s">
        <v>158</v>
      </c>
    </row>
    <row r="1065" spans="1:7">
      <c r="A1065" t="s">
        <v>1055</v>
      </c>
      <c r="B1065" s="3"/>
      <c r="C1065" t="s">
        <v>1047</v>
      </c>
      <c r="D1065" t="s">
        <v>849</v>
      </c>
      <c r="E1065" s="3"/>
      <c r="F1065" t="s">
        <v>10</v>
      </c>
      <c r="G1065" t="s">
        <v>32</v>
      </c>
    </row>
    <row r="1066" spans="1:7">
      <c r="A1066" t="s">
        <v>1055</v>
      </c>
      <c r="B1066" s="3"/>
      <c r="C1066" t="s">
        <v>26</v>
      </c>
      <c r="D1066" t="s">
        <v>27</v>
      </c>
      <c r="E1066" s="3"/>
      <c r="F1066" t="s">
        <v>10</v>
      </c>
      <c r="G1066" t="s">
        <v>19</v>
      </c>
    </row>
    <row r="1067" spans="1:7">
      <c r="A1067" t="s">
        <v>1055</v>
      </c>
      <c r="B1067" s="3"/>
      <c r="C1067" t="s">
        <v>28</v>
      </c>
      <c r="D1067" t="s">
        <v>29</v>
      </c>
      <c r="E1067" s="3"/>
      <c r="F1067" t="s">
        <v>10</v>
      </c>
      <c r="G1067" t="s">
        <v>22</v>
      </c>
    </row>
    <row r="1068" spans="1:7">
      <c r="A1068" t="s">
        <v>1055</v>
      </c>
      <c r="B1068" s="3"/>
      <c r="C1068" t="s">
        <v>30</v>
      </c>
      <c r="D1068" t="s">
        <v>31</v>
      </c>
      <c r="E1068" s="3"/>
      <c r="F1068" t="s">
        <v>10</v>
      </c>
      <c r="G1068" t="s">
        <v>32</v>
      </c>
    </row>
    <row r="1069" spans="1:7">
      <c r="A1069" t="s">
        <v>1061</v>
      </c>
      <c r="B1069" s="3"/>
      <c r="C1069" t="s">
        <v>1028</v>
      </c>
      <c r="D1069" t="s">
        <v>851</v>
      </c>
      <c r="E1069" s="3"/>
      <c r="F1069" t="s">
        <v>10</v>
      </c>
      <c r="G1069" t="s">
        <v>569</v>
      </c>
    </row>
    <row r="1070" spans="1:7">
      <c r="A1070" t="s">
        <v>1061</v>
      </c>
      <c r="B1070" s="3"/>
      <c r="C1070" t="s">
        <v>1062</v>
      </c>
      <c r="D1070" t="s">
        <v>1063</v>
      </c>
      <c r="E1070" s="3"/>
      <c r="F1070" t="s">
        <v>83</v>
      </c>
      <c r="G1070" t="s">
        <v>1033</v>
      </c>
    </row>
    <row r="1071" spans="1:7">
      <c r="A1071" t="s">
        <v>1061</v>
      </c>
      <c r="B1071" s="3"/>
      <c r="C1071" t="s">
        <v>850</v>
      </c>
      <c r="D1071" t="s">
        <v>855</v>
      </c>
      <c r="E1071" s="3"/>
      <c r="F1071" t="s">
        <v>10</v>
      </c>
      <c r="G1071" t="s">
        <v>158</v>
      </c>
    </row>
    <row r="1072" spans="1:7">
      <c r="A1072" t="s">
        <v>1061</v>
      </c>
      <c r="B1072" s="3"/>
      <c r="C1072" t="s">
        <v>1064</v>
      </c>
      <c r="D1072" t="s">
        <v>856</v>
      </c>
      <c r="E1072" s="3"/>
      <c r="F1072" t="s">
        <v>83</v>
      </c>
      <c r="G1072" t="s">
        <v>143</v>
      </c>
    </row>
    <row r="1073" spans="1:7">
      <c r="A1073" t="s">
        <v>1061</v>
      </c>
      <c r="B1073" s="3"/>
      <c r="C1073" t="s">
        <v>1065</v>
      </c>
      <c r="D1073" t="s">
        <v>1066</v>
      </c>
      <c r="E1073" s="3"/>
      <c r="F1073" t="s">
        <v>10</v>
      </c>
      <c r="G1073" t="s">
        <v>289</v>
      </c>
    </row>
    <row r="1074" spans="1:7">
      <c r="A1074" t="s">
        <v>1061</v>
      </c>
      <c r="B1074" s="3"/>
      <c r="C1074" t="s">
        <v>17</v>
      </c>
      <c r="D1074" t="s">
        <v>18</v>
      </c>
      <c r="E1074" s="3"/>
      <c r="F1074" t="s">
        <v>10</v>
      </c>
      <c r="G1074" t="s">
        <v>19</v>
      </c>
    </row>
    <row r="1075" spans="1:7">
      <c r="A1075" t="s">
        <v>1061</v>
      </c>
      <c r="B1075" s="3"/>
      <c r="C1075" t="s">
        <v>20</v>
      </c>
      <c r="D1075" t="s">
        <v>21</v>
      </c>
      <c r="E1075" s="3"/>
      <c r="F1075" t="s">
        <v>10</v>
      </c>
      <c r="G1075" t="s">
        <v>22</v>
      </c>
    </row>
    <row r="1076" spans="1:7">
      <c r="A1076" t="s">
        <v>1061</v>
      </c>
      <c r="B1076" s="3"/>
      <c r="C1076" t="s">
        <v>1046</v>
      </c>
      <c r="D1076" t="s">
        <v>858</v>
      </c>
      <c r="E1076" s="3"/>
      <c r="F1076" t="s">
        <v>10</v>
      </c>
      <c r="G1076" t="s">
        <v>569</v>
      </c>
    </row>
    <row r="1077" spans="1:7">
      <c r="A1077" t="s">
        <v>1061</v>
      </c>
      <c r="B1077" s="3"/>
      <c r="C1077" t="s">
        <v>1047</v>
      </c>
      <c r="D1077" t="s">
        <v>849</v>
      </c>
      <c r="E1077" s="3"/>
      <c r="F1077" t="s">
        <v>10</v>
      </c>
      <c r="G1077" t="s">
        <v>32</v>
      </c>
    </row>
    <row r="1078" spans="1:7">
      <c r="A1078" t="s">
        <v>1061</v>
      </c>
      <c r="B1078" s="3"/>
      <c r="C1078" t="s">
        <v>26</v>
      </c>
      <c r="D1078" t="s">
        <v>27</v>
      </c>
      <c r="E1078" s="3"/>
      <c r="F1078" t="s">
        <v>10</v>
      </c>
      <c r="G1078" t="s">
        <v>19</v>
      </c>
    </row>
    <row r="1079" spans="1:7">
      <c r="A1079" t="s">
        <v>1061</v>
      </c>
      <c r="B1079" s="3"/>
      <c r="C1079" t="s">
        <v>28</v>
      </c>
      <c r="D1079" t="s">
        <v>29</v>
      </c>
      <c r="E1079" s="3"/>
      <c r="F1079" t="s">
        <v>10</v>
      </c>
      <c r="G1079" t="s">
        <v>22</v>
      </c>
    </row>
    <row r="1080" spans="1:7">
      <c r="A1080" t="s">
        <v>1061</v>
      </c>
      <c r="B1080" s="3"/>
      <c r="C1080" t="s">
        <v>30</v>
      </c>
      <c r="D1080" t="s">
        <v>31</v>
      </c>
      <c r="E1080" s="3"/>
      <c r="F1080" t="s">
        <v>10</v>
      </c>
      <c r="G1080" t="s">
        <v>32</v>
      </c>
    </row>
    <row r="1081" spans="1:7">
      <c r="A1081" t="s">
        <v>1067</v>
      </c>
      <c r="B1081" s="3"/>
      <c r="C1081" t="s">
        <v>1068</v>
      </c>
      <c r="D1081" t="s">
        <v>1069</v>
      </c>
      <c r="E1081" s="3"/>
      <c r="F1081" t="s">
        <v>10</v>
      </c>
      <c r="G1081" t="s">
        <v>158</v>
      </c>
    </row>
    <row r="1082" spans="1:7">
      <c r="A1082" t="s">
        <v>1067</v>
      </c>
      <c r="B1082" s="3"/>
      <c r="C1082" t="s">
        <v>1070</v>
      </c>
      <c r="D1082" t="s">
        <v>1071</v>
      </c>
      <c r="E1082" s="3"/>
      <c r="F1082" t="s">
        <v>10</v>
      </c>
      <c r="G1082" t="s">
        <v>14</v>
      </c>
    </row>
    <row r="1083" spans="1:7">
      <c r="A1083" t="s">
        <v>1067</v>
      </c>
      <c r="B1083" s="3"/>
      <c r="C1083" t="s">
        <v>1072</v>
      </c>
      <c r="D1083" t="s">
        <v>1073</v>
      </c>
      <c r="E1083" s="3"/>
      <c r="F1083" t="s">
        <v>10</v>
      </c>
      <c r="G1083" t="s">
        <v>289</v>
      </c>
    </row>
    <row r="1084" spans="1:7">
      <c r="A1084" t="s">
        <v>1067</v>
      </c>
      <c r="B1084" s="3"/>
      <c r="C1084" t="s">
        <v>920</v>
      </c>
      <c r="D1084" t="s">
        <v>1074</v>
      </c>
      <c r="E1084" s="3"/>
      <c r="F1084" t="s">
        <v>10</v>
      </c>
      <c r="G1084" t="s">
        <v>32</v>
      </c>
    </row>
    <row r="1085" spans="1:7">
      <c r="A1085" t="s">
        <v>1067</v>
      </c>
      <c r="B1085" s="3"/>
      <c r="C1085" t="s">
        <v>564</v>
      </c>
      <c r="D1085" t="s">
        <v>211</v>
      </c>
      <c r="E1085" s="3"/>
      <c r="F1085" t="s">
        <v>10</v>
      </c>
      <c r="G1085" t="s">
        <v>143</v>
      </c>
    </row>
    <row r="1086" spans="1:7">
      <c r="A1086" t="s">
        <v>1067</v>
      </c>
      <c r="B1086" s="3"/>
      <c r="C1086" t="s">
        <v>1075</v>
      </c>
      <c r="D1086" t="s">
        <v>1076</v>
      </c>
      <c r="E1086" s="3"/>
      <c r="F1086" t="s">
        <v>10</v>
      </c>
      <c r="G1086" t="s">
        <v>434</v>
      </c>
    </row>
    <row r="1087" spans="1:7">
      <c r="A1087" t="s">
        <v>1067</v>
      </c>
      <c r="B1087" s="3"/>
      <c r="C1087" t="s">
        <v>1077</v>
      </c>
      <c r="D1087" t="s">
        <v>1078</v>
      </c>
      <c r="E1087" s="3"/>
      <c r="F1087" t="s">
        <v>10</v>
      </c>
      <c r="G1087" t="s">
        <v>434</v>
      </c>
    </row>
    <row r="1088" spans="1:7">
      <c r="A1088" t="s">
        <v>1067</v>
      </c>
      <c r="B1088" s="3"/>
      <c r="C1088" t="s">
        <v>1079</v>
      </c>
      <c r="D1088" t="s">
        <v>1080</v>
      </c>
      <c r="E1088" s="3"/>
      <c r="F1088" t="s">
        <v>10</v>
      </c>
      <c r="G1088" t="s">
        <v>289</v>
      </c>
    </row>
    <row r="1089" spans="1:7">
      <c r="A1089" t="s">
        <v>1067</v>
      </c>
      <c r="B1089" s="3"/>
      <c r="C1089" t="s">
        <v>1081</v>
      </c>
      <c r="D1089" t="s">
        <v>1082</v>
      </c>
      <c r="E1089" s="3"/>
      <c r="F1089" t="s">
        <v>10</v>
      </c>
      <c r="G1089" t="s">
        <v>143</v>
      </c>
    </row>
    <row r="1090" spans="1:7">
      <c r="A1090" t="s">
        <v>1067</v>
      </c>
      <c r="B1090" s="3"/>
      <c r="C1090" t="s">
        <v>17</v>
      </c>
      <c r="D1090" t="s">
        <v>18</v>
      </c>
      <c r="E1090" s="3"/>
      <c r="F1090" t="s">
        <v>10</v>
      </c>
      <c r="G1090" t="s">
        <v>19</v>
      </c>
    </row>
    <row r="1091" spans="1:7">
      <c r="A1091" t="s">
        <v>1067</v>
      </c>
      <c r="B1091" s="3"/>
      <c r="C1091" t="s">
        <v>20</v>
      </c>
      <c r="D1091" t="s">
        <v>21</v>
      </c>
      <c r="E1091" s="3"/>
      <c r="F1091" t="s">
        <v>10</v>
      </c>
      <c r="G1091" t="s">
        <v>22</v>
      </c>
    </row>
    <row r="1092" spans="1:7">
      <c r="A1092" t="s">
        <v>1067</v>
      </c>
      <c r="B1092" s="3"/>
      <c r="C1092" t="s">
        <v>1083</v>
      </c>
      <c r="D1092" t="s">
        <v>1084</v>
      </c>
      <c r="E1092" s="3"/>
      <c r="F1092" t="s">
        <v>10</v>
      </c>
      <c r="G1092" t="s">
        <v>289</v>
      </c>
    </row>
    <row r="1093" spans="1:7">
      <c r="A1093" t="s">
        <v>1067</v>
      </c>
      <c r="B1093" s="3"/>
      <c r="C1093" t="s">
        <v>141</v>
      </c>
      <c r="D1093" t="s">
        <v>435</v>
      </c>
      <c r="E1093" s="3"/>
      <c r="F1093" t="s">
        <v>10</v>
      </c>
      <c r="G1093" t="s">
        <v>84</v>
      </c>
    </row>
    <row r="1094" spans="1:7">
      <c r="A1094" t="s">
        <v>1067</v>
      </c>
      <c r="B1094" s="3"/>
      <c r="C1094" t="s">
        <v>1085</v>
      </c>
      <c r="D1094" t="s">
        <v>1086</v>
      </c>
      <c r="E1094" s="3"/>
      <c r="F1094" t="s">
        <v>10</v>
      </c>
      <c r="G1094" t="s">
        <v>59</v>
      </c>
    </row>
    <row r="1095" spans="1:7">
      <c r="A1095" t="s">
        <v>1067</v>
      </c>
      <c r="B1095" s="3"/>
      <c r="C1095" t="s">
        <v>1087</v>
      </c>
      <c r="D1095" t="s">
        <v>1088</v>
      </c>
      <c r="E1095" s="3"/>
      <c r="F1095" t="s">
        <v>10</v>
      </c>
      <c r="G1095" t="s">
        <v>434</v>
      </c>
    </row>
    <row r="1096" spans="1:7">
      <c r="A1096" t="s">
        <v>1067</v>
      </c>
      <c r="B1096" s="3"/>
      <c r="C1096" t="s">
        <v>1089</v>
      </c>
      <c r="D1096" t="s">
        <v>1090</v>
      </c>
      <c r="E1096" s="3"/>
      <c r="F1096" t="s">
        <v>10</v>
      </c>
      <c r="G1096" t="s">
        <v>434</v>
      </c>
    </row>
    <row r="1097" spans="1:7">
      <c r="A1097" t="s">
        <v>1067</v>
      </c>
      <c r="B1097" s="3"/>
      <c r="C1097" t="s">
        <v>1091</v>
      </c>
      <c r="D1097" t="s">
        <v>1092</v>
      </c>
      <c r="E1097" s="3"/>
      <c r="F1097" t="s">
        <v>10</v>
      </c>
      <c r="G1097" t="s">
        <v>289</v>
      </c>
    </row>
    <row r="1098" spans="1:7">
      <c r="A1098" t="s">
        <v>1067</v>
      </c>
      <c r="B1098" s="3"/>
      <c r="C1098" t="s">
        <v>26</v>
      </c>
      <c r="D1098" t="s">
        <v>27</v>
      </c>
      <c r="E1098" s="3"/>
      <c r="F1098" t="s">
        <v>10</v>
      </c>
      <c r="G1098" t="s">
        <v>19</v>
      </c>
    </row>
    <row r="1099" spans="1:7">
      <c r="A1099" t="s">
        <v>1067</v>
      </c>
      <c r="B1099" s="3"/>
      <c r="C1099" t="s">
        <v>28</v>
      </c>
      <c r="D1099" t="s">
        <v>29</v>
      </c>
      <c r="E1099" s="3"/>
      <c r="F1099" t="s">
        <v>10</v>
      </c>
      <c r="G1099" t="s">
        <v>22</v>
      </c>
    </row>
    <row r="1100" spans="1:7">
      <c r="A1100" t="s">
        <v>1067</v>
      </c>
      <c r="B1100" s="3"/>
      <c r="C1100" t="s">
        <v>1093</v>
      </c>
      <c r="D1100" t="s">
        <v>1094</v>
      </c>
      <c r="E1100" s="3"/>
      <c r="F1100" t="s">
        <v>10</v>
      </c>
      <c r="G1100" t="s">
        <v>434</v>
      </c>
    </row>
    <row r="1101" spans="1:7">
      <c r="A1101" t="s">
        <v>1067</v>
      </c>
      <c r="B1101" s="3"/>
      <c r="C1101" t="s">
        <v>1095</v>
      </c>
      <c r="D1101" t="s">
        <v>1096</v>
      </c>
      <c r="E1101" s="3"/>
      <c r="F1101" t="s">
        <v>10</v>
      </c>
      <c r="G1101" t="s">
        <v>434</v>
      </c>
    </row>
    <row r="1102" spans="1:7">
      <c r="A1102" t="s">
        <v>1067</v>
      </c>
      <c r="B1102" s="3"/>
      <c r="C1102" t="s">
        <v>1097</v>
      </c>
      <c r="D1102" t="s">
        <v>1098</v>
      </c>
      <c r="E1102" s="3"/>
      <c r="F1102" t="s">
        <v>10</v>
      </c>
      <c r="G1102" t="s">
        <v>289</v>
      </c>
    </row>
    <row r="1103" spans="1:7">
      <c r="A1103" t="s">
        <v>1099</v>
      </c>
      <c r="B1103" s="3"/>
      <c r="C1103" t="s">
        <v>847</v>
      </c>
      <c r="D1103" t="s">
        <v>848</v>
      </c>
      <c r="E1103" s="3"/>
      <c r="F1103" t="s">
        <v>10</v>
      </c>
      <c r="G1103" t="s">
        <v>59</v>
      </c>
    </row>
    <row r="1104" spans="1:7">
      <c r="A1104" t="s">
        <v>1099</v>
      </c>
      <c r="B1104" s="3"/>
      <c r="C1104" t="s">
        <v>1100</v>
      </c>
      <c r="D1104" t="s">
        <v>1101</v>
      </c>
      <c r="E1104" s="3"/>
      <c r="F1104" t="s">
        <v>10</v>
      </c>
      <c r="G1104" t="s">
        <v>14</v>
      </c>
    </row>
    <row r="1105" spans="1:7">
      <c r="A1105" t="s">
        <v>1099</v>
      </c>
      <c r="B1105" s="3"/>
      <c r="C1105" t="s">
        <v>1102</v>
      </c>
      <c r="D1105" t="s">
        <v>1103</v>
      </c>
      <c r="E1105" s="3"/>
      <c r="F1105" t="s">
        <v>10</v>
      </c>
      <c r="G1105" t="s">
        <v>59</v>
      </c>
    </row>
    <row r="1106" spans="1:7">
      <c r="A1106" t="s">
        <v>1104</v>
      </c>
      <c r="B1106" s="3"/>
      <c r="C1106" t="s">
        <v>1105</v>
      </c>
      <c r="D1106" t="s">
        <v>1106</v>
      </c>
      <c r="E1106" s="3"/>
      <c r="F1106" t="s">
        <v>10</v>
      </c>
      <c r="G1106" t="s">
        <v>72</v>
      </c>
    </row>
    <row r="1107" spans="1:7">
      <c r="A1107" t="s">
        <v>1104</v>
      </c>
      <c r="B1107" s="3"/>
      <c r="C1107" t="s">
        <v>1018</v>
      </c>
      <c r="D1107" t="s">
        <v>1019</v>
      </c>
      <c r="E1107" s="3"/>
      <c r="F1107" t="s">
        <v>10</v>
      </c>
      <c r="G1107" t="s">
        <v>569</v>
      </c>
    </row>
    <row r="1108" spans="1:7">
      <c r="A1108" t="s">
        <v>1104</v>
      </c>
      <c r="B1108" s="3"/>
      <c r="C1108" t="s">
        <v>1107</v>
      </c>
      <c r="D1108" t="s">
        <v>1108</v>
      </c>
      <c r="E1108" s="3"/>
      <c r="F1108" t="s">
        <v>10</v>
      </c>
      <c r="G1108" t="s">
        <v>14</v>
      </c>
    </row>
    <row r="1109" spans="1:7">
      <c r="A1109" t="s">
        <v>1104</v>
      </c>
      <c r="B1109" s="3"/>
      <c r="C1109" t="s">
        <v>1109</v>
      </c>
      <c r="D1109" t="s">
        <v>1110</v>
      </c>
      <c r="E1109" s="3"/>
      <c r="F1109" t="s">
        <v>10</v>
      </c>
      <c r="G1109" t="s">
        <v>72</v>
      </c>
    </row>
    <row r="1110" spans="1:7">
      <c r="A1110" t="s">
        <v>1104</v>
      </c>
      <c r="B1110" s="3"/>
      <c r="C1110" t="s">
        <v>954</v>
      </c>
      <c r="D1110" t="s">
        <v>1111</v>
      </c>
      <c r="E1110" s="3"/>
      <c r="F1110" t="s">
        <v>10</v>
      </c>
      <c r="G1110" t="s">
        <v>72</v>
      </c>
    </row>
    <row r="1111" spans="1:7">
      <c r="A1111" t="s">
        <v>1104</v>
      </c>
      <c r="B1111" s="3"/>
      <c r="C1111" t="s">
        <v>1112</v>
      </c>
      <c r="D1111" t="s">
        <v>1113</v>
      </c>
      <c r="E1111" s="3"/>
      <c r="F1111" t="s">
        <v>10</v>
      </c>
      <c r="G1111" t="s">
        <v>32</v>
      </c>
    </row>
    <row r="1112" spans="1:7">
      <c r="A1112" t="s">
        <v>1104</v>
      </c>
      <c r="B1112" s="3"/>
      <c r="C1112" t="s">
        <v>1114</v>
      </c>
      <c r="D1112" t="s">
        <v>1115</v>
      </c>
      <c r="E1112" s="3"/>
      <c r="F1112" t="s">
        <v>83</v>
      </c>
      <c r="G1112" t="s">
        <v>165</v>
      </c>
    </row>
    <row r="1113" spans="1:7">
      <c r="A1113" t="s">
        <v>1104</v>
      </c>
      <c r="B1113" s="3"/>
      <c r="C1113" t="s">
        <v>998</v>
      </c>
      <c r="D1113" t="s">
        <v>999</v>
      </c>
      <c r="E1113" s="3"/>
      <c r="F1113" t="s">
        <v>10</v>
      </c>
      <c r="G1113" t="s">
        <v>32</v>
      </c>
    </row>
    <row r="1114" spans="1:7">
      <c r="A1114" t="s">
        <v>1104</v>
      </c>
      <c r="B1114" s="3"/>
      <c r="C1114" t="s">
        <v>17</v>
      </c>
      <c r="D1114" t="s">
        <v>18</v>
      </c>
      <c r="E1114" s="3"/>
      <c r="F1114" t="s">
        <v>10</v>
      </c>
      <c r="G1114" t="s">
        <v>19</v>
      </c>
    </row>
    <row r="1115" spans="1:7">
      <c r="A1115" t="s">
        <v>1104</v>
      </c>
      <c r="B1115" s="3"/>
      <c r="C1115" t="s">
        <v>20</v>
      </c>
      <c r="D1115" t="s">
        <v>21</v>
      </c>
      <c r="E1115" s="3"/>
      <c r="F1115" t="s">
        <v>10</v>
      </c>
      <c r="G1115" t="s">
        <v>22</v>
      </c>
    </row>
    <row r="1116" spans="1:7">
      <c r="A1116" t="s">
        <v>1104</v>
      </c>
      <c r="B1116" s="3"/>
      <c r="C1116" t="s">
        <v>26</v>
      </c>
      <c r="D1116" t="s">
        <v>27</v>
      </c>
      <c r="E1116" s="3"/>
      <c r="F1116" t="s">
        <v>10</v>
      </c>
      <c r="G1116" t="s">
        <v>19</v>
      </c>
    </row>
    <row r="1117" spans="1:7">
      <c r="A1117" t="s">
        <v>1104</v>
      </c>
      <c r="B1117" s="3"/>
      <c r="C1117" t="s">
        <v>28</v>
      </c>
      <c r="D1117" t="s">
        <v>29</v>
      </c>
      <c r="E1117" s="3"/>
      <c r="F1117" t="s">
        <v>10</v>
      </c>
      <c r="G1117" t="s">
        <v>22</v>
      </c>
    </row>
    <row r="1118" spans="1:7">
      <c r="A1118" t="s">
        <v>1104</v>
      </c>
      <c r="B1118" s="3"/>
      <c r="C1118" t="s">
        <v>1116</v>
      </c>
      <c r="D1118" t="s">
        <v>1117</v>
      </c>
      <c r="E1118" s="3"/>
      <c r="F1118" t="s">
        <v>10</v>
      </c>
      <c r="G1118" t="s">
        <v>569</v>
      </c>
    </row>
    <row r="1119" spans="1:7">
      <c r="A1119" t="s">
        <v>1104</v>
      </c>
      <c r="B1119" s="3"/>
      <c r="C1119" t="s">
        <v>1118</v>
      </c>
      <c r="D1119" t="s">
        <v>1119</v>
      </c>
      <c r="E1119" s="3"/>
      <c r="F1119" t="s">
        <v>10</v>
      </c>
      <c r="G1119" t="s">
        <v>72</v>
      </c>
    </row>
    <row r="1120" spans="1:7">
      <c r="A1120" t="s">
        <v>1120</v>
      </c>
      <c r="B1120" s="3"/>
      <c r="C1120" t="s">
        <v>1121</v>
      </c>
      <c r="D1120" t="s">
        <v>1122</v>
      </c>
      <c r="E1120" s="3"/>
      <c r="F1120" t="s">
        <v>10</v>
      </c>
      <c r="G1120" t="s">
        <v>59</v>
      </c>
    </row>
    <row r="1121" spans="1:7">
      <c r="A1121" t="s">
        <v>1120</v>
      </c>
      <c r="B1121" s="3"/>
      <c r="C1121" t="s">
        <v>1018</v>
      </c>
      <c r="D1121" t="s">
        <v>1019</v>
      </c>
      <c r="E1121" s="3"/>
      <c r="F1121" t="s">
        <v>10</v>
      </c>
      <c r="G1121" t="s">
        <v>569</v>
      </c>
    </row>
    <row r="1122" spans="1:7">
      <c r="A1122" t="s">
        <v>1120</v>
      </c>
      <c r="B1122" s="3"/>
      <c r="C1122" t="s">
        <v>17</v>
      </c>
      <c r="D1122" t="s">
        <v>18</v>
      </c>
      <c r="E1122" s="3"/>
      <c r="F1122" t="s">
        <v>10</v>
      </c>
      <c r="G1122" t="s">
        <v>19</v>
      </c>
    </row>
    <row r="1123" spans="1:7">
      <c r="A1123" t="s">
        <v>1120</v>
      </c>
      <c r="B1123" s="3"/>
      <c r="C1123" t="s">
        <v>20</v>
      </c>
      <c r="D1123" t="s">
        <v>21</v>
      </c>
      <c r="E1123" s="3"/>
      <c r="F1123" t="s">
        <v>10</v>
      </c>
      <c r="G1123" t="s">
        <v>22</v>
      </c>
    </row>
    <row r="1124" spans="1:7">
      <c r="A1124" t="s">
        <v>1120</v>
      </c>
      <c r="B1124" s="3"/>
      <c r="C1124" t="s">
        <v>26</v>
      </c>
      <c r="D1124" t="s">
        <v>27</v>
      </c>
      <c r="E1124" s="3"/>
      <c r="F1124" t="s">
        <v>10</v>
      </c>
      <c r="G1124" t="s">
        <v>19</v>
      </c>
    </row>
    <row r="1125" spans="1:7">
      <c r="A1125" t="s">
        <v>1120</v>
      </c>
      <c r="B1125" s="3"/>
      <c r="C1125" t="s">
        <v>28</v>
      </c>
      <c r="D1125" t="s">
        <v>29</v>
      </c>
      <c r="E1125" s="3"/>
      <c r="F1125" t="s">
        <v>10</v>
      </c>
      <c r="G1125" t="s">
        <v>22</v>
      </c>
    </row>
    <row r="1126" spans="1:7">
      <c r="A1126" t="s">
        <v>1123</v>
      </c>
      <c r="B1126" s="3"/>
      <c r="C1126" t="s">
        <v>86</v>
      </c>
      <c r="D1126" t="s">
        <v>87</v>
      </c>
      <c r="E1126" s="3"/>
      <c r="F1126" t="s">
        <v>10</v>
      </c>
      <c r="G1126" t="s">
        <v>88</v>
      </c>
    </row>
    <row r="1127" spans="1:7">
      <c r="A1127" t="s">
        <v>1123</v>
      </c>
      <c r="B1127" s="3"/>
      <c r="C1127" t="s">
        <v>17</v>
      </c>
      <c r="D1127" t="s">
        <v>18</v>
      </c>
      <c r="E1127" s="3"/>
      <c r="F1127" t="s">
        <v>10</v>
      </c>
      <c r="G1127" t="s">
        <v>19</v>
      </c>
    </row>
    <row r="1128" spans="1:7">
      <c r="A1128" t="s">
        <v>1123</v>
      </c>
      <c r="B1128" s="3"/>
      <c r="C1128" t="s">
        <v>20</v>
      </c>
      <c r="D1128" t="s">
        <v>21</v>
      </c>
      <c r="E1128" s="3"/>
      <c r="F1128" t="s">
        <v>10</v>
      </c>
      <c r="G1128" t="s">
        <v>22</v>
      </c>
    </row>
    <row r="1129" spans="1:7">
      <c r="A1129" t="s">
        <v>1123</v>
      </c>
      <c r="B1129" s="3"/>
      <c r="C1129" t="s">
        <v>1124</v>
      </c>
      <c r="D1129" t="s">
        <v>1125</v>
      </c>
      <c r="E1129" s="3"/>
      <c r="F1129" t="s">
        <v>10</v>
      </c>
      <c r="G1129" t="s">
        <v>59</v>
      </c>
    </row>
    <row r="1130" spans="1:7">
      <c r="A1130" t="s">
        <v>1123</v>
      </c>
      <c r="B1130" s="3"/>
      <c r="C1130" t="s">
        <v>1126</v>
      </c>
      <c r="D1130" t="s">
        <v>1127</v>
      </c>
      <c r="E1130" s="3"/>
      <c r="F1130" t="s">
        <v>10</v>
      </c>
      <c r="G1130" t="s">
        <v>113</v>
      </c>
    </row>
    <row r="1131" spans="1:7">
      <c r="A1131" t="s">
        <v>1123</v>
      </c>
      <c r="B1131" s="3"/>
      <c r="C1131" t="s">
        <v>1128</v>
      </c>
      <c r="D1131" t="s">
        <v>1129</v>
      </c>
      <c r="E1131" s="3"/>
      <c r="F1131" t="s">
        <v>10</v>
      </c>
      <c r="G1131" t="s">
        <v>14</v>
      </c>
    </row>
    <row r="1132" spans="1:7">
      <c r="A1132" t="s">
        <v>1123</v>
      </c>
      <c r="B1132" s="3"/>
      <c r="C1132" t="s">
        <v>89</v>
      </c>
      <c r="D1132" t="s">
        <v>90</v>
      </c>
      <c r="E1132" s="3"/>
      <c r="F1132" t="s">
        <v>10</v>
      </c>
      <c r="G1132" t="s">
        <v>88</v>
      </c>
    </row>
    <row r="1133" spans="1:7">
      <c r="A1133" t="s">
        <v>1123</v>
      </c>
      <c r="B1133" s="3"/>
      <c r="C1133" t="s">
        <v>26</v>
      </c>
      <c r="D1133" t="s">
        <v>27</v>
      </c>
      <c r="E1133" s="3"/>
      <c r="F1133" t="s">
        <v>10</v>
      </c>
      <c r="G1133" t="s">
        <v>19</v>
      </c>
    </row>
    <row r="1134" spans="1:7">
      <c r="A1134" t="s">
        <v>1123</v>
      </c>
      <c r="B1134" s="3"/>
      <c r="C1134" t="s">
        <v>28</v>
      </c>
      <c r="D1134" t="s">
        <v>29</v>
      </c>
      <c r="E1134" s="3"/>
      <c r="F1134" t="s">
        <v>10</v>
      </c>
      <c r="G1134" t="s">
        <v>22</v>
      </c>
    </row>
    <row r="1135" spans="1:7">
      <c r="A1135" t="s">
        <v>1130</v>
      </c>
      <c r="B1135" s="3"/>
      <c r="C1135" t="s">
        <v>1018</v>
      </c>
      <c r="D1135" t="s">
        <v>1019</v>
      </c>
      <c r="E1135" s="3"/>
      <c r="F1135" t="s">
        <v>10</v>
      </c>
      <c r="G1135" t="s">
        <v>569</v>
      </c>
    </row>
    <row r="1136" spans="1:7">
      <c r="A1136" t="s">
        <v>1130</v>
      </c>
      <c r="B1136" s="3"/>
      <c r="C1136" t="s">
        <v>17</v>
      </c>
      <c r="D1136" t="s">
        <v>18</v>
      </c>
      <c r="E1136" s="3"/>
      <c r="F1136" t="s">
        <v>10</v>
      </c>
      <c r="G1136" t="s">
        <v>19</v>
      </c>
    </row>
    <row r="1137" spans="1:7">
      <c r="A1137" t="s">
        <v>1130</v>
      </c>
      <c r="B1137" s="3"/>
      <c r="C1137" t="s">
        <v>20</v>
      </c>
      <c r="D1137" t="s">
        <v>21</v>
      </c>
      <c r="E1137" s="3"/>
      <c r="F1137" t="s">
        <v>10</v>
      </c>
      <c r="G1137" t="s">
        <v>22</v>
      </c>
    </row>
    <row r="1138" spans="1:7">
      <c r="A1138" t="s">
        <v>1130</v>
      </c>
      <c r="B1138" s="3"/>
      <c r="C1138" t="s">
        <v>1124</v>
      </c>
      <c r="D1138" t="s">
        <v>1125</v>
      </c>
      <c r="E1138" s="3"/>
      <c r="F1138" t="s">
        <v>10</v>
      </c>
      <c r="G1138" t="s">
        <v>59</v>
      </c>
    </row>
    <row r="1139" spans="1:7">
      <c r="A1139" t="s">
        <v>1130</v>
      </c>
      <c r="B1139" s="3"/>
      <c r="C1139" t="s">
        <v>26</v>
      </c>
      <c r="D1139" t="s">
        <v>27</v>
      </c>
      <c r="E1139" s="3"/>
      <c r="F1139" t="s">
        <v>10</v>
      </c>
      <c r="G1139" t="s">
        <v>19</v>
      </c>
    </row>
    <row r="1140" spans="1:7">
      <c r="A1140" t="s">
        <v>1130</v>
      </c>
      <c r="B1140" s="3"/>
      <c r="C1140" t="s">
        <v>28</v>
      </c>
      <c r="D1140" t="s">
        <v>29</v>
      </c>
      <c r="E1140" s="3"/>
      <c r="F1140" t="s">
        <v>10</v>
      </c>
      <c r="G1140" t="s">
        <v>22</v>
      </c>
    </row>
    <row r="1141" spans="1:7">
      <c r="A1141" t="s">
        <v>1131</v>
      </c>
      <c r="B1141" s="3"/>
      <c r="C1141" t="s">
        <v>1121</v>
      </c>
      <c r="D1141" t="s">
        <v>1122</v>
      </c>
      <c r="E1141" s="3"/>
      <c r="F1141" t="s">
        <v>10</v>
      </c>
      <c r="G1141" t="s">
        <v>59</v>
      </c>
    </row>
    <row r="1142" spans="1:7">
      <c r="A1142" t="s">
        <v>1131</v>
      </c>
      <c r="B1142" s="3"/>
      <c r="C1142" t="s">
        <v>1018</v>
      </c>
      <c r="D1142" t="s">
        <v>1019</v>
      </c>
      <c r="E1142" s="3"/>
      <c r="F1142" t="s">
        <v>10</v>
      </c>
      <c r="G1142" t="s">
        <v>569</v>
      </c>
    </row>
    <row r="1143" spans="1:7">
      <c r="A1143" t="s">
        <v>1131</v>
      </c>
      <c r="B1143" s="3"/>
      <c r="C1143" t="s">
        <v>17</v>
      </c>
      <c r="D1143" t="s">
        <v>18</v>
      </c>
      <c r="E1143" s="3"/>
      <c r="F1143" t="s">
        <v>10</v>
      </c>
      <c r="G1143" t="s">
        <v>19</v>
      </c>
    </row>
    <row r="1144" spans="1:7">
      <c r="A1144" t="s">
        <v>1131</v>
      </c>
      <c r="B1144" s="3"/>
      <c r="C1144" t="s">
        <v>20</v>
      </c>
      <c r="D1144" t="s">
        <v>21</v>
      </c>
      <c r="E1144" s="3"/>
      <c r="F1144" t="s">
        <v>10</v>
      </c>
      <c r="G1144" t="s">
        <v>22</v>
      </c>
    </row>
    <row r="1145" spans="1:7">
      <c r="A1145" t="s">
        <v>1131</v>
      </c>
      <c r="B1145" s="3"/>
      <c r="C1145" t="s">
        <v>1124</v>
      </c>
      <c r="D1145" t="s">
        <v>1125</v>
      </c>
      <c r="E1145" s="3"/>
      <c r="F1145" t="s">
        <v>10</v>
      </c>
      <c r="G1145" t="s">
        <v>59</v>
      </c>
    </row>
    <row r="1146" spans="1:7">
      <c r="A1146" t="s">
        <v>1131</v>
      </c>
      <c r="B1146" s="3"/>
      <c r="C1146" t="s">
        <v>26</v>
      </c>
      <c r="D1146" t="s">
        <v>27</v>
      </c>
      <c r="E1146" s="3"/>
      <c r="F1146" t="s">
        <v>10</v>
      </c>
      <c r="G1146" t="s">
        <v>19</v>
      </c>
    </row>
    <row r="1147" spans="1:7">
      <c r="A1147" t="s">
        <v>1131</v>
      </c>
      <c r="B1147" s="3"/>
      <c r="C1147" t="s">
        <v>28</v>
      </c>
      <c r="D1147" t="s">
        <v>29</v>
      </c>
      <c r="E1147" s="3"/>
      <c r="F1147" t="s">
        <v>10</v>
      </c>
      <c r="G1147" t="s">
        <v>22</v>
      </c>
    </row>
    <row r="1148" spans="1:7">
      <c r="A1148" t="s">
        <v>1132</v>
      </c>
      <c r="B1148" s="3"/>
      <c r="C1148" t="s">
        <v>17</v>
      </c>
      <c r="D1148" t="s">
        <v>18</v>
      </c>
      <c r="E1148" s="3"/>
      <c r="F1148" t="s">
        <v>10</v>
      </c>
      <c r="G1148" t="s">
        <v>19</v>
      </c>
    </row>
    <row r="1149" spans="1:7">
      <c r="A1149" t="s">
        <v>1132</v>
      </c>
      <c r="B1149" s="3"/>
      <c r="C1149" t="s">
        <v>20</v>
      </c>
      <c r="D1149" t="s">
        <v>21</v>
      </c>
      <c r="E1149" s="3"/>
      <c r="F1149" t="s">
        <v>10</v>
      </c>
      <c r="G1149" t="s">
        <v>22</v>
      </c>
    </row>
    <row r="1150" spans="1:7">
      <c r="A1150" t="s">
        <v>1132</v>
      </c>
      <c r="B1150" s="3"/>
      <c r="C1150" t="s">
        <v>1124</v>
      </c>
      <c r="D1150" t="s">
        <v>1125</v>
      </c>
      <c r="E1150" s="3"/>
      <c r="F1150" t="s">
        <v>10</v>
      </c>
      <c r="G1150" t="s">
        <v>59</v>
      </c>
    </row>
    <row r="1151" spans="1:7">
      <c r="A1151" t="s">
        <v>1132</v>
      </c>
      <c r="B1151" s="3"/>
      <c r="C1151" t="s">
        <v>26</v>
      </c>
      <c r="D1151" t="s">
        <v>27</v>
      </c>
      <c r="E1151" s="3"/>
      <c r="F1151" t="s">
        <v>10</v>
      </c>
      <c r="G1151" t="s">
        <v>19</v>
      </c>
    </row>
    <row r="1152" spans="1:7">
      <c r="A1152" t="s">
        <v>1132</v>
      </c>
      <c r="B1152" s="3"/>
      <c r="C1152" t="s">
        <v>28</v>
      </c>
      <c r="D1152" t="s">
        <v>29</v>
      </c>
      <c r="E1152" s="3"/>
      <c r="F1152" t="s">
        <v>10</v>
      </c>
      <c r="G1152" t="s">
        <v>22</v>
      </c>
    </row>
    <row r="1153" spans="1:7">
      <c r="A1153" t="s">
        <v>1132</v>
      </c>
      <c r="B1153" s="3"/>
      <c r="C1153" t="s">
        <v>1133</v>
      </c>
      <c r="D1153" t="s">
        <v>1134</v>
      </c>
      <c r="E1153" s="3"/>
      <c r="F1153" t="s">
        <v>10</v>
      </c>
      <c r="G1153" t="s">
        <v>59</v>
      </c>
    </row>
    <row r="1154" spans="1:7">
      <c r="A1154" t="s">
        <v>1132</v>
      </c>
      <c r="B1154" s="3"/>
      <c r="C1154" t="s">
        <v>1135</v>
      </c>
      <c r="D1154" t="s">
        <v>1136</v>
      </c>
      <c r="E1154" s="3"/>
      <c r="F1154" t="s">
        <v>10</v>
      </c>
      <c r="G1154" t="s">
        <v>32</v>
      </c>
    </row>
    <row r="1155" spans="1:7">
      <c r="A1155" t="s">
        <v>1137</v>
      </c>
      <c r="B1155" s="3"/>
      <c r="C1155" t="s">
        <v>1138</v>
      </c>
      <c r="D1155" t="s">
        <v>1139</v>
      </c>
      <c r="E1155" s="3"/>
      <c r="F1155" t="s">
        <v>10</v>
      </c>
      <c r="G1155" t="s">
        <v>14</v>
      </c>
    </row>
    <row r="1156" spans="1:7">
      <c r="A1156" t="s">
        <v>1137</v>
      </c>
      <c r="B1156" s="3"/>
      <c r="C1156" t="s">
        <v>1121</v>
      </c>
      <c r="D1156" t="s">
        <v>1122</v>
      </c>
      <c r="E1156" s="3"/>
      <c r="F1156" t="s">
        <v>10</v>
      </c>
      <c r="G1156" t="s">
        <v>59</v>
      </c>
    </row>
    <row r="1157" spans="1:7">
      <c r="A1157" t="s">
        <v>1137</v>
      </c>
      <c r="B1157" s="3"/>
      <c r="C1157" t="s">
        <v>1140</v>
      </c>
      <c r="D1157" t="s">
        <v>1141</v>
      </c>
      <c r="E1157" s="3"/>
      <c r="F1157" t="s">
        <v>10</v>
      </c>
      <c r="G1157" t="s">
        <v>569</v>
      </c>
    </row>
    <row r="1158" spans="1:7">
      <c r="A1158" t="s">
        <v>1137</v>
      </c>
      <c r="B1158" s="3"/>
      <c r="C1158" t="s">
        <v>1142</v>
      </c>
      <c r="D1158" t="s">
        <v>1143</v>
      </c>
      <c r="E1158" s="3"/>
      <c r="F1158" t="s">
        <v>10</v>
      </c>
      <c r="G1158" t="s">
        <v>72</v>
      </c>
    </row>
    <row r="1159" spans="1:7">
      <c r="A1159" t="s">
        <v>1137</v>
      </c>
      <c r="B1159" s="3"/>
      <c r="C1159" t="s">
        <v>954</v>
      </c>
      <c r="D1159" t="s">
        <v>1111</v>
      </c>
      <c r="E1159" s="3"/>
      <c r="F1159" t="s">
        <v>10</v>
      </c>
      <c r="G1159" t="s">
        <v>72</v>
      </c>
    </row>
    <row r="1160" spans="1:7">
      <c r="A1160" t="s">
        <v>1137</v>
      </c>
      <c r="B1160" s="3"/>
      <c r="C1160" t="s">
        <v>17</v>
      </c>
      <c r="D1160" t="s">
        <v>18</v>
      </c>
      <c r="E1160" s="3"/>
      <c r="F1160" t="s">
        <v>10</v>
      </c>
      <c r="G1160" t="s">
        <v>19</v>
      </c>
    </row>
    <row r="1161" spans="1:7">
      <c r="A1161" t="s">
        <v>1137</v>
      </c>
      <c r="B1161" s="3"/>
      <c r="C1161" t="s">
        <v>20</v>
      </c>
      <c r="D1161" t="s">
        <v>21</v>
      </c>
      <c r="E1161" s="3"/>
      <c r="F1161" t="s">
        <v>10</v>
      </c>
      <c r="G1161" t="s">
        <v>22</v>
      </c>
    </row>
    <row r="1162" spans="1:7">
      <c r="A1162" t="s">
        <v>1137</v>
      </c>
      <c r="B1162" s="3"/>
      <c r="C1162" t="s">
        <v>1144</v>
      </c>
      <c r="D1162" t="s">
        <v>1145</v>
      </c>
      <c r="E1162" s="3"/>
      <c r="F1162" t="s">
        <v>10</v>
      </c>
      <c r="G1162" t="s">
        <v>1146</v>
      </c>
    </row>
    <row r="1163" spans="1:7">
      <c r="A1163" t="s">
        <v>1137</v>
      </c>
      <c r="B1163" s="3"/>
      <c r="C1163" t="s">
        <v>81</v>
      </c>
      <c r="D1163" t="s">
        <v>82</v>
      </c>
      <c r="E1163" s="3"/>
      <c r="F1163" t="s">
        <v>83</v>
      </c>
      <c r="G1163" t="s">
        <v>1146</v>
      </c>
    </row>
    <row r="1164" spans="1:7">
      <c r="A1164" t="s">
        <v>1137</v>
      </c>
      <c r="B1164" s="3"/>
      <c r="C1164" t="s">
        <v>26</v>
      </c>
      <c r="D1164" t="s">
        <v>27</v>
      </c>
      <c r="E1164" s="3"/>
      <c r="F1164" t="s">
        <v>10</v>
      </c>
      <c r="G1164" t="s">
        <v>19</v>
      </c>
    </row>
    <row r="1165" spans="1:7">
      <c r="A1165" t="s">
        <v>1137</v>
      </c>
      <c r="B1165" s="3"/>
      <c r="C1165" t="s">
        <v>28</v>
      </c>
      <c r="D1165" t="s">
        <v>29</v>
      </c>
      <c r="E1165" s="3"/>
      <c r="F1165" t="s">
        <v>10</v>
      </c>
      <c r="G1165" t="s">
        <v>22</v>
      </c>
    </row>
    <row r="1166" spans="1:7">
      <c r="A1166" t="s">
        <v>1147</v>
      </c>
      <c r="B1166" s="3"/>
      <c r="C1166" t="s">
        <v>1148</v>
      </c>
      <c r="D1166" t="s">
        <v>1149</v>
      </c>
      <c r="E1166" s="3"/>
      <c r="F1166" t="s">
        <v>10</v>
      </c>
      <c r="G1166" t="s">
        <v>158</v>
      </c>
    </row>
    <row r="1167" spans="1:7">
      <c r="A1167" t="s">
        <v>1147</v>
      </c>
      <c r="B1167" s="3"/>
      <c r="C1167" t="s">
        <v>1150</v>
      </c>
      <c r="D1167" t="s">
        <v>1151</v>
      </c>
      <c r="E1167" s="3"/>
      <c r="F1167" t="s">
        <v>10</v>
      </c>
      <c r="G1167" t="s">
        <v>158</v>
      </c>
    </row>
    <row r="1168" spans="1:7">
      <c r="A1168" t="s">
        <v>1147</v>
      </c>
      <c r="B1168" s="3"/>
      <c r="C1168" t="s">
        <v>1152</v>
      </c>
      <c r="D1168" t="s">
        <v>1153</v>
      </c>
      <c r="E1168" s="3"/>
      <c r="F1168" t="s">
        <v>10</v>
      </c>
      <c r="G1168" t="s">
        <v>14</v>
      </c>
    </row>
    <row r="1169" spans="1:7">
      <c r="A1169" t="s">
        <v>1147</v>
      </c>
      <c r="B1169" s="3"/>
      <c r="C1169" t="s">
        <v>847</v>
      </c>
      <c r="D1169" t="s">
        <v>848</v>
      </c>
      <c r="E1169" s="3"/>
      <c r="F1169" t="s">
        <v>10</v>
      </c>
      <c r="G1169" t="s">
        <v>59</v>
      </c>
    </row>
    <row r="1170" spans="1:7">
      <c r="A1170" t="s">
        <v>1147</v>
      </c>
      <c r="B1170" s="3"/>
      <c r="C1170" t="s">
        <v>1100</v>
      </c>
      <c r="D1170" t="s">
        <v>1101</v>
      </c>
      <c r="E1170" s="3"/>
      <c r="F1170" t="s">
        <v>10</v>
      </c>
      <c r="G1170" t="s">
        <v>14</v>
      </c>
    </row>
    <row r="1171" spans="1:7">
      <c r="A1171" t="s">
        <v>1147</v>
      </c>
      <c r="B1171" s="3"/>
      <c r="C1171" t="s">
        <v>1154</v>
      </c>
      <c r="D1171" t="s">
        <v>1155</v>
      </c>
      <c r="E1171" s="3"/>
      <c r="F1171" t="s">
        <v>83</v>
      </c>
      <c r="G1171" t="s">
        <v>1146</v>
      </c>
    </row>
    <row r="1172" spans="1:7">
      <c r="A1172" t="s">
        <v>1147</v>
      </c>
      <c r="B1172" s="3"/>
      <c r="C1172" t="s">
        <v>1102</v>
      </c>
      <c r="D1172" t="s">
        <v>1103</v>
      </c>
      <c r="E1172" s="3"/>
      <c r="F1172" t="s">
        <v>10</v>
      </c>
      <c r="G1172" t="s">
        <v>59</v>
      </c>
    </row>
    <row r="1173" spans="1:7">
      <c r="A1173" t="s">
        <v>1147</v>
      </c>
      <c r="B1173" s="3"/>
      <c r="C1173" t="s">
        <v>920</v>
      </c>
      <c r="D1173" t="s">
        <v>921</v>
      </c>
      <c r="E1173" s="3"/>
      <c r="F1173" t="s">
        <v>10</v>
      </c>
      <c r="G1173" t="s">
        <v>32</v>
      </c>
    </row>
    <row r="1174" spans="1:7">
      <c r="A1174" t="s">
        <v>1147</v>
      </c>
      <c r="B1174" s="3"/>
      <c r="C1174" t="s">
        <v>86</v>
      </c>
      <c r="D1174" t="s">
        <v>87</v>
      </c>
      <c r="E1174" s="3"/>
      <c r="F1174" t="s">
        <v>10</v>
      </c>
      <c r="G1174" t="s">
        <v>88</v>
      </c>
    </row>
    <row r="1175" spans="1:7">
      <c r="A1175" t="s">
        <v>1147</v>
      </c>
      <c r="B1175" s="3"/>
      <c r="C1175" t="s">
        <v>1156</v>
      </c>
      <c r="D1175" t="s">
        <v>1157</v>
      </c>
      <c r="E1175" s="3"/>
      <c r="F1175" t="s">
        <v>10</v>
      </c>
      <c r="G1175" t="s">
        <v>289</v>
      </c>
    </row>
    <row r="1176" spans="1:7">
      <c r="A1176" t="s">
        <v>1147</v>
      </c>
      <c r="B1176" s="3"/>
      <c r="C1176" t="s">
        <v>1158</v>
      </c>
      <c r="D1176" t="s">
        <v>1159</v>
      </c>
      <c r="E1176" s="3"/>
      <c r="F1176" t="s">
        <v>10</v>
      </c>
      <c r="G1176" t="s">
        <v>289</v>
      </c>
    </row>
    <row r="1177" spans="1:7">
      <c r="A1177" t="s">
        <v>1147</v>
      </c>
      <c r="B1177" s="3"/>
      <c r="C1177" t="s">
        <v>1160</v>
      </c>
      <c r="D1177" t="s">
        <v>1161</v>
      </c>
      <c r="E1177" s="3"/>
      <c r="F1177" t="s">
        <v>10</v>
      </c>
      <c r="G1177" t="s">
        <v>289</v>
      </c>
    </row>
    <row r="1178" spans="1:7">
      <c r="A1178" t="s">
        <v>1147</v>
      </c>
      <c r="B1178" s="3"/>
      <c r="C1178" t="s">
        <v>1162</v>
      </c>
      <c r="D1178" t="s">
        <v>1163</v>
      </c>
      <c r="E1178" s="3"/>
      <c r="F1178" t="s">
        <v>10</v>
      </c>
      <c r="G1178" t="s">
        <v>289</v>
      </c>
    </row>
    <row r="1179" spans="1:7">
      <c r="A1179" t="s">
        <v>1147</v>
      </c>
      <c r="B1179" s="3"/>
      <c r="C1179" t="s">
        <v>17</v>
      </c>
      <c r="D1179" t="s">
        <v>18</v>
      </c>
      <c r="E1179" s="3"/>
      <c r="F1179" t="s">
        <v>10</v>
      </c>
      <c r="G1179" t="s">
        <v>19</v>
      </c>
    </row>
    <row r="1180" spans="1:7">
      <c r="A1180" t="s">
        <v>1147</v>
      </c>
      <c r="B1180" s="3"/>
      <c r="C1180" t="s">
        <v>20</v>
      </c>
      <c r="D1180" t="s">
        <v>21</v>
      </c>
      <c r="E1180" s="3"/>
      <c r="F1180" t="s">
        <v>10</v>
      </c>
      <c r="G1180" t="s">
        <v>22</v>
      </c>
    </row>
    <row r="1181" spans="1:7">
      <c r="A1181" t="s">
        <v>1147</v>
      </c>
      <c r="B1181" s="3"/>
      <c r="C1181" t="s">
        <v>26</v>
      </c>
      <c r="D1181" t="s">
        <v>27</v>
      </c>
      <c r="E1181" s="3"/>
      <c r="F1181" t="s">
        <v>10</v>
      </c>
      <c r="G1181" t="s">
        <v>19</v>
      </c>
    </row>
    <row r="1182" spans="1:7">
      <c r="A1182" t="s">
        <v>1147</v>
      </c>
      <c r="B1182" s="3"/>
      <c r="C1182" t="s">
        <v>28</v>
      </c>
      <c r="D1182" t="s">
        <v>29</v>
      </c>
      <c r="E1182" s="3"/>
      <c r="F1182" t="s">
        <v>10</v>
      </c>
      <c r="G1182" t="s">
        <v>22</v>
      </c>
    </row>
    <row r="1183" spans="1:7">
      <c r="A1183" t="s">
        <v>1147</v>
      </c>
      <c r="B1183" s="3"/>
      <c r="C1183" t="s">
        <v>1164</v>
      </c>
      <c r="D1183" t="s">
        <v>1165</v>
      </c>
      <c r="E1183" s="3"/>
      <c r="F1183" t="s">
        <v>10</v>
      </c>
      <c r="G1183" t="s">
        <v>59</v>
      </c>
    </row>
    <row r="1184" spans="1:7">
      <c r="A1184" t="s">
        <v>1147</v>
      </c>
      <c r="B1184" s="3"/>
      <c r="C1184" t="s">
        <v>1166</v>
      </c>
      <c r="D1184" t="s">
        <v>1167</v>
      </c>
      <c r="E1184" s="3"/>
      <c r="F1184" t="s">
        <v>10</v>
      </c>
      <c r="G1184" t="s">
        <v>59</v>
      </c>
    </row>
    <row r="1185" spans="1:7">
      <c r="A1185" t="s">
        <v>1147</v>
      </c>
      <c r="B1185" s="3"/>
      <c r="C1185" t="s">
        <v>30</v>
      </c>
      <c r="D1185" t="s">
        <v>31</v>
      </c>
      <c r="E1185" s="3"/>
      <c r="F1185" t="s">
        <v>10</v>
      </c>
      <c r="G1185" t="s">
        <v>32</v>
      </c>
    </row>
    <row r="1186" spans="1:7">
      <c r="A1186" t="s">
        <v>1168</v>
      </c>
      <c r="B1186" s="3"/>
      <c r="C1186" t="s">
        <v>1169</v>
      </c>
      <c r="D1186" t="s">
        <v>1170</v>
      </c>
      <c r="E1186" s="3"/>
      <c r="F1186" t="s">
        <v>10</v>
      </c>
      <c r="G1186" t="s">
        <v>84</v>
      </c>
    </row>
    <row r="1187" spans="1:7">
      <c r="A1187" t="s">
        <v>1168</v>
      </c>
      <c r="B1187" s="3"/>
      <c r="C1187" t="s">
        <v>1171</v>
      </c>
      <c r="D1187" t="s">
        <v>1172</v>
      </c>
      <c r="E1187" s="3"/>
      <c r="F1187" t="s">
        <v>10</v>
      </c>
      <c r="G1187" t="s">
        <v>32</v>
      </c>
    </row>
    <row r="1188" spans="1:7">
      <c r="A1188" t="s">
        <v>1168</v>
      </c>
      <c r="B1188" s="3"/>
      <c r="C1188" t="s">
        <v>481</v>
      </c>
      <c r="D1188" t="s">
        <v>482</v>
      </c>
      <c r="E1188" s="3"/>
      <c r="F1188" t="s">
        <v>10</v>
      </c>
      <c r="G1188" t="s">
        <v>25</v>
      </c>
    </row>
    <row r="1189" spans="1:7">
      <c r="A1189" t="s">
        <v>1168</v>
      </c>
      <c r="B1189" s="3"/>
      <c r="C1189" t="s">
        <v>17</v>
      </c>
      <c r="D1189" t="s">
        <v>18</v>
      </c>
      <c r="E1189" s="3"/>
      <c r="F1189" t="s">
        <v>10</v>
      </c>
      <c r="G1189" t="s">
        <v>19</v>
      </c>
    </row>
    <row r="1190" spans="1:7">
      <c r="A1190" t="s">
        <v>1168</v>
      </c>
      <c r="B1190" s="3"/>
      <c r="C1190" t="s">
        <v>20</v>
      </c>
      <c r="D1190" t="s">
        <v>21</v>
      </c>
      <c r="E1190" s="3"/>
      <c r="F1190" t="s">
        <v>10</v>
      </c>
      <c r="G1190" t="s">
        <v>22</v>
      </c>
    </row>
    <row r="1191" spans="1:7">
      <c r="A1191" t="s">
        <v>1168</v>
      </c>
      <c r="B1191" s="3"/>
      <c r="C1191" t="s">
        <v>26</v>
      </c>
      <c r="D1191" t="s">
        <v>27</v>
      </c>
      <c r="E1191" s="3"/>
      <c r="F1191" t="s">
        <v>10</v>
      </c>
      <c r="G1191" t="s">
        <v>19</v>
      </c>
    </row>
    <row r="1192" spans="1:7">
      <c r="A1192" t="s">
        <v>1168</v>
      </c>
      <c r="B1192" s="3"/>
      <c r="C1192" t="s">
        <v>28</v>
      </c>
      <c r="D1192" t="s">
        <v>29</v>
      </c>
      <c r="E1192" s="3"/>
      <c r="F1192" t="s">
        <v>10</v>
      </c>
      <c r="G1192" t="s">
        <v>22</v>
      </c>
    </row>
    <row r="1193" spans="1:7">
      <c r="A1193" t="s">
        <v>1168</v>
      </c>
      <c r="B1193" s="3"/>
      <c r="C1193" t="s">
        <v>1173</v>
      </c>
      <c r="D1193" t="s">
        <v>1174</v>
      </c>
      <c r="E1193" s="3"/>
      <c r="F1193" t="s">
        <v>10</v>
      </c>
      <c r="G1193" t="s">
        <v>414</v>
      </c>
    </row>
    <row r="1194" spans="1:7">
      <c r="A1194" t="s">
        <v>1168</v>
      </c>
      <c r="B1194" s="3"/>
      <c r="C1194" t="s">
        <v>1175</v>
      </c>
      <c r="D1194" t="s">
        <v>1176</v>
      </c>
      <c r="E1194" s="3"/>
      <c r="F1194" t="s">
        <v>10</v>
      </c>
      <c r="G1194" t="s">
        <v>414</v>
      </c>
    </row>
    <row r="1195" spans="1:7">
      <c r="A1195" t="s">
        <v>1168</v>
      </c>
      <c r="B1195" s="3"/>
      <c r="C1195" t="s">
        <v>1177</v>
      </c>
      <c r="D1195" t="s">
        <v>1178</v>
      </c>
      <c r="E1195" s="3"/>
      <c r="F1195" t="s">
        <v>10</v>
      </c>
      <c r="G1195" t="s">
        <v>88</v>
      </c>
    </row>
    <row r="1196" spans="1:7">
      <c r="A1196" t="s">
        <v>1179</v>
      </c>
      <c r="B1196" s="3"/>
      <c r="C1196" t="s">
        <v>30</v>
      </c>
      <c r="D1196" t="s">
        <v>31</v>
      </c>
      <c r="E1196" s="3"/>
      <c r="F1196" t="s">
        <v>10</v>
      </c>
      <c r="G1196" t="s">
        <v>32</v>
      </c>
    </row>
    <row r="1197" spans="1:7">
      <c r="A1197" t="s">
        <v>1180</v>
      </c>
      <c r="B1197" s="3"/>
      <c r="C1197" t="s">
        <v>1181</v>
      </c>
      <c r="D1197" t="s">
        <v>1182</v>
      </c>
      <c r="E1197" s="3"/>
      <c r="F1197" t="s">
        <v>10</v>
      </c>
      <c r="G1197" t="s">
        <v>289</v>
      </c>
    </row>
    <row r="1198" spans="1:7">
      <c r="A1198" t="s">
        <v>1180</v>
      </c>
      <c r="B1198" s="3"/>
      <c r="C1198" t="s">
        <v>1183</v>
      </c>
      <c r="D1198" t="s">
        <v>1184</v>
      </c>
      <c r="E1198" s="3"/>
      <c r="F1198" t="s">
        <v>10</v>
      </c>
      <c r="G1198" t="s">
        <v>289</v>
      </c>
    </row>
    <row r="1199" spans="1:7">
      <c r="A1199" t="s">
        <v>1180</v>
      </c>
      <c r="B1199" s="3"/>
      <c r="C1199" t="s">
        <v>1185</v>
      </c>
      <c r="D1199" t="s">
        <v>1186</v>
      </c>
      <c r="E1199" s="3"/>
      <c r="F1199" t="s">
        <v>10</v>
      </c>
      <c r="G1199" t="s">
        <v>289</v>
      </c>
    </row>
    <row r="1200" spans="1:7">
      <c r="A1200" t="s">
        <v>1180</v>
      </c>
      <c r="B1200" s="3"/>
      <c r="C1200" t="s">
        <v>1187</v>
      </c>
      <c r="D1200" t="s">
        <v>1188</v>
      </c>
      <c r="E1200" s="3"/>
      <c r="F1200" t="s">
        <v>10</v>
      </c>
      <c r="G1200" t="s">
        <v>146</v>
      </c>
    </row>
    <row r="1201" spans="1:7">
      <c r="A1201" t="s">
        <v>1180</v>
      </c>
      <c r="B1201" s="3"/>
      <c r="C1201" t="s">
        <v>1189</v>
      </c>
      <c r="D1201" t="s">
        <v>1190</v>
      </c>
      <c r="E1201" s="3"/>
      <c r="F1201" t="s">
        <v>10</v>
      </c>
      <c r="G1201" t="s">
        <v>146</v>
      </c>
    </row>
    <row r="1202" spans="1:7">
      <c r="A1202" t="s">
        <v>1180</v>
      </c>
      <c r="B1202" s="3"/>
      <c r="C1202" t="s">
        <v>1191</v>
      </c>
      <c r="D1202" t="s">
        <v>1192</v>
      </c>
      <c r="E1202" s="3"/>
      <c r="F1202" t="s">
        <v>10</v>
      </c>
      <c r="G1202" t="s">
        <v>146</v>
      </c>
    </row>
    <row r="1203" spans="1:7">
      <c r="A1203" t="s">
        <v>1180</v>
      </c>
      <c r="B1203" s="3"/>
      <c r="C1203" t="s">
        <v>17</v>
      </c>
      <c r="D1203" t="s">
        <v>18</v>
      </c>
      <c r="E1203" s="3"/>
      <c r="F1203" t="s">
        <v>10</v>
      </c>
      <c r="G1203" t="s">
        <v>19</v>
      </c>
    </row>
    <row r="1204" spans="1:7">
      <c r="A1204" t="s">
        <v>1180</v>
      </c>
      <c r="B1204" s="3"/>
      <c r="C1204" t="s">
        <v>20</v>
      </c>
      <c r="D1204" t="s">
        <v>21</v>
      </c>
      <c r="E1204" s="3"/>
      <c r="F1204" t="s">
        <v>10</v>
      </c>
      <c r="G1204" t="s">
        <v>22</v>
      </c>
    </row>
    <row r="1205" spans="1:7">
      <c r="A1205" t="s">
        <v>1180</v>
      </c>
      <c r="B1205" s="3"/>
      <c r="C1205" t="s">
        <v>1193</v>
      </c>
      <c r="D1205" t="s">
        <v>1194</v>
      </c>
      <c r="E1205" s="3"/>
      <c r="F1205" t="s">
        <v>10</v>
      </c>
      <c r="G1205" t="s">
        <v>14</v>
      </c>
    </row>
    <row r="1206" spans="1:7">
      <c r="A1206" t="s">
        <v>1180</v>
      </c>
      <c r="B1206" s="3"/>
      <c r="C1206" t="s">
        <v>1195</v>
      </c>
      <c r="D1206" t="s">
        <v>1196</v>
      </c>
      <c r="E1206" s="3"/>
      <c r="F1206" t="s">
        <v>10</v>
      </c>
      <c r="G1206" t="s">
        <v>14</v>
      </c>
    </row>
    <row r="1207" spans="1:7">
      <c r="A1207" t="s">
        <v>1180</v>
      </c>
      <c r="B1207" s="3"/>
      <c r="C1207" t="s">
        <v>1197</v>
      </c>
      <c r="D1207" t="s">
        <v>1198</v>
      </c>
      <c r="E1207" s="3"/>
      <c r="F1207" t="s">
        <v>10</v>
      </c>
      <c r="G1207" t="s">
        <v>72</v>
      </c>
    </row>
    <row r="1208" spans="1:7">
      <c r="A1208" t="s">
        <v>1180</v>
      </c>
      <c r="B1208" s="3"/>
      <c r="C1208" t="s">
        <v>1199</v>
      </c>
      <c r="D1208" t="s">
        <v>1200</v>
      </c>
      <c r="E1208" s="3"/>
      <c r="F1208" t="s">
        <v>10</v>
      </c>
      <c r="G1208" t="s">
        <v>14</v>
      </c>
    </row>
    <row r="1209" spans="1:7">
      <c r="A1209" t="s">
        <v>1180</v>
      </c>
      <c r="B1209" s="3"/>
      <c r="C1209" t="s">
        <v>1201</v>
      </c>
      <c r="D1209" t="s">
        <v>1202</v>
      </c>
      <c r="E1209" s="3"/>
      <c r="F1209" t="s">
        <v>10</v>
      </c>
      <c r="G1209" t="s">
        <v>19</v>
      </c>
    </row>
    <row r="1210" spans="1:7">
      <c r="A1210" t="s">
        <v>1180</v>
      </c>
      <c r="B1210" s="3"/>
      <c r="C1210" t="s">
        <v>26</v>
      </c>
      <c r="D1210" t="s">
        <v>27</v>
      </c>
      <c r="E1210" s="3"/>
      <c r="F1210" t="s">
        <v>10</v>
      </c>
      <c r="G1210" t="s">
        <v>19</v>
      </c>
    </row>
    <row r="1211" spans="1:7">
      <c r="A1211" t="s">
        <v>1180</v>
      </c>
      <c r="B1211" s="3"/>
      <c r="C1211" t="s">
        <v>28</v>
      </c>
      <c r="D1211" t="s">
        <v>29</v>
      </c>
      <c r="E1211" s="3"/>
      <c r="F1211" t="s">
        <v>10</v>
      </c>
      <c r="G1211" t="s">
        <v>22</v>
      </c>
    </row>
    <row r="1212" spans="1:7">
      <c r="A1212" t="s">
        <v>1203</v>
      </c>
      <c r="B1212" s="3"/>
      <c r="C1212" t="s">
        <v>17</v>
      </c>
      <c r="D1212" t="s">
        <v>18</v>
      </c>
      <c r="E1212" s="3"/>
      <c r="F1212" t="s">
        <v>10</v>
      </c>
      <c r="G1212" t="s">
        <v>19</v>
      </c>
    </row>
    <row r="1213" spans="1:7">
      <c r="A1213" t="s">
        <v>1203</v>
      </c>
      <c r="B1213" s="3"/>
      <c r="C1213" t="s">
        <v>20</v>
      </c>
      <c r="D1213" t="s">
        <v>21</v>
      </c>
      <c r="E1213" s="3"/>
      <c r="F1213" t="s">
        <v>10</v>
      </c>
      <c r="G1213" t="s">
        <v>22</v>
      </c>
    </row>
    <row r="1214" spans="1:7">
      <c r="A1214" t="s">
        <v>1203</v>
      </c>
      <c r="B1214" s="3"/>
      <c r="C1214" t="s">
        <v>1201</v>
      </c>
      <c r="D1214" t="s">
        <v>1204</v>
      </c>
      <c r="E1214" s="3"/>
      <c r="F1214" t="s">
        <v>10</v>
      </c>
      <c r="G1214" t="s">
        <v>19</v>
      </c>
    </row>
    <row r="1215" spans="1:7">
      <c r="A1215" t="s">
        <v>1203</v>
      </c>
      <c r="B1215" s="3"/>
      <c r="C1215" t="s">
        <v>26</v>
      </c>
      <c r="D1215" t="s">
        <v>27</v>
      </c>
      <c r="E1215" s="3"/>
      <c r="F1215" t="s">
        <v>10</v>
      </c>
      <c r="G1215" t="s">
        <v>19</v>
      </c>
    </row>
    <row r="1216" spans="1:7">
      <c r="A1216" t="s">
        <v>1203</v>
      </c>
      <c r="B1216" s="3"/>
      <c r="C1216" t="s">
        <v>28</v>
      </c>
      <c r="D1216" t="s">
        <v>29</v>
      </c>
      <c r="E1216" s="3"/>
      <c r="F1216" t="s">
        <v>10</v>
      </c>
      <c r="G1216" t="s">
        <v>22</v>
      </c>
    </row>
    <row r="1217" spans="1:7">
      <c r="A1217" t="s">
        <v>1205</v>
      </c>
      <c r="B1217" s="3"/>
      <c r="C1217" t="s">
        <v>1206</v>
      </c>
      <c r="D1217" t="s">
        <v>1207</v>
      </c>
      <c r="E1217" s="3"/>
      <c r="F1217" t="s">
        <v>10</v>
      </c>
      <c r="G1217" t="s">
        <v>19</v>
      </c>
    </row>
    <row r="1218" spans="1:7">
      <c r="A1218" t="s">
        <v>1205</v>
      </c>
      <c r="B1218" s="3"/>
      <c r="C1218" t="s">
        <v>17</v>
      </c>
      <c r="D1218" t="s">
        <v>18</v>
      </c>
      <c r="E1218" s="3"/>
      <c r="F1218" t="s">
        <v>10</v>
      </c>
      <c r="G1218" t="s">
        <v>19</v>
      </c>
    </row>
    <row r="1219" spans="1:7">
      <c r="A1219" t="s">
        <v>1205</v>
      </c>
      <c r="B1219" s="3"/>
      <c r="C1219" t="s">
        <v>20</v>
      </c>
      <c r="D1219" t="s">
        <v>21</v>
      </c>
      <c r="E1219" s="3"/>
      <c r="F1219" t="s">
        <v>10</v>
      </c>
      <c r="G1219" t="s">
        <v>22</v>
      </c>
    </row>
    <row r="1220" spans="1:7">
      <c r="A1220" t="s">
        <v>1205</v>
      </c>
      <c r="B1220" s="3"/>
      <c r="C1220" t="s">
        <v>1208</v>
      </c>
      <c r="D1220" t="s">
        <v>1209</v>
      </c>
      <c r="E1220" s="3"/>
      <c r="F1220" t="s">
        <v>10</v>
      </c>
      <c r="G1220" t="s">
        <v>72</v>
      </c>
    </row>
    <row r="1221" spans="1:7">
      <c r="A1221" t="s">
        <v>1205</v>
      </c>
      <c r="B1221" s="3"/>
      <c r="C1221" t="s">
        <v>1210</v>
      </c>
      <c r="D1221" t="s">
        <v>1211</v>
      </c>
      <c r="E1221" s="3"/>
      <c r="F1221" t="s">
        <v>241</v>
      </c>
      <c r="G1221" t="s">
        <v>242</v>
      </c>
    </row>
    <row r="1222" spans="1:7">
      <c r="A1222" t="s">
        <v>1205</v>
      </c>
      <c r="B1222" s="3"/>
      <c r="C1222" t="s">
        <v>1212</v>
      </c>
      <c r="D1222" t="s">
        <v>1213</v>
      </c>
      <c r="E1222" s="3"/>
      <c r="F1222" t="s">
        <v>10</v>
      </c>
      <c r="G1222" t="s">
        <v>158</v>
      </c>
    </row>
    <row r="1223" spans="1:7">
      <c r="A1223" t="s">
        <v>1205</v>
      </c>
      <c r="B1223" s="3"/>
      <c r="C1223" t="s">
        <v>1214</v>
      </c>
      <c r="D1223" t="s">
        <v>1215</v>
      </c>
      <c r="E1223" s="3"/>
      <c r="F1223" t="s">
        <v>10</v>
      </c>
      <c r="G1223" t="s">
        <v>569</v>
      </c>
    </row>
    <row r="1224" spans="1:7">
      <c r="A1224" t="s">
        <v>1205</v>
      </c>
      <c r="B1224" s="3"/>
      <c r="C1224" t="s">
        <v>1216</v>
      </c>
      <c r="D1224" t="s">
        <v>1217</v>
      </c>
      <c r="E1224" s="3"/>
      <c r="F1224" t="s">
        <v>10</v>
      </c>
      <c r="G1224" t="s">
        <v>32</v>
      </c>
    </row>
    <row r="1225" spans="1:7">
      <c r="A1225" t="s">
        <v>1205</v>
      </c>
      <c r="B1225" s="3"/>
      <c r="C1225" t="s">
        <v>1218</v>
      </c>
      <c r="D1225" t="s">
        <v>1219</v>
      </c>
      <c r="E1225" s="3"/>
      <c r="F1225" t="s">
        <v>10</v>
      </c>
      <c r="G1225" t="s">
        <v>32</v>
      </c>
    </row>
    <row r="1226" spans="1:7">
      <c r="A1226" t="s">
        <v>1205</v>
      </c>
      <c r="B1226" s="3"/>
      <c r="C1226" t="s">
        <v>1220</v>
      </c>
      <c r="D1226" t="s">
        <v>1221</v>
      </c>
      <c r="E1226" s="3"/>
      <c r="F1226" t="s">
        <v>10</v>
      </c>
      <c r="G1226" t="s">
        <v>32</v>
      </c>
    </row>
    <row r="1227" spans="1:7">
      <c r="A1227" t="s">
        <v>1205</v>
      </c>
      <c r="B1227" s="3"/>
      <c r="C1227" t="s">
        <v>1222</v>
      </c>
      <c r="D1227" t="s">
        <v>1223</v>
      </c>
      <c r="E1227" s="3"/>
      <c r="F1227" t="s">
        <v>10</v>
      </c>
      <c r="G1227" t="s">
        <v>19</v>
      </c>
    </row>
    <row r="1228" spans="1:7">
      <c r="A1228" t="s">
        <v>1205</v>
      </c>
      <c r="B1228" s="3"/>
      <c r="C1228" t="s">
        <v>26</v>
      </c>
      <c r="D1228" t="s">
        <v>27</v>
      </c>
      <c r="E1228" s="3"/>
      <c r="F1228" t="s">
        <v>10</v>
      </c>
      <c r="G1228" t="s">
        <v>19</v>
      </c>
    </row>
    <row r="1229" spans="1:7">
      <c r="A1229" t="s">
        <v>1205</v>
      </c>
      <c r="B1229" s="3"/>
      <c r="C1229" t="s">
        <v>28</v>
      </c>
      <c r="D1229" t="s">
        <v>29</v>
      </c>
      <c r="E1229" s="3"/>
      <c r="F1229" t="s">
        <v>10</v>
      </c>
      <c r="G1229" t="s">
        <v>22</v>
      </c>
    </row>
    <row r="1230" spans="1:7">
      <c r="A1230" t="s">
        <v>1224</v>
      </c>
      <c r="B1230" s="3"/>
      <c r="C1230" t="s">
        <v>728</v>
      </c>
      <c r="D1230" t="s">
        <v>729</v>
      </c>
      <c r="E1230" s="3"/>
      <c r="F1230" t="s">
        <v>10</v>
      </c>
      <c r="G1230" t="s">
        <v>32</v>
      </c>
    </row>
    <row r="1231" spans="1:7">
      <c r="A1231" t="s">
        <v>1224</v>
      </c>
      <c r="B1231" s="3"/>
      <c r="C1231" t="s">
        <v>571</v>
      </c>
      <c r="D1231" t="s">
        <v>572</v>
      </c>
      <c r="E1231" s="3"/>
      <c r="F1231" t="s">
        <v>10</v>
      </c>
      <c r="G1231" t="s">
        <v>19</v>
      </c>
    </row>
    <row r="1232" spans="1:7">
      <c r="A1232" t="s">
        <v>1224</v>
      </c>
      <c r="B1232" s="3"/>
      <c r="C1232" t="s">
        <v>1225</v>
      </c>
      <c r="D1232" t="s">
        <v>1226</v>
      </c>
      <c r="E1232" s="3"/>
      <c r="F1232" t="s">
        <v>10</v>
      </c>
      <c r="G1232" t="s">
        <v>19</v>
      </c>
    </row>
    <row r="1233" spans="1:7">
      <c r="A1233" t="s">
        <v>1224</v>
      </c>
      <c r="B1233" s="3"/>
      <c r="C1233" t="s">
        <v>1227</v>
      </c>
      <c r="D1233" t="s">
        <v>1228</v>
      </c>
      <c r="E1233" s="3"/>
      <c r="F1233" t="s">
        <v>10</v>
      </c>
      <c r="G1233" t="s">
        <v>19</v>
      </c>
    </row>
    <row r="1234" spans="1:7">
      <c r="A1234" t="s">
        <v>1224</v>
      </c>
      <c r="B1234" s="3"/>
      <c r="C1234" t="s">
        <v>1214</v>
      </c>
      <c r="D1234" t="s">
        <v>1215</v>
      </c>
      <c r="E1234" s="3"/>
      <c r="F1234" t="s">
        <v>10</v>
      </c>
      <c r="G1234" t="s">
        <v>569</v>
      </c>
    </row>
    <row r="1235" spans="1:7">
      <c r="A1235" t="s">
        <v>1224</v>
      </c>
      <c r="B1235" s="3"/>
      <c r="C1235" t="s">
        <v>1229</v>
      </c>
      <c r="D1235" t="s">
        <v>1230</v>
      </c>
      <c r="E1235" s="3"/>
      <c r="F1235" t="s">
        <v>10</v>
      </c>
      <c r="G1235" t="s">
        <v>84</v>
      </c>
    </row>
    <row r="1236" spans="1:7">
      <c r="A1236" t="s">
        <v>1224</v>
      </c>
      <c r="B1236" s="3"/>
      <c r="C1236" t="s">
        <v>1231</v>
      </c>
      <c r="D1236" t="s">
        <v>1232</v>
      </c>
      <c r="E1236" s="3"/>
      <c r="F1236" t="s">
        <v>10</v>
      </c>
      <c r="G1236" t="s">
        <v>19</v>
      </c>
    </row>
    <row r="1237" spans="1:7">
      <c r="A1237" t="s">
        <v>1233</v>
      </c>
      <c r="B1237" s="3"/>
      <c r="C1237" t="s">
        <v>1121</v>
      </c>
      <c r="D1237" t="s">
        <v>1122</v>
      </c>
      <c r="E1237" s="3"/>
      <c r="F1237" t="s">
        <v>10</v>
      </c>
      <c r="G1237" t="s">
        <v>59</v>
      </c>
    </row>
    <row r="1238" spans="1:7">
      <c r="A1238" t="s">
        <v>1233</v>
      </c>
      <c r="B1238" s="3"/>
      <c r="C1238" t="s">
        <v>1018</v>
      </c>
      <c r="D1238" t="s">
        <v>1019</v>
      </c>
      <c r="E1238" s="3"/>
      <c r="F1238" t="s">
        <v>10</v>
      </c>
      <c r="G1238" t="s">
        <v>434</v>
      </c>
    </row>
    <row r="1239" spans="1:7">
      <c r="A1239" t="s">
        <v>1233</v>
      </c>
      <c r="B1239" s="3"/>
      <c r="C1239" t="s">
        <v>17</v>
      </c>
      <c r="D1239" t="s">
        <v>18</v>
      </c>
      <c r="E1239" s="3"/>
      <c r="F1239" t="s">
        <v>10</v>
      </c>
      <c r="G1239" t="s">
        <v>19</v>
      </c>
    </row>
    <row r="1240" spans="1:7">
      <c r="A1240" t="s">
        <v>1233</v>
      </c>
      <c r="B1240" s="3"/>
      <c r="C1240" t="s">
        <v>20</v>
      </c>
      <c r="D1240" t="s">
        <v>21</v>
      </c>
      <c r="E1240" s="3"/>
      <c r="F1240" t="s">
        <v>10</v>
      </c>
      <c r="G1240" t="s">
        <v>22</v>
      </c>
    </row>
    <row r="1241" spans="1:7">
      <c r="A1241" t="s">
        <v>1233</v>
      </c>
      <c r="B1241" s="3"/>
      <c r="C1241" t="s">
        <v>1234</v>
      </c>
      <c r="D1241" t="s">
        <v>1235</v>
      </c>
      <c r="E1241" s="3"/>
      <c r="F1241" t="s">
        <v>241</v>
      </c>
      <c r="G1241" t="s">
        <v>242</v>
      </c>
    </row>
    <row r="1242" spans="1:7">
      <c r="A1242" t="s">
        <v>1233</v>
      </c>
      <c r="B1242" s="3"/>
      <c r="C1242" t="s">
        <v>1236</v>
      </c>
      <c r="D1242" t="s">
        <v>1237</v>
      </c>
      <c r="E1242" s="3"/>
      <c r="F1242" t="s">
        <v>10</v>
      </c>
      <c r="G1242" t="s">
        <v>59</v>
      </c>
    </row>
    <row r="1243" spans="1:7">
      <c r="A1243" t="s">
        <v>1238</v>
      </c>
      <c r="B1243" s="3"/>
      <c r="C1243" t="s">
        <v>1121</v>
      </c>
      <c r="D1243" t="s">
        <v>1122</v>
      </c>
      <c r="E1243" s="3"/>
      <c r="F1243" t="s">
        <v>10</v>
      </c>
      <c r="G1243" t="s">
        <v>59</v>
      </c>
    </row>
    <row r="1244" spans="1:7">
      <c r="A1244" t="s">
        <v>1238</v>
      </c>
      <c r="B1244" s="3"/>
      <c r="C1244" t="s">
        <v>1239</v>
      </c>
      <c r="D1244" t="s">
        <v>1240</v>
      </c>
      <c r="E1244" s="3"/>
      <c r="F1244" t="s">
        <v>10</v>
      </c>
      <c r="G1244" t="s">
        <v>113</v>
      </c>
    </row>
    <row r="1245" spans="1:7">
      <c r="A1245" t="s">
        <v>1238</v>
      </c>
      <c r="B1245" s="3"/>
      <c r="C1245" t="s">
        <v>1241</v>
      </c>
      <c r="D1245" t="s">
        <v>1242</v>
      </c>
      <c r="E1245" s="3"/>
      <c r="F1245" t="s">
        <v>10</v>
      </c>
      <c r="G1245" t="s">
        <v>158</v>
      </c>
    </row>
    <row r="1246" spans="1:7">
      <c r="A1246" t="s">
        <v>1238</v>
      </c>
      <c r="B1246" s="3"/>
      <c r="C1246" t="s">
        <v>1243</v>
      </c>
      <c r="D1246" t="s">
        <v>1244</v>
      </c>
      <c r="E1246" s="3"/>
      <c r="F1246" t="s">
        <v>241</v>
      </c>
      <c r="G1246" t="s">
        <v>242</v>
      </c>
    </row>
    <row r="1247" spans="1:7">
      <c r="A1247" t="s">
        <v>1238</v>
      </c>
      <c r="B1247" s="3"/>
      <c r="C1247" t="s">
        <v>1245</v>
      </c>
      <c r="D1247" t="s">
        <v>1246</v>
      </c>
      <c r="E1247" s="3"/>
      <c r="F1247" t="s">
        <v>10</v>
      </c>
      <c r="G1247" t="s">
        <v>59</v>
      </c>
    </row>
    <row r="1248" spans="1:7">
      <c r="A1248" t="s">
        <v>1238</v>
      </c>
      <c r="B1248" s="3"/>
      <c r="C1248" t="s">
        <v>17</v>
      </c>
      <c r="D1248" t="s">
        <v>18</v>
      </c>
      <c r="E1248" s="3"/>
      <c r="F1248" t="s">
        <v>10</v>
      </c>
      <c r="G1248" t="s">
        <v>19</v>
      </c>
    </row>
    <row r="1249" spans="1:7">
      <c r="A1249" t="s">
        <v>1238</v>
      </c>
      <c r="B1249" s="3"/>
      <c r="C1249" t="s">
        <v>20</v>
      </c>
      <c r="D1249" t="s">
        <v>21</v>
      </c>
      <c r="E1249" s="3"/>
      <c r="F1249" t="s">
        <v>10</v>
      </c>
      <c r="G1249" t="s">
        <v>22</v>
      </c>
    </row>
    <row r="1250" spans="1:7">
      <c r="A1250" t="s">
        <v>1247</v>
      </c>
      <c r="B1250" s="3"/>
      <c r="C1250" t="s">
        <v>1248</v>
      </c>
      <c r="D1250" t="s">
        <v>1249</v>
      </c>
      <c r="E1250" s="3"/>
      <c r="F1250" t="s">
        <v>10</v>
      </c>
      <c r="G1250" t="s">
        <v>19</v>
      </c>
    </row>
    <row r="1251" spans="1:7">
      <c r="A1251" t="s">
        <v>1247</v>
      </c>
      <c r="B1251" s="3"/>
      <c r="C1251" t="s">
        <v>1250</v>
      </c>
      <c r="D1251" t="s">
        <v>1204</v>
      </c>
      <c r="E1251" s="3"/>
      <c r="F1251" t="s">
        <v>10</v>
      </c>
      <c r="G1251" t="s">
        <v>59</v>
      </c>
    </row>
    <row r="1252" spans="1:7">
      <c r="A1252" t="s">
        <v>1247</v>
      </c>
      <c r="B1252" s="3"/>
      <c r="C1252" t="s">
        <v>1251</v>
      </c>
      <c r="D1252" t="s">
        <v>1252</v>
      </c>
      <c r="E1252" s="3"/>
      <c r="F1252" t="s">
        <v>10</v>
      </c>
      <c r="G1252" t="s">
        <v>14</v>
      </c>
    </row>
    <row r="1253" spans="1:7">
      <c r="A1253" t="s">
        <v>1247</v>
      </c>
      <c r="B1253" s="3"/>
      <c r="C1253" t="s">
        <v>1253</v>
      </c>
      <c r="D1253" t="s">
        <v>1254</v>
      </c>
      <c r="E1253" s="3"/>
      <c r="F1253" t="s">
        <v>10</v>
      </c>
      <c r="G1253" t="s">
        <v>19</v>
      </c>
    </row>
    <row r="1254" spans="1:7">
      <c r="A1254" t="s">
        <v>1247</v>
      </c>
      <c r="B1254" s="3"/>
      <c r="C1254" t="s">
        <v>1255</v>
      </c>
      <c r="D1254" t="s">
        <v>1256</v>
      </c>
      <c r="E1254" s="3"/>
      <c r="F1254" t="s">
        <v>10</v>
      </c>
      <c r="G1254" t="s">
        <v>32</v>
      </c>
    </row>
    <row r="1255" spans="1:7">
      <c r="A1255" t="s">
        <v>1247</v>
      </c>
      <c r="B1255" s="3"/>
      <c r="C1255" t="s">
        <v>1257</v>
      </c>
      <c r="D1255" t="s">
        <v>1258</v>
      </c>
      <c r="E1255" s="3"/>
      <c r="F1255" t="s">
        <v>10</v>
      </c>
      <c r="G1255" t="s">
        <v>59</v>
      </c>
    </row>
    <row r="1256" spans="1:7">
      <c r="A1256" t="s">
        <v>1247</v>
      </c>
      <c r="B1256" s="3"/>
      <c r="C1256" t="s">
        <v>1259</v>
      </c>
      <c r="D1256" t="s">
        <v>764</v>
      </c>
      <c r="E1256" s="3"/>
      <c r="F1256" t="s">
        <v>10</v>
      </c>
      <c r="G1256" t="s">
        <v>22</v>
      </c>
    </row>
    <row r="1257" spans="1:7">
      <c r="A1257" t="s">
        <v>1260</v>
      </c>
      <c r="B1257" s="3"/>
      <c r="C1257" t="s">
        <v>1261</v>
      </c>
      <c r="D1257" t="s">
        <v>1262</v>
      </c>
      <c r="E1257" s="3"/>
      <c r="F1257" t="s">
        <v>10</v>
      </c>
      <c r="G1257" t="s">
        <v>19</v>
      </c>
    </row>
    <row r="1258" spans="1:7">
      <c r="A1258" t="s">
        <v>1260</v>
      </c>
      <c r="B1258" s="3"/>
      <c r="C1258" t="s">
        <v>1263</v>
      </c>
      <c r="D1258" t="s">
        <v>1264</v>
      </c>
      <c r="E1258" s="3"/>
      <c r="F1258" t="s">
        <v>10</v>
      </c>
      <c r="G1258" t="s">
        <v>19</v>
      </c>
    </row>
    <row r="1259" spans="1:7">
      <c r="A1259" t="s">
        <v>1260</v>
      </c>
      <c r="B1259" s="3"/>
      <c r="C1259" t="s">
        <v>1265</v>
      </c>
      <c r="D1259" t="s">
        <v>1266</v>
      </c>
      <c r="E1259" s="3"/>
      <c r="F1259" t="s">
        <v>10</v>
      </c>
      <c r="G1259" t="s">
        <v>14</v>
      </c>
    </row>
    <row r="1260" spans="1:7">
      <c r="A1260" t="s">
        <v>1260</v>
      </c>
      <c r="B1260" s="3"/>
      <c r="C1260" t="s">
        <v>1267</v>
      </c>
      <c r="D1260" t="s">
        <v>1268</v>
      </c>
      <c r="E1260" s="3"/>
      <c r="F1260" t="s">
        <v>10</v>
      </c>
      <c r="G1260" t="s">
        <v>67</v>
      </c>
    </row>
    <row r="1261" spans="1:7">
      <c r="A1261" t="s">
        <v>1260</v>
      </c>
      <c r="B1261" s="3"/>
      <c r="C1261" t="s">
        <v>1269</v>
      </c>
      <c r="D1261" t="s">
        <v>1270</v>
      </c>
      <c r="E1261" s="3"/>
      <c r="F1261" t="s">
        <v>10</v>
      </c>
      <c r="G1261" t="s">
        <v>158</v>
      </c>
    </row>
    <row r="1262" spans="1:7">
      <c r="A1262" t="s">
        <v>1260</v>
      </c>
      <c r="B1262" s="3"/>
      <c r="C1262" t="s">
        <v>1271</v>
      </c>
      <c r="D1262" t="s">
        <v>1272</v>
      </c>
      <c r="E1262" s="3"/>
      <c r="F1262" t="s">
        <v>10</v>
      </c>
      <c r="G1262" t="s">
        <v>158</v>
      </c>
    </row>
    <row r="1263" spans="1:7">
      <c r="A1263" t="s">
        <v>1260</v>
      </c>
      <c r="B1263" s="3"/>
      <c r="C1263" t="s">
        <v>17</v>
      </c>
      <c r="D1263" t="s">
        <v>18</v>
      </c>
      <c r="E1263" s="3"/>
      <c r="F1263" t="s">
        <v>10</v>
      </c>
      <c r="G1263" t="s">
        <v>19</v>
      </c>
    </row>
    <row r="1264" spans="1:7">
      <c r="A1264" t="s">
        <v>1260</v>
      </c>
      <c r="B1264" s="3"/>
      <c r="C1264" t="s">
        <v>20</v>
      </c>
      <c r="D1264" t="s">
        <v>21</v>
      </c>
      <c r="E1264" s="3"/>
      <c r="F1264" t="s">
        <v>10</v>
      </c>
      <c r="G1264" t="s">
        <v>22</v>
      </c>
    </row>
    <row r="1265" spans="1:7">
      <c r="A1265" t="s">
        <v>1260</v>
      </c>
      <c r="B1265" s="3"/>
      <c r="C1265" t="s">
        <v>1273</v>
      </c>
      <c r="D1265" t="s">
        <v>1274</v>
      </c>
      <c r="E1265" s="3"/>
      <c r="F1265" t="s">
        <v>10</v>
      </c>
      <c r="G1265" t="s">
        <v>67</v>
      </c>
    </row>
    <row r="1266" spans="1:7">
      <c r="A1266" t="s">
        <v>1260</v>
      </c>
      <c r="B1266" s="3"/>
      <c r="C1266" t="s">
        <v>1275</v>
      </c>
      <c r="D1266" t="s">
        <v>1276</v>
      </c>
      <c r="E1266" s="3"/>
      <c r="F1266" t="s">
        <v>10</v>
      </c>
      <c r="G1266" t="s">
        <v>32</v>
      </c>
    </row>
    <row r="1267" spans="1:7">
      <c r="A1267" t="s">
        <v>1260</v>
      </c>
      <c r="B1267" s="3"/>
      <c r="C1267" t="s">
        <v>1277</v>
      </c>
      <c r="D1267" t="s">
        <v>1278</v>
      </c>
      <c r="E1267" s="3"/>
      <c r="F1267" t="s">
        <v>10</v>
      </c>
      <c r="G1267" t="s">
        <v>19</v>
      </c>
    </row>
    <row r="1268" spans="1:7">
      <c r="A1268" t="s">
        <v>1260</v>
      </c>
      <c r="B1268" s="3"/>
      <c r="C1268" t="s">
        <v>182</v>
      </c>
      <c r="D1268" t="s">
        <v>183</v>
      </c>
      <c r="E1268" s="3"/>
      <c r="F1268" t="s">
        <v>10</v>
      </c>
      <c r="G1268" t="s">
        <v>158</v>
      </c>
    </row>
    <row r="1269" spans="1:7">
      <c r="A1269" t="s">
        <v>1279</v>
      </c>
      <c r="B1269" s="3"/>
      <c r="C1269" t="s">
        <v>1121</v>
      </c>
      <c r="D1269" t="s">
        <v>1122</v>
      </c>
      <c r="E1269" s="3"/>
      <c r="F1269" t="s">
        <v>10</v>
      </c>
      <c r="G1269" t="s">
        <v>59</v>
      </c>
    </row>
    <row r="1270" spans="1:7">
      <c r="A1270" t="s">
        <v>1279</v>
      </c>
      <c r="B1270" s="3"/>
      <c r="C1270" t="s">
        <v>1018</v>
      </c>
      <c r="D1270" t="s">
        <v>1019</v>
      </c>
      <c r="E1270" s="3"/>
      <c r="F1270" t="s">
        <v>10</v>
      </c>
      <c r="G1270" t="s">
        <v>569</v>
      </c>
    </row>
    <row r="1271" spans="1:7">
      <c r="A1271" t="s">
        <v>1279</v>
      </c>
      <c r="B1271" s="3"/>
      <c r="C1271" t="s">
        <v>34</v>
      </c>
      <c r="D1271" t="s">
        <v>35</v>
      </c>
      <c r="E1271" s="3"/>
      <c r="F1271" t="s">
        <v>10</v>
      </c>
      <c r="G1271" t="s">
        <v>22</v>
      </c>
    </row>
    <row r="1272" spans="1:7">
      <c r="A1272" t="s">
        <v>1279</v>
      </c>
      <c r="B1272" s="3"/>
      <c r="C1272" t="s">
        <v>1280</v>
      </c>
      <c r="D1272" t="s">
        <v>1281</v>
      </c>
      <c r="E1272" s="3"/>
      <c r="F1272" t="s">
        <v>10</v>
      </c>
      <c r="G1272" t="s">
        <v>431</v>
      </c>
    </row>
    <row r="1273" spans="1:7">
      <c r="A1273" t="s">
        <v>1279</v>
      </c>
      <c r="B1273" s="3"/>
      <c r="C1273" t="s">
        <v>1282</v>
      </c>
      <c r="D1273" t="s">
        <v>1283</v>
      </c>
      <c r="E1273" s="3"/>
      <c r="F1273" t="s">
        <v>10</v>
      </c>
      <c r="G1273" t="s">
        <v>22</v>
      </c>
    </row>
    <row r="1274" spans="1:7">
      <c r="A1274" t="s">
        <v>1279</v>
      </c>
      <c r="B1274" s="3"/>
      <c r="C1274" t="s">
        <v>17</v>
      </c>
      <c r="D1274" t="s">
        <v>18</v>
      </c>
      <c r="E1274" s="3"/>
      <c r="F1274" t="s">
        <v>10</v>
      </c>
      <c r="G1274" t="s">
        <v>19</v>
      </c>
    </row>
    <row r="1275" spans="1:7">
      <c r="A1275" t="s">
        <v>1279</v>
      </c>
      <c r="B1275" s="3"/>
      <c r="C1275" t="s">
        <v>20</v>
      </c>
      <c r="D1275" t="s">
        <v>21</v>
      </c>
      <c r="E1275" s="3"/>
      <c r="F1275" t="s">
        <v>10</v>
      </c>
      <c r="G1275" t="s">
        <v>22</v>
      </c>
    </row>
    <row r="1276" spans="1:7">
      <c r="A1276" t="s">
        <v>1284</v>
      </c>
      <c r="B1276" s="3"/>
      <c r="C1276" t="s">
        <v>1018</v>
      </c>
      <c r="D1276" t="s">
        <v>1019</v>
      </c>
      <c r="E1276" s="3"/>
      <c r="F1276" t="s">
        <v>10</v>
      </c>
      <c r="G1276" t="s">
        <v>14</v>
      </c>
    </row>
    <row r="1277" spans="1:7">
      <c r="A1277" t="s">
        <v>1284</v>
      </c>
      <c r="B1277" s="3"/>
      <c r="C1277" t="s">
        <v>61</v>
      </c>
      <c r="D1277" t="s">
        <v>278</v>
      </c>
      <c r="E1277" s="3"/>
      <c r="F1277" t="s">
        <v>10</v>
      </c>
      <c r="G1277" t="s">
        <v>611</v>
      </c>
    </row>
    <row r="1278" spans="1:7">
      <c r="A1278" t="s">
        <v>1284</v>
      </c>
      <c r="B1278" s="3"/>
      <c r="C1278" t="s">
        <v>1285</v>
      </c>
      <c r="D1278" t="s">
        <v>1286</v>
      </c>
      <c r="E1278" s="3"/>
      <c r="F1278" t="s">
        <v>10</v>
      </c>
      <c r="G1278" t="s">
        <v>146</v>
      </c>
    </row>
    <row r="1279" spans="1:7">
      <c r="A1279" t="s">
        <v>1284</v>
      </c>
      <c r="B1279" s="3"/>
      <c r="C1279" t="s">
        <v>1282</v>
      </c>
      <c r="D1279" t="s">
        <v>1283</v>
      </c>
      <c r="E1279" s="3"/>
      <c r="F1279" t="s">
        <v>10</v>
      </c>
      <c r="G1279" t="s">
        <v>22</v>
      </c>
    </row>
    <row r="1280" spans="1:7">
      <c r="A1280" t="s">
        <v>1284</v>
      </c>
      <c r="B1280" s="3"/>
      <c r="C1280" t="s">
        <v>17</v>
      </c>
      <c r="D1280" t="s">
        <v>18</v>
      </c>
      <c r="E1280" s="3"/>
      <c r="F1280" t="s">
        <v>10</v>
      </c>
      <c r="G1280" t="s">
        <v>19</v>
      </c>
    </row>
    <row r="1281" spans="1:7">
      <c r="A1281" t="s">
        <v>1284</v>
      </c>
      <c r="B1281" s="3"/>
      <c r="C1281" t="s">
        <v>20</v>
      </c>
      <c r="D1281" t="s">
        <v>21</v>
      </c>
      <c r="E1281" s="3"/>
      <c r="F1281" t="s">
        <v>10</v>
      </c>
      <c r="G1281" t="s">
        <v>22</v>
      </c>
    </row>
    <row r="1282" spans="1:7">
      <c r="A1282" t="s">
        <v>1287</v>
      </c>
      <c r="B1282" s="3"/>
      <c r="C1282" t="s">
        <v>1288</v>
      </c>
      <c r="D1282" t="s">
        <v>1289</v>
      </c>
      <c r="E1282" s="3"/>
      <c r="F1282" t="s">
        <v>10</v>
      </c>
      <c r="G1282" t="s">
        <v>32</v>
      </c>
    </row>
    <row r="1283" spans="1:7">
      <c r="A1283" t="s">
        <v>1287</v>
      </c>
      <c r="B1283" s="3"/>
      <c r="C1283" t="s">
        <v>99</v>
      </c>
      <c r="D1283" t="s">
        <v>100</v>
      </c>
      <c r="E1283" s="3"/>
      <c r="F1283" t="s">
        <v>10</v>
      </c>
      <c r="G1283" t="s">
        <v>11</v>
      </c>
    </row>
    <row r="1284" spans="1:7">
      <c r="A1284" t="s">
        <v>1287</v>
      </c>
      <c r="B1284" s="3"/>
      <c r="C1284" t="s">
        <v>1018</v>
      </c>
      <c r="D1284" t="s">
        <v>1019</v>
      </c>
      <c r="E1284" s="3"/>
      <c r="F1284" t="s">
        <v>10</v>
      </c>
      <c r="G1284" t="s">
        <v>14</v>
      </c>
    </row>
    <row r="1285" spans="1:7">
      <c r="A1285" t="s">
        <v>1287</v>
      </c>
      <c r="B1285" s="3"/>
      <c r="C1285" t="s">
        <v>1282</v>
      </c>
      <c r="D1285" t="s">
        <v>1283</v>
      </c>
      <c r="E1285" s="3"/>
      <c r="F1285" t="s">
        <v>10</v>
      </c>
      <c r="G1285" t="s">
        <v>22</v>
      </c>
    </row>
    <row r="1286" spans="1:7">
      <c r="A1286" t="s">
        <v>1287</v>
      </c>
      <c r="B1286" s="3"/>
      <c r="C1286" t="s">
        <v>17</v>
      </c>
      <c r="D1286" t="s">
        <v>18</v>
      </c>
      <c r="E1286" s="3"/>
      <c r="F1286" t="s">
        <v>10</v>
      </c>
      <c r="G1286" t="s">
        <v>19</v>
      </c>
    </row>
    <row r="1287" spans="1:7">
      <c r="A1287" t="s">
        <v>1287</v>
      </c>
      <c r="B1287" s="3"/>
      <c r="C1287" t="s">
        <v>20</v>
      </c>
      <c r="D1287" t="s">
        <v>21</v>
      </c>
      <c r="E1287" s="3"/>
      <c r="F1287" t="s">
        <v>10</v>
      </c>
      <c r="G1287" t="s">
        <v>22</v>
      </c>
    </row>
    <row r="1288" spans="1:7">
      <c r="A1288" t="s">
        <v>1287</v>
      </c>
      <c r="B1288" s="3"/>
      <c r="C1288" t="s">
        <v>1124</v>
      </c>
      <c r="D1288" t="s">
        <v>1125</v>
      </c>
      <c r="E1288" s="3"/>
      <c r="F1288" t="s">
        <v>10</v>
      </c>
      <c r="G1288" t="s">
        <v>59</v>
      </c>
    </row>
    <row r="1289" spans="1:7">
      <c r="A1289" t="s">
        <v>1287</v>
      </c>
      <c r="B1289" s="3"/>
      <c r="C1289" t="s">
        <v>1290</v>
      </c>
      <c r="D1289" t="s">
        <v>1291</v>
      </c>
      <c r="E1289" s="3"/>
      <c r="F1289" t="s">
        <v>10</v>
      </c>
      <c r="G1289" t="s">
        <v>14</v>
      </c>
    </row>
    <row r="1290" spans="1:7">
      <c r="A1290" t="s">
        <v>1287</v>
      </c>
      <c r="B1290" s="3"/>
      <c r="C1290" t="s">
        <v>1292</v>
      </c>
      <c r="D1290" t="s">
        <v>1293</v>
      </c>
      <c r="E1290" s="3"/>
      <c r="F1290" t="s">
        <v>10</v>
      </c>
      <c r="G1290" t="s">
        <v>158</v>
      </c>
    </row>
    <row r="1291" spans="1:7">
      <c r="A1291" t="s">
        <v>1294</v>
      </c>
      <c r="B1291" s="3"/>
      <c r="C1291" t="s">
        <v>1295</v>
      </c>
      <c r="D1291" t="s">
        <v>1296</v>
      </c>
      <c r="E1291" s="3"/>
      <c r="F1291" t="s">
        <v>10</v>
      </c>
      <c r="G1291" t="s">
        <v>19</v>
      </c>
    </row>
    <row r="1292" spans="1:7">
      <c r="A1292" t="s">
        <v>1294</v>
      </c>
      <c r="B1292" s="3"/>
      <c r="C1292" t="s">
        <v>34</v>
      </c>
      <c r="D1292" t="s">
        <v>35</v>
      </c>
      <c r="E1292" s="3"/>
      <c r="F1292" t="s">
        <v>10</v>
      </c>
      <c r="G1292" t="s">
        <v>22</v>
      </c>
    </row>
    <row r="1293" spans="1:7">
      <c r="A1293" t="s">
        <v>1294</v>
      </c>
      <c r="B1293" s="3"/>
      <c r="C1293" t="s">
        <v>1297</v>
      </c>
      <c r="D1293" t="s">
        <v>1298</v>
      </c>
      <c r="E1293" s="3"/>
      <c r="F1293" t="s">
        <v>10</v>
      </c>
      <c r="G1293" t="s">
        <v>19</v>
      </c>
    </row>
    <row r="1294" spans="1:7">
      <c r="A1294" t="s">
        <v>1294</v>
      </c>
      <c r="B1294" s="3"/>
      <c r="C1294" t="s">
        <v>1299</v>
      </c>
      <c r="D1294" t="s">
        <v>1300</v>
      </c>
      <c r="E1294" s="3"/>
      <c r="F1294" t="s">
        <v>10</v>
      </c>
      <c r="G1294" t="s">
        <v>11</v>
      </c>
    </row>
    <row r="1295" spans="1:7">
      <c r="A1295" t="s">
        <v>1294</v>
      </c>
      <c r="B1295" s="3"/>
      <c r="C1295" t="s">
        <v>1301</v>
      </c>
      <c r="D1295" t="s">
        <v>1302</v>
      </c>
      <c r="E1295" s="3"/>
      <c r="F1295" t="s">
        <v>10</v>
      </c>
      <c r="G1295" t="s">
        <v>19</v>
      </c>
    </row>
    <row r="1296" spans="1:7">
      <c r="A1296" t="s">
        <v>1294</v>
      </c>
      <c r="B1296" s="3"/>
      <c r="C1296" t="s">
        <v>1303</v>
      </c>
      <c r="D1296" t="s">
        <v>1304</v>
      </c>
      <c r="E1296" s="3"/>
      <c r="F1296" t="s">
        <v>10</v>
      </c>
      <c r="G1296" t="s">
        <v>1305</v>
      </c>
    </row>
    <row r="1297" spans="1:7">
      <c r="A1297" t="s">
        <v>1294</v>
      </c>
      <c r="B1297" s="3"/>
      <c r="C1297" t="s">
        <v>1306</v>
      </c>
      <c r="D1297" t="s">
        <v>489</v>
      </c>
      <c r="E1297" s="3"/>
      <c r="F1297" t="s">
        <v>10</v>
      </c>
      <c r="G1297" t="s">
        <v>490</v>
      </c>
    </row>
    <row r="1298" spans="1:7">
      <c r="A1298" t="s">
        <v>1307</v>
      </c>
      <c r="B1298" s="3"/>
      <c r="C1298" t="s">
        <v>1308</v>
      </c>
      <c r="D1298" t="s">
        <v>1309</v>
      </c>
      <c r="E1298" s="3"/>
      <c r="F1298" t="s">
        <v>10</v>
      </c>
      <c r="G1298" t="s">
        <v>14</v>
      </c>
    </row>
    <row r="1299" spans="1:7">
      <c r="A1299" t="s">
        <v>1307</v>
      </c>
      <c r="B1299" s="3"/>
      <c r="C1299" t="s">
        <v>1282</v>
      </c>
      <c r="D1299" t="s">
        <v>1310</v>
      </c>
      <c r="E1299" s="3"/>
      <c r="F1299" t="s">
        <v>10</v>
      </c>
      <c r="G1299" t="s">
        <v>59</v>
      </c>
    </row>
    <row r="1300" spans="1:7">
      <c r="A1300" t="s">
        <v>1307</v>
      </c>
      <c r="B1300" s="3"/>
      <c r="C1300" t="s">
        <v>17</v>
      </c>
      <c r="D1300" t="s">
        <v>18</v>
      </c>
      <c r="E1300" s="3"/>
      <c r="F1300" t="s">
        <v>10</v>
      </c>
      <c r="G1300" t="s">
        <v>59</v>
      </c>
    </row>
    <row r="1301" spans="1:7">
      <c r="A1301" t="s">
        <v>1307</v>
      </c>
      <c r="B1301" s="3"/>
      <c r="C1301" t="s">
        <v>20</v>
      </c>
      <c r="D1301" t="s">
        <v>21</v>
      </c>
      <c r="E1301" s="3"/>
      <c r="F1301" t="s">
        <v>10</v>
      </c>
      <c r="G1301" t="s">
        <v>59</v>
      </c>
    </row>
    <row r="1302" spans="1:7">
      <c r="A1302" t="s">
        <v>1307</v>
      </c>
      <c r="B1302" s="3"/>
      <c r="C1302" t="s">
        <v>1124</v>
      </c>
      <c r="D1302" t="s">
        <v>1311</v>
      </c>
      <c r="E1302" s="3"/>
      <c r="F1302" t="s">
        <v>10</v>
      </c>
      <c r="G1302" t="s">
        <v>59</v>
      </c>
    </row>
    <row r="1303" spans="1:7">
      <c r="A1303" t="s">
        <v>1307</v>
      </c>
      <c r="B1303" s="3"/>
      <c r="C1303" t="s">
        <v>1133</v>
      </c>
      <c r="D1303" t="s">
        <v>1312</v>
      </c>
      <c r="E1303" s="3"/>
      <c r="F1303" t="s">
        <v>10</v>
      </c>
      <c r="G1303" t="s">
        <v>59</v>
      </c>
    </row>
    <row r="1304" spans="1:7">
      <c r="A1304" t="s">
        <v>1313</v>
      </c>
      <c r="B1304" s="3"/>
      <c r="C1304" t="s">
        <v>1314</v>
      </c>
      <c r="D1304" t="s">
        <v>1315</v>
      </c>
      <c r="E1304" s="3"/>
      <c r="F1304" t="s">
        <v>83</v>
      </c>
      <c r="G1304" t="s">
        <v>196</v>
      </c>
    </row>
    <row r="1305" spans="1:7">
      <c r="A1305" t="s">
        <v>1313</v>
      </c>
      <c r="B1305" s="3"/>
      <c r="C1305" t="s">
        <v>210</v>
      </c>
      <c r="D1305" t="s">
        <v>1316</v>
      </c>
      <c r="E1305" s="3"/>
      <c r="F1305" t="s">
        <v>10</v>
      </c>
      <c r="G1305" t="s">
        <v>165</v>
      </c>
    </row>
    <row r="1306" spans="1:7">
      <c r="A1306" t="s">
        <v>1317</v>
      </c>
      <c r="B1306" s="3"/>
      <c r="C1306" t="s">
        <v>1318</v>
      </c>
      <c r="D1306" t="s">
        <v>1319</v>
      </c>
      <c r="E1306" s="3"/>
      <c r="F1306" t="s">
        <v>10</v>
      </c>
      <c r="G1306" t="s">
        <v>431</v>
      </c>
    </row>
    <row r="1307" spans="1:7">
      <c r="A1307" t="s">
        <v>1317</v>
      </c>
      <c r="B1307" s="3"/>
      <c r="C1307" t="s">
        <v>1320</v>
      </c>
      <c r="D1307" t="s">
        <v>1321</v>
      </c>
      <c r="E1307" s="3"/>
      <c r="F1307" t="s">
        <v>10</v>
      </c>
      <c r="G1307" t="s">
        <v>414</v>
      </c>
    </row>
    <row r="1308" spans="1:7">
      <c r="A1308" t="s">
        <v>1317</v>
      </c>
      <c r="B1308" s="3"/>
      <c r="C1308" t="s">
        <v>1322</v>
      </c>
      <c r="D1308" t="s">
        <v>1323</v>
      </c>
      <c r="E1308" s="3"/>
      <c r="F1308" t="s">
        <v>10</v>
      </c>
      <c r="G1308" t="s">
        <v>59</v>
      </c>
    </row>
    <row r="1309" spans="1:7">
      <c r="A1309" t="s">
        <v>1317</v>
      </c>
      <c r="B1309" s="3"/>
      <c r="C1309" t="s">
        <v>1324</v>
      </c>
      <c r="D1309" t="s">
        <v>1325</v>
      </c>
      <c r="E1309" s="3"/>
      <c r="F1309" t="s">
        <v>10</v>
      </c>
      <c r="G1309" t="s">
        <v>84</v>
      </c>
    </row>
    <row r="1310" spans="1:7">
      <c r="A1310" t="s">
        <v>1317</v>
      </c>
      <c r="B1310" s="3"/>
      <c r="C1310" t="s">
        <v>1326</v>
      </c>
      <c r="D1310" t="s">
        <v>1327</v>
      </c>
      <c r="E1310" s="3"/>
      <c r="F1310" t="s">
        <v>10</v>
      </c>
      <c r="G1310" t="s">
        <v>84</v>
      </c>
    </row>
    <row r="1311" spans="1:7">
      <c r="A1311" t="s">
        <v>1317</v>
      </c>
      <c r="B1311" s="3"/>
      <c r="C1311" t="s">
        <v>1328</v>
      </c>
      <c r="D1311" t="s">
        <v>1329</v>
      </c>
      <c r="E1311" s="3"/>
      <c r="F1311" t="s">
        <v>10</v>
      </c>
      <c r="G1311" t="s">
        <v>32</v>
      </c>
    </row>
    <row r="1312" spans="1:7">
      <c r="A1312" t="s">
        <v>1317</v>
      </c>
      <c r="B1312" s="3"/>
      <c r="C1312" t="s">
        <v>1330</v>
      </c>
      <c r="D1312" t="s">
        <v>1331</v>
      </c>
      <c r="E1312" s="3"/>
      <c r="F1312" t="s">
        <v>10</v>
      </c>
      <c r="G1312" t="s">
        <v>84</v>
      </c>
    </row>
    <row r="1313" spans="1:7">
      <c r="A1313" t="s">
        <v>1317</v>
      </c>
      <c r="B1313" s="3"/>
      <c r="C1313" t="s">
        <v>1332</v>
      </c>
      <c r="D1313" t="s">
        <v>1333</v>
      </c>
      <c r="E1313" s="3"/>
      <c r="F1313" t="s">
        <v>10</v>
      </c>
      <c r="G1313" t="s">
        <v>146</v>
      </c>
    </row>
    <row r="1314" spans="1:7">
      <c r="A1314" t="s">
        <v>1317</v>
      </c>
      <c r="B1314" s="3"/>
      <c r="C1314" t="s">
        <v>1334</v>
      </c>
      <c r="D1314" t="s">
        <v>1335</v>
      </c>
      <c r="E1314" s="3"/>
      <c r="F1314" t="s">
        <v>10</v>
      </c>
      <c r="G1314" t="s">
        <v>569</v>
      </c>
    </row>
    <row r="1315" spans="1:7">
      <c r="A1315" t="s">
        <v>1317</v>
      </c>
      <c r="B1315" s="3"/>
      <c r="C1315" t="s">
        <v>1336</v>
      </c>
      <c r="D1315" t="s">
        <v>1337</v>
      </c>
      <c r="E1315" s="3"/>
      <c r="F1315" t="s">
        <v>10</v>
      </c>
      <c r="G1315" t="s">
        <v>113</v>
      </c>
    </row>
    <row r="1316" spans="1:7">
      <c r="A1316" t="s">
        <v>1317</v>
      </c>
      <c r="B1316" s="3"/>
      <c r="C1316" t="s">
        <v>1338</v>
      </c>
      <c r="D1316" t="s">
        <v>1339</v>
      </c>
      <c r="E1316" s="3"/>
      <c r="F1316" t="s">
        <v>10</v>
      </c>
      <c r="G1316" t="s">
        <v>113</v>
      </c>
    </row>
    <row r="1317" spans="1:7">
      <c r="A1317" t="s">
        <v>1317</v>
      </c>
      <c r="B1317" s="3"/>
      <c r="C1317" t="s">
        <v>1340</v>
      </c>
      <c r="D1317" t="s">
        <v>1341</v>
      </c>
      <c r="E1317" s="3"/>
      <c r="F1317" t="s">
        <v>10</v>
      </c>
      <c r="G1317" t="s">
        <v>1342</v>
      </c>
    </row>
    <row r="1318" spans="1:7">
      <c r="A1318" t="s">
        <v>1317</v>
      </c>
      <c r="B1318" s="3"/>
      <c r="C1318" t="s">
        <v>1343</v>
      </c>
      <c r="D1318" t="s">
        <v>1344</v>
      </c>
      <c r="E1318" s="3"/>
      <c r="F1318" t="s">
        <v>233</v>
      </c>
      <c r="G1318" t="s">
        <v>32</v>
      </c>
    </row>
    <row r="1319" spans="1:7">
      <c r="A1319" t="s">
        <v>1317</v>
      </c>
      <c r="B1319" s="3"/>
      <c r="C1319" t="s">
        <v>1345</v>
      </c>
      <c r="D1319" t="s">
        <v>1346</v>
      </c>
      <c r="E1319" s="3"/>
      <c r="F1319" t="s">
        <v>83</v>
      </c>
      <c r="G1319" t="s">
        <v>59</v>
      </c>
    </row>
    <row r="1320" spans="1:7">
      <c r="A1320" t="s">
        <v>1317</v>
      </c>
      <c r="B1320" s="3"/>
      <c r="C1320" t="s">
        <v>1347</v>
      </c>
      <c r="D1320" t="s">
        <v>1348</v>
      </c>
      <c r="E1320" s="3"/>
      <c r="F1320" t="s">
        <v>10</v>
      </c>
      <c r="G1320" t="s">
        <v>84</v>
      </c>
    </row>
    <row r="1321" spans="1:7">
      <c r="A1321" t="s">
        <v>1317</v>
      </c>
      <c r="B1321" s="3"/>
      <c r="C1321" t="s">
        <v>1349</v>
      </c>
      <c r="D1321" t="s">
        <v>1350</v>
      </c>
      <c r="E1321" s="3"/>
      <c r="F1321" t="s">
        <v>10</v>
      </c>
      <c r="G1321" t="s">
        <v>1342</v>
      </c>
    </row>
    <row r="1322" spans="1:7">
      <c r="A1322" t="s">
        <v>1317</v>
      </c>
      <c r="B1322" s="3"/>
      <c r="C1322" t="s">
        <v>1351</v>
      </c>
      <c r="D1322" t="s">
        <v>1352</v>
      </c>
      <c r="E1322" s="3"/>
      <c r="F1322" t="s">
        <v>10</v>
      </c>
      <c r="G1322" t="s">
        <v>1342</v>
      </c>
    </row>
    <row r="1323" spans="1:7">
      <c r="A1323" t="s">
        <v>1317</v>
      </c>
      <c r="B1323" s="3"/>
      <c r="C1323" t="s">
        <v>1353</v>
      </c>
      <c r="D1323" t="s">
        <v>1354</v>
      </c>
      <c r="E1323" s="3"/>
      <c r="F1323" t="s">
        <v>10</v>
      </c>
      <c r="G1323" t="s">
        <v>1342</v>
      </c>
    </row>
    <row r="1324" spans="1:7">
      <c r="A1324" t="s">
        <v>1317</v>
      </c>
      <c r="B1324" s="3"/>
      <c r="C1324" t="s">
        <v>1355</v>
      </c>
      <c r="D1324" t="s">
        <v>1356</v>
      </c>
      <c r="E1324" s="3"/>
      <c r="F1324" t="s">
        <v>10</v>
      </c>
      <c r="G1324" t="s">
        <v>59</v>
      </c>
    </row>
    <row r="1325" spans="1:7">
      <c r="A1325" t="s">
        <v>1317</v>
      </c>
      <c r="B1325" s="3"/>
      <c r="C1325" t="s">
        <v>1357</v>
      </c>
      <c r="D1325" t="s">
        <v>21</v>
      </c>
      <c r="E1325" s="3"/>
      <c r="F1325" t="s">
        <v>10</v>
      </c>
      <c r="G1325" t="s">
        <v>59</v>
      </c>
    </row>
    <row r="1326" spans="1:7">
      <c r="A1326" t="s">
        <v>1317</v>
      </c>
      <c r="B1326" s="3"/>
      <c r="C1326" t="s">
        <v>1358</v>
      </c>
      <c r="D1326" t="s">
        <v>1359</v>
      </c>
      <c r="E1326" s="3"/>
      <c r="F1326" t="s">
        <v>1360</v>
      </c>
      <c r="G1326" t="s">
        <v>242</v>
      </c>
    </row>
    <row r="1327" spans="1:7">
      <c r="A1327" t="s">
        <v>1317</v>
      </c>
      <c r="B1327" s="3"/>
      <c r="C1327" t="s">
        <v>1361</v>
      </c>
      <c r="D1327" t="s">
        <v>1362</v>
      </c>
      <c r="E1327" s="3"/>
      <c r="F1327" t="s">
        <v>1360</v>
      </c>
      <c r="G1327" t="s">
        <v>242</v>
      </c>
    </row>
    <row r="1328" spans="1:7">
      <c r="A1328" t="s">
        <v>1317</v>
      </c>
      <c r="B1328" s="3"/>
      <c r="C1328" t="s">
        <v>1363</v>
      </c>
      <c r="D1328" t="s">
        <v>1364</v>
      </c>
      <c r="E1328" s="3"/>
      <c r="F1328" t="s">
        <v>233</v>
      </c>
      <c r="G1328" t="s">
        <v>32</v>
      </c>
    </row>
    <row r="1329" spans="1:7">
      <c r="A1329" t="s">
        <v>1317</v>
      </c>
      <c r="B1329" s="3"/>
      <c r="C1329" t="s">
        <v>1365</v>
      </c>
      <c r="D1329" t="s">
        <v>1366</v>
      </c>
      <c r="E1329" s="3"/>
      <c r="F1329" t="s">
        <v>10</v>
      </c>
      <c r="G1329" t="s">
        <v>431</v>
      </c>
    </row>
    <row r="1330" spans="1:7">
      <c r="A1330" t="s">
        <v>1317</v>
      </c>
      <c r="B1330" s="3"/>
      <c r="C1330" t="s">
        <v>1367</v>
      </c>
      <c r="D1330" t="s">
        <v>1368</v>
      </c>
      <c r="E1330" s="3"/>
      <c r="F1330" t="s">
        <v>1360</v>
      </c>
      <c r="G1330" t="s">
        <v>242</v>
      </c>
    </row>
    <row r="1331" spans="1:7">
      <c r="A1331" t="s">
        <v>1317</v>
      </c>
      <c r="B1331" s="3"/>
      <c r="C1331" t="s">
        <v>1369</v>
      </c>
      <c r="D1331" t="s">
        <v>1370</v>
      </c>
      <c r="E1331" s="3"/>
      <c r="F1331" t="s">
        <v>1360</v>
      </c>
      <c r="G1331" t="s">
        <v>242</v>
      </c>
    </row>
    <row r="1332" spans="1:7">
      <c r="A1332" t="s">
        <v>1317</v>
      </c>
      <c r="B1332" s="3"/>
      <c r="C1332" t="s">
        <v>1371</v>
      </c>
      <c r="D1332" t="s">
        <v>1372</v>
      </c>
      <c r="E1332" s="3"/>
      <c r="F1332" t="s">
        <v>10</v>
      </c>
      <c r="G1332" t="s">
        <v>165</v>
      </c>
    </row>
    <row r="1333" spans="1:7">
      <c r="A1333" t="s">
        <v>1317</v>
      </c>
      <c r="B1333" s="3"/>
      <c r="C1333" t="s">
        <v>1373</v>
      </c>
      <c r="D1333" t="s">
        <v>1374</v>
      </c>
      <c r="E1333" s="3"/>
      <c r="F1333" t="s">
        <v>83</v>
      </c>
      <c r="G1333" t="s">
        <v>165</v>
      </c>
    </row>
    <row r="1334" spans="1:7">
      <c r="A1334" t="s">
        <v>1317</v>
      </c>
      <c r="B1334" s="3"/>
      <c r="C1334" t="s">
        <v>1375</v>
      </c>
      <c r="D1334" t="s">
        <v>1376</v>
      </c>
      <c r="E1334" s="3"/>
      <c r="F1334" t="s">
        <v>10</v>
      </c>
      <c r="G1334" t="s">
        <v>14</v>
      </c>
    </row>
    <row r="1335" spans="1:7">
      <c r="A1335" t="s">
        <v>1317</v>
      </c>
      <c r="B1335" s="3"/>
      <c r="C1335" t="s">
        <v>1377</v>
      </c>
      <c r="D1335" t="s">
        <v>1378</v>
      </c>
      <c r="E1335" s="3"/>
      <c r="F1335" t="s">
        <v>10</v>
      </c>
      <c r="G1335" t="s">
        <v>158</v>
      </c>
    </row>
    <row r="1336" spans="1:7">
      <c r="A1336" t="s">
        <v>1317</v>
      </c>
      <c r="B1336" s="3"/>
      <c r="C1336" t="s">
        <v>1379</v>
      </c>
      <c r="D1336" t="s">
        <v>1380</v>
      </c>
      <c r="E1336" s="3"/>
      <c r="F1336" t="s">
        <v>10</v>
      </c>
      <c r="G1336" t="s">
        <v>59</v>
      </c>
    </row>
    <row r="1337" spans="1:7">
      <c r="A1337" t="s">
        <v>1381</v>
      </c>
      <c r="B1337" s="3"/>
      <c r="C1337" t="s">
        <v>1382</v>
      </c>
      <c r="D1337" t="s">
        <v>1383</v>
      </c>
      <c r="E1337" s="3"/>
      <c r="F1337" t="s">
        <v>83</v>
      </c>
      <c r="G1337" t="s">
        <v>165</v>
      </c>
    </row>
    <row r="1338" spans="1:7">
      <c r="A1338" t="s">
        <v>1381</v>
      </c>
      <c r="B1338" s="3"/>
      <c r="C1338" t="s">
        <v>728</v>
      </c>
      <c r="D1338" t="s">
        <v>1384</v>
      </c>
      <c r="E1338" s="3"/>
      <c r="F1338" t="s">
        <v>10</v>
      </c>
      <c r="G1338" t="s">
        <v>32</v>
      </c>
    </row>
    <row r="1339" spans="1:7">
      <c r="A1339" t="s">
        <v>1381</v>
      </c>
      <c r="B1339" s="3"/>
      <c r="C1339" t="s">
        <v>571</v>
      </c>
      <c r="D1339" t="s">
        <v>1385</v>
      </c>
      <c r="E1339" s="3"/>
      <c r="F1339" t="s">
        <v>10</v>
      </c>
      <c r="G1339" t="s">
        <v>19</v>
      </c>
    </row>
    <row r="1340" spans="1:7">
      <c r="A1340" t="s">
        <v>1381</v>
      </c>
      <c r="B1340" s="3"/>
      <c r="C1340" t="s">
        <v>1386</v>
      </c>
      <c r="D1340" t="s">
        <v>1387</v>
      </c>
      <c r="E1340" s="3"/>
      <c r="F1340" t="s">
        <v>83</v>
      </c>
      <c r="G1340" t="s">
        <v>196</v>
      </c>
    </row>
    <row r="1341" spans="1:7">
      <c r="A1341" t="s">
        <v>1381</v>
      </c>
      <c r="B1341" s="3"/>
      <c r="C1341" t="s">
        <v>1388</v>
      </c>
      <c r="D1341" t="s">
        <v>1389</v>
      </c>
      <c r="E1341" s="3"/>
      <c r="F1341" t="s">
        <v>83</v>
      </c>
      <c r="G1341" t="s">
        <v>165</v>
      </c>
    </row>
    <row r="1342" spans="1:7">
      <c r="A1342" t="s">
        <v>1381</v>
      </c>
      <c r="B1342" s="3"/>
      <c r="C1342" t="s">
        <v>17</v>
      </c>
      <c r="D1342" t="s">
        <v>18</v>
      </c>
      <c r="E1342" s="3"/>
      <c r="F1342" t="s">
        <v>10</v>
      </c>
      <c r="G1342" t="s">
        <v>19</v>
      </c>
    </row>
    <row r="1343" spans="1:7">
      <c r="A1343" t="s">
        <v>1381</v>
      </c>
      <c r="B1343" s="3"/>
      <c r="C1343" t="s">
        <v>344</v>
      </c>
      <c r="D1343" t="s">
        <v>345</v>
      </c>
      <c r="E1343" s="3"/>
      <c r="F1343" t="s">
        <v>83</v>
      </c>
      <c r="G1343" t="s">
        <v>165</v>
      </c>
    </row>
    <row r="1344" spans="1:7">
      <c r="A1344" t="s">
        <v>1381</v>
      </c>
      <c r="B1344" s="3"/>
      <c r="C1344" t="s">
        <v>1390</v>
      </c>
      <c r="D1344" t="s">
        <v>354</v>
      </c>
      <c r="E1344" s="3"/>
      <c r="F1344" t="s">
        <v>83</v>
      </c>
      <c r="G1344" t="s">
        <v>165</v>
      </c>
    </row>
    <row r="1345" spans="1:7">
      <c r="A1345" t="s">
        <v>1381</v>
      </c>
      <c r="B1345" s="3"/>
      <c r="C1345" t="s">
        <v>26</v>
      </c>
      <c r="D1345" t="s">
        <v>27</v>
      </c>
      <c r="E1345" s="3"/>
      <c r="F1345" t="s">
        <v>10</v>
      </c>
      <c r="G1345" t="s">
        <v>19</v>
      </c>
    </row>
    <row r="1346" spans="1:7">
      <c r="A1346" t="s">
        <v>1391</v>
      </c>
      <c r="B1346" s="3"/>
      <c r="C1346" t="s">
        <v>1382</v>
      </c>
      <c r="D1346" t="s">
        <v>1383</v>
      </c>
      <c r="E1346" s="3"/>
      <c r="F1346" t="s">
        <v>83</v>
      </c>
      <c r="G1346" t="s">
        <v>165</v>
      </c>
    </row>
    <row r="1347" spans="1:7">
      <c r="A1347" t="s">
        <v>1391</v>
      </c>
      <c r="B1347" s="3"/>
      <c r="C1347" t="s">
        <v>571</v>
      </c>
      <c r="D1347" t="s">
        <v>1385</v>
      </c>
      <c r="E1347" s="3"/>
      <c r="F1347" t="s">
        <v>10</v>
      </c>
      <c r="G1347" t="s">
        <v>19</v>
      </c>
    </row>
    <row r="1348" spans="1:7">
      <c r="A1348" t="s">
        <v>1391</v>
      </c>
      <c r="B1348" s="3"/>
      <c r="C1348" t="s">
        <v>1388</v>
      </c>
      <c r="D1348" t="s">
        <v>1389</v>
      </c>
      <c r="E1348" s="3"/>
      <c r="F1348" t="s">
        <v>83</v>
      </c>
      <c r="G1348" t="s">
        <v>165</v>
      </c>
    </row>
    <row r="1349" spans="1:7">
      <c r="A1349" t="s">
        <v>1391</v>
      </c>
      <c r="B1349" s="3"/>
      <c r="C1349" t="s">
        <v>17</v>
      </c>
      <c r="D1349" t="s">
        <v>18</v>
      </c>
      <c r="E1349" s="3"/>
      <c r="F1349" t="s">
        <v>10</v>
      </c>
      <c r="G1349" t="s">
        <v>19</v>
      </c>
    </row>
    <row r="1350" spans="1:7">
      <c r="A1350" t="s">
        <v>1391</v>
      </c>
      <c r="B1350" s="3"/>
      <c r="C1350" t="s">
        <v>344</v>
      </c>
      <c r="D1350" t="s">
        <v>345</v>
      </c>
      <c r="E1350" s="3"/>
      <c r="F1350" t="s">
        <v>83</v>
      </c>
      <c r="G1350" t="s">
        <v>165</v>
      </c>
    </row>
    <row r="1351" spans="1:7">
      <c r="A1351" t="s">
        <v>1391</v>
      </c>
      <c r="B1351" s="3"/>
      <c r="C1351" t="s">
        <v>1390</v>
      </c>
      <c r="D1351" t="s">
        <v>354</v>
      </c>
      <c r="E1351" s="3"/>
      <c r="F1351" t="s">
        <v>83</v>
      </c>
      <c r="G1351" t="s">
        <v>165</v>
      </c>
    </row>
    <row r="1352" spans="1:7">
      <c r="A1352" t="s">
        <v>1391</v>
      </c>
      <c r="B1352" s="3"/>
      <c r="C1352" t="s">
        <v>26</v>
      </c>
      <c r="D1352" t="s">
        <v>27</v>
      </c>
      <c r="E1352" s="3"/>
      <c r="F1352" t="s">
        <v>10</v>
      </c>
      <c r="G1352" t="s">
        <v>19</v>
      </c>
    </row>
    <row r="1353" spans="1:7">
      <c r="A1353" t="s">
        <v>1392</v>
      </c>
      <c r="B1353" s="3"/>
      <c r="C1353" t="s">
        <v>1382</v>
      </c>
      <c r="D1353" t="s">
        <v>1383</v>
      </c>
      <c r="E1353" s="3"/>
      <c r="F1353" t="s">
        <v>83</v>
      </c>
      <c r="G1353" t="s">
        <v>165</v>
      </c>
    </row>
    <row r="1354" spans="1:7">
      <c r="A1354" t="s">
        <v>1392</v>
      </c>
      <c r="B1354" s="3"/>
      <c r="C1354" t="s">
        <v>571</v>
      </c>
      <c r="D1354" t="s">
        <v>1385</v>
      </c>
      <c r="E1354" s="3"/>
      <c r="F1354" t="s">
        <v>10</v>
      </c>
      <c r="G1354" t="s">
        <v>19</v>
      </c>
    </row>
    <row r="1355" spans="1:7">
      <c r="A1355" t="s">
        <v>1392</v>
      </c>
      <c r="B1355" s="3"/>
      <c r="C1355" t="s">
        <v>1388</v>
      </c>
      <c r="D1355" t="s">
        <v>1389</v>
      </c>
      <c r="E1355" s="3"/>
      <c r="F1355" t="s">
        <v>83</v>
      </c>
      <c r="G1355" t="s">
        <v>165</v>
      </c>
    </row>
    <row r="1356" spans="1:7">
      <c r="A1356" t="s">
        <v>1392</v>
      </c>
      <c r="B1356" s="3"/>
      <c r="C1356" t="s">
        <v>17</v>
      </c>
      <c r="D1356" t="s">
        <v>18</v>
      </c>
      <c r="E1356" s="3"/>
      <c r="F1356" t="s">
        <v>10</v>
      </c>
      <c r="G1356" t="s">
        <v>19</v>
      </c>
    </row>
    <row r="1357" spans="1:7">
      <c r="A1357" t="s">
        <v>1392</v>
      </c>
      <c r="B1357" s="3"/>
      <c r="C1357" t="s">
        <v>344</v>
      </c>
      <c r="D1357" t="s">
        <v>345</v>
      </c>
      <c r="E1357" s="3"/>
      <c r="F1357" t="s">
        <v>83</v>
      </c>
      <c r="G1357" t="s">
        <v>165</v>
      </c>
    </row>
    <row r="1358" spans="1:7">
      <c r="A1358" t="s">
        <v>1392</v>
      </c>
      <c r="B1358" s="3"/>
      <c r="C1358" t="s">
        <v>1390</v>
      </c>
      <c r="D1358" t="s">
        <v>354</v>
      </c>
      <c r="E1358" s="3"/>
      <c r="F1358" t="s">
        <v>83</v>
      </c>
      <c r="G1358" t="s">
        <v>165</v>
      </c>
    </row>
    <row r="1359" spans="1:7">
      <c r="A1359" t="s">
        <v>1392</v>
      </c>
      <c r="B1359" s="3"/>
      <c r="C1359" t="s">
        <v>26</v>
      </c>
      <c r="D1359" t="s">
        <v>27</v>
      </c>
      <c r="E1359" s="3"/>
      <c r="F1359" t="s">
        <v>10</v>
      </c>
      <c r="G1359" t="s">
        <v>19</v>
      </c>
    </row>
    <row r="1360" spans="1:7">
      <c r="A1360" t="s">
        <v>1393</v>
      </c>
      <c r="B1360" s="3"/>
      <c r="C1360" t="s">
        <v>1394</v>
      </c>
      <c r="D1360" t="s">
        <v>1395</v>
      </c>
      <c r="E1360" s="3"/>
      <c r="F1360" t="s">
        <v>83</v>
      </c>
      <c r="G1360" t="s">
        <v>165</v>
      </c>
    </row>
    <row r="1361" spans="1:7">
      <c r="A1361" t="s">
        <v>1393</v>
      </c>
      <c r="B1361" s="3"/>
      <c r="C1361" t="s">
        <v>571</v>
      </c>
      <c r="D1361" t="s">
        <v>1385</v>
      </c>
      <c r="E1361" s="3"/>
      <c r="F1361" t="s">
        <v>10</v>
      </c>
      <c r="G1361" t="s">
        <v>19</v>
      </c>
    </row>
    <row r="1362" spans="1:7">
      <c r="A1362" t="s">
        <v>1393</v>
      </c>
      <c r="B1362" s="3"/>
      <c r="C1362" t="s">
        <v>1396</v>
      </c>
      <c r="D1362" t="s">
        <v>1397</v>
      </c>
      <c r="E1362" s="3"/>
      <c r="F1362" t="s">
        <v>83</v>
      </c>
      <c r="G1362" t="s">
        <v>165</v>
      </c>
    </row>
    <row r="1363" spans="1:7">
      <c r="A1363" t="s">
        <v>1393</v>
      </c>
      <c r="B1363" s="3"/>
      <c r="C1363" t="s">
        <v>1388</v>
      </c>
      <c r="D1363" t="s">
        <v>386</v>
      </c>
      <c r="E1363" s="3"/>
      <c r="F1363" t="s">
        <v>83</v>
      </c>
      <c r="G1363" t="s">
        <v>165</v>
      </c>
    </row>
    <row r="1364" spans="1:7">
      <c r="A1364" t="s">
        <v>1393</v>
      </c>
      <c r="B1364" s="3"/>
      <c r="C1364" t="s">
        <v>17</v>
      </c>
      <c r="D1364" t="s">
        <v>18</v>
      </c>
      <c r="E1364" s="3"/>
      <c r="F1364" t="s">
        <v>10</v>
      </c>
      <c r="G1364" t="s">
        <v>19</v>
      </c>
    </row>
    <row r="1365" spans="1:7">
      <c r="A1365" t="s">
        <v>1393</v>
      </c>
      <c r="B1365" s="3"/>
      <c r="C1365" t="s">
        <v>1398</v>
      </c>
      <c r="D1365" t="s">
        <v>1399</v>
      </c>
      <c r="E1365" s="3"/>
      <c r="F1365" t="s">
        <v>83</v>
      </c>
      <c r="G1365" t="s">
        <v>165</v>
      </c>
    </row>
    <row r="1366" spans="1:7">
      <c r="A1366" t="s">
        <v>1393</v>
      </c>
      <c r="B1366" s="3"/>
      <c r="C1366" t="s">
        <v>1400</v>
      </c>
      <c r="D1366" t="s">
        <v>1401</v>
      </c>
      <c r="E1366" s="3"/>
      <c r="F1366" t="s">
        <v>83</v>
      </c>
      <c r="G1366" t="s">
        <v>165</v>
      </c>
    </row>
    <row r="1367" spans="1:7">
      <c r="A1367" t="s">
        <v>1393</v>
      </c>
      <c r="B1367" s="3"/>
      <c r="C1367" t="s">
        <v>1402</v>
      </c>
      <c r="D1367" t="s">
        <v>1403</v>
      </c>
      <c r="E1367" s="3"/>
      <c r="F1367" t="s">
        <v>83</v>
      </c>
      <c r="G1367" t="s">
        <v>165</v>
      </c>
    </row>
    <row r="1368" spans="1:7">
      <c r="A1368" t="s">
        <v>1393</v>
      </c>
      <c r="B1368" s="3"/>
      <c r="C1368" t="s">
        <v>26</v>
      </c>
      <c r="D1368" t="s">
        <v>27</v>
      </c>
      <c r="E1368" s="3"/>
      <c r="F1368" t="s">
        <v>10</v>
      </c>
      <c r="G1368" t="s">
        <v>19</v>
      </c>
    </row>
    <row r="1369" spans="1:7">
      <c r="A1369" t="s">
        <v>1393</v>
      </c>
      <c r="B1369" s="3"/>
      <c r="C1369" t="s">
        <v>1404</v>
      </c>
      <c r="D1369" t="s">
        <v>1405</v>
      </c>
      <c r="E1369" s="3"/>
      <c r="F1369" t="s">
        <v>83</v>
      </c>
      <c r="G1369" t="s">
        <v>165</v>
      </c>
    </row>
    <row r="1370" spans="1:7">
      <c r="A1370" t="s">
        <v>1406</v>
      </c>
      <c r="B1370" s="3"/>
      <c r="C1370" t="s">
        <v>1407</v>
      </c>
      <c r="D1370" t="s">
        <v>1408</v>
      </c>
      <c r="E1370" s="3"/>
      <c r="F1370" t="s">
        <v>10</v>
      </c>
      <c r="G1370" t="s">
        <v>32</v>
      </c>
    </row>
    <row r="1371" spans="1:7">
      <c r="A1371" t="s">
        <v>1406</v>
      </c>
      <c r="B1371" s="3"/>
      <c r="C1371" t="s">
        <v>1409</v>
      </c>
      <c r="D1371" t="s">
        <v>1410</v>
      </c>
      <c r="E1371" s="3"/>
      <c r="F1371" t="s">
        <v>233</v>
      </c>
      <c r="G1371" t="s">
        <v>32</v>
      </c>
    </row>
    <row r="1372" spans="1:7">
      <c r="A1372" t="s">
        <v>1406</v>
      </c>
      <c r="B1372" s="3"/>
      <c r="C1372" t="s">
        <v>34</v>
      </c>
      <c r="D1372" t="s">
        <v>35</v>
      </c>
      <c r="E1372" s="3"/>
      <c r="F1372" t="s">
        <v>10</v>
      </c>
      <c r="G1372" t="s">
        <v>22</v>
      </c>
    </row>
    <row r="1373" spans="1:7">
      <c r="A1373" t="s">
        <v>1406</v>
      </c>
      <c r="B1373" s="3"/>
      <c r="C1373" t="s">
        <v>1411</v>
      </c>
      <c r="D1373" t="s">
        <v>1412</v>
      </c>
      <c r="E1373" s="3"/>
      <c r="F1373" t="s">
        <v>10</v>
      </c>
      <c r="G1373" t="s">
        <v>11</v>
      </c>
    </row>
    <row r="1374" spans="1:7">
      <c r="A1374" t="s">
        <v>1406</v>
      </c>
      <c r="B1374" s="3"/>
      <c r="C1374" t="s">
        <v>212</v>
      </c>
      <c r="D1374" t="s">
        <v>1413</v>
      </c>
      <c r="E1374" s="3"/>
      <c r="F1374" t="s">
        <v>10</v>
      </c>
      <c r="G1374" t="s">
        <v>289</v>
      </c>
    </row>
    <row r="1375" spans="1:7">
      <c r="A1375" t="s">
        <v>1406</v>
      </c>
      <c r="B1375" s="3"/>
      <c r="C1375" t="s">
        <v>17</v>
      </c>
      <c r="D1375" t="s">
        <v>18</v>
      </c>
      <c r="E1375" s="3"/>
      <c r="F1375" t="s">
        <v>10</v>
      </c>
      <c r="G1375" t="s">
        <v>19</v>
      </c>
    </row>
    <row r="1376" spans="1:7">
      <c r="A1376" t="s">
        <v>1406</v>
      </c>
      <c r="B1376" s="3"/>
      <c r="C1376" t="s">
        <v>20</v>
      </c>
      <c r="D1376" t="s">
        <v>21</v>
      </c>
      <c r="E1376" s="3"/>
      <c r="F1376" t="s">
        <v>10</v>
      </c>
      <c r="G1376" t="s">
        <v>22</v>
      </c>
    </row>
    <row r="1377" spans="1:7">
      <c r="A1377" t="s">
        <v>1406</v>
      </c>
      <c r="B1377" s="3"/>
      <c r="C1377" t="s">
        <v>57</v>
      </c>
      <c r="D1377" t="s">
        <v>812</v>
      </c>
      <c r="E1377" s="3"/>
      <c r="F1377" t="s">
        <v>10</v>
      </c>
      <c r="G1377" t="s">
        <v>14</v>
      </c>
    </row>
    <row r="1378" spans="1:7">
      <c r="A1378" t="s">
        <v>1406</v>
      </c>
      <c r="B1378" s="3"/>
      <c r="C1378" t="s">
        <v>1414</v>
      </c>
      <c r="D1378" t="s">
        <v>1178</v>
      </c>
      <c r="E1378" s="3"/>
      <c r="F1378" t="s">
        <v>10</v>
      </c>
      <c r="G1378" t="s">
        <v>88</v>
      </c>
    </row>
    <row r="1379" spans="1:7">
      <c r="A1379" t="s">
        <v>1415</v>
      </c>
      <c r="B1379" s="3"/>
      <c r="C1379" t="s">
        <v>34</v>
      </c>
      <c r="D1379" t="s">
        <v>35</v>
      </c>
      <c r="E1379" s="3"/>
      <c r="F1379" t="s">
        <v>10</v>
      </c>
      <c r="G1379" t="s">
        <v>22</v>
      </c>
    </row>
    <row r="1380" spans="1:7">
      <c r="A1380" t="s">
        <v>1415</v>
      </c>
      <c r="B1380" s="3"/>
      <c r="C1380" t="s">
        <v>1416</v>
      </c>
      <c r="D1380" t="s">
        <v>1417</v>
      </c>
      <c r="E1380" s="3"/>
      <c r="F1380" t="s">
        <v>10</v>
      </c>
      <c r="G1380" t="s">
        <v>19</v>
      </c>
    </row>
    <row r="1381" spans="1:7">
      <c r="A1381" t="s">
        <v>1415</v>
      </c>
      <c r="B1381" s="3"/>
      <c r="C1381" t="s">
        <v>1411</v>
      </c>
      <c r="D1381" t="s">
        <v>1412</v>
      </c>
      <c r="E1381" s="3"/>
      <c r="F1381" t="s">
        <v>10</v>
      </c>
      <c r="G1381" t="s">
        <v>11</v>
      </c>
    </row>
    <row r="1382" spans="1:7">
      <c r="A1382" t="s">
        <v>1415</v>
      </c>
      <c r="B1382" s="3"/>
      <c r="C1382" t="s">
        <v>17</v>
      </c>
      <c r="D1382" t="s">
        <v>18</v>
      </c>
      <c r="E1382" s="3"/>
      <c r="F1382" t="s">
        <v>10</v>
      </c>
      <c r="G1382" t="s">
        <v>19</v>
      </c>
    </row>
    <row r="1383" spans="1:7">
      <c r="A1383" t="s">
        <v>1415</v>
      </c>
      <c r="B1383" s="3"/>
      <c r="C1383" t="s">
        <v>20</v>
      </c>
      <c r="D1383" t="s">
        <v>21</v>
      </c>
      <c r="E1383" s="3"/>
      <c r="F1383" t="s">
        <v>10</v>
      </c>
      <c r="G1383" t="s">
        <v>22</v>
      </c>
    </row>
    <row r="1384" spans="1:7">
      <c r="A1384" t="s">
        <v>1415</v>
      </c>
      <c r="B1384" s="3"/>
      <c r="C1384" t="s">
        <v>57</v>
      </c>
      <c r="D1384" t="s">
        <v>812</v>
      </c>
      <c r="E1384" s="3"/>
      <c r="F1384" t="s">
        <v>10</v>
      </c>
      <c r="G1384" t="s">
        <v>14</v>
      </c>
    </row>
    <row r="1385" spans="1:7">
      <c r="A1385" t="s">
        <v>1418</v>
      </c>
      <c r="B1385" s="3"/>
      <c r="C1385" t="s">
        <v>34</v>
      </c>
      <c r="D1385" t="s">
        <v>35</v>
      </c>
      <c r="E1385" s="3"/>
      <c r="F1385" t="s">
        <v>10</v>
      </c>
      <c r="G1385" t="s">
        <v>22</v>
      </c>
    </row>
    <row r="1386" spans="1:7">
      <c r="A1386" t="s">
        <v>1418</v>
      </c>
      <c r="B1386" s="3"/>
      <c r="C1386" t="s">
        <v>460</v>
      </c>
      <c r="D1386" t="s">
        <v>461</v>
      </c>
      <c r="E1386" s="3"/>
      <c r="F1386" t="s">
        <v>10</v>
      </c>
      <c r="G1386" t="s">
        <v>11</v>
      </c>
    </row>
    <row r="1387" spans="1:7">
      <c r="A1387" t="s">
        <v>1418</v>
      </c>
      <c r="B1387" s="3"/>
      <c r="C1387" t="s">
        <v>1419</v>
      </c>
      <c r="D1387" t="s">
        <v>1420</v>
      </c>
      <c r="E1387" s="3"/>
      <c r="F1387" t="s">
        <v>10</v>
      </c>
      <c r="G1387" t="s">
        <v>11</v>
      </c>
    </row>
    <row r="1388" spans="1:7">
      <c r="A1388" t="s">
        <v>1418</v>
      </c>
      <c r="B1388" s="3"/>
      <c r="C1388" t="s">
        <v>481</v>
      </c>
      <c r="D1388" t="s">
        <v>482</v>
      </c>
      <c r="E1388" s="3"/>
      <c r="F1388" t="s">
        <v>233</v>
      </c>
      <c r="G1388" t="s">
        <v>32</v>
      </c>
    </row>
    <row r="1389" spans="1:7">
      <c r="A1389" t="s">
        <v>1418</v>
      </c>
      <c r="B1389" s="3"/>
      <c r="C1389" t="s">
        <v>17</v>
      </c>
      <c r="D1389" t="s">
        <v>18</v>
      </c>
      <c r="E1389" s="3"/>
      <c r="F1389" t="s">
        <v>10</v>
      </c>
      <c r="G1389" t="s">
        <v>19</v>
      </c>
    </row>
    <row r="1390" spans="1:7">
      <c r="A1390" t="s">
        <v>1418</v>
      </c>
      <c r="B1390" s="3"/>
      <c r="C1390" t="s">
        <v>20</v>
      </c>
      <c r="D1390" t="s">
        <v>21</v>
      </c>
      <c r="E1390" s="3"/>
      <c r="F1390" t="s">
        <v>10</v>
      </c>
      <c r="G1390" t="s">
        <v>22</v>
      </c>
    </row>
    <row r="1391" spans="1:7">
      <c r="A1391" t="s">
        <v>1418</v>
      </c>
      <c r="B1391" s="3"/>
      <c r="C1391" t="s">
        <v>470</v>
      </c>
      <c r="D1391" t="s">
        <v>471</v>
      </c>
      <c r="E1391" s="3"/>
      <c r="F1391" t="s">
        <v>10</v>
      </c>
      <c r="G1391" t="s">
        <v>19</v>
      </c>
    </row>
    <row r="1392" spans="1:7">
      <c r="A1392" t="s">
        <v>1421</v>
      </c>
      <c r="B1392" s="3"/>
      <c r="C1392" t="s">
        <v>1422</v>
      </c>
      <c r="D1392" t="s">
        <v>1423</v>
      </c>
      <c r="E1392" s="3"/>
      <c r="F1392" t="s">
        <v>10</v>
      </c>
      <c r="G1392" t="s">
        <v>32</v>
      </c>
    </row>
    <row r="1393" spans="1:7">
      <c r="A1393" t="s">
        <v>1421</v>
      </c>
      <c r="B1393" s="3"/>
      <c r="C1393" t="s">
        <v>17</v>
      </c>
      <c r="D1393" t="s">
        <v>18</v>
      </c>
      <c r="E1393" s="3"/>
      <c r="F1393" t="s">
        <v>10</v>
      </c>
      <c r="G1393" t="s">
        <v>19</v>
      </c>
    </row>
    <row r="1394" spans="1:7">
      <c r="A1394" t="s">
        <v>1424</v>
      </c>
      <c r="B1394" s="3"/>
      <c r="C1394" t="s">
        <v>1425</v>
      </c>
      <c r="D1394" t="s">
        <v>1323</v>
      </c>
      <c r="E1394" s="3"/>
      <c r="F1394" t="s">
        <v>10</v>
      </c>
      <c r="G1394" t="s">
        <v>25</v>
      </c>
    </row>
    <row r="1395" spans="1:7">
      <c r="A1395" t="s">
        <v>1424</v>
      </c>
      <c r="B1395" s="3"/>
      <c r="C1395" t="s">
        <v>1426</v>
      </c>
      <c r="D1395" t="s">
        <v>1356</v>
      </c>
      <c r="E1395" s="3"/>
      <c r="F1395" t="s">
        <v>10</v>
      </c>
      <c r="G1395" t="s">
        <v>25</v>
      </c>
    </row>
    <row r="1396" spans="1:7">
      <c r="A1396" t="s">
        <v>1424</v>
      </c>
      <c r="B1396" s="3"/>
      <c r="C1396" t="s">
        <v>1427</v>
      </c>
      <c r="D1396" t="s">
        <v>1428</v>
      </c>
      <c r="E1396" s="3"/>
      <c r="F1396" t="s">
        <v>83</v>
      </c>
      <c r="G1396" t="s">
        <v>402</v>
      </c>
    </row>
    <row r="1397" spans="1:7">
      <c r="A1397" t="s">
        <v>1424</v>
      </c>
      <c r="B1397" s="3"/>
      <c r="C1397" t="s">
        <v>1429</v>
      </c>
      <c r="D1397" t="s">
        <v>1430</v>
      </c>
      <c r="E1397" s="3"/>
      <c r="F1397" t="s">
        <v>83</v>
      </c>
      <c r="G1397" t="s">
        <v>32</v>
      </c>
    </row>
    <row r="1398" spans="1:7">
      <c r="A1398" t="s">
        <v>1424</v>
      </c>
      <c r="B1398" s="3"/>
      <c r="C1398" t="s">
        <v>1431</v>
      </c>
      <c r="D1398" t="s">
        <v>1432</v>
      </c>
      <c r="E1398" s="3"/>
      <c r="F1398" t="s">
        <v>10</v>
      </c>
      <c r="G1398" t="s">
        <v>569</v>
      </c>
    </row>
    <row r="1399" spans="1:7">
      <c r="A1399" t="s">
        <v>1424</v>
      </c>
      <c r="B1399" s="3"/>
      <c r="C1399" t="s">
        <v>1433</v>
      </c>
      <c r="D1399" t="s">
        <v>863</v>
      </c>
      <c r="E1399" s="3"/>
      <c r="F1399" t="s">
        <v>10</v>
      </c>
      <c r="G1399" t="s">
        <v>569</v>
      </c>
    </row>
    <row r="1400" spans="1:7">
      <c r="A1400" t="s">
        <v>1424</v>
      </c>
      <c r="B1400" s="3"/>
      <c r="C1400" t="s">
        <v>1434</v>
      </c>
      <c r="D1400" t="s">
        <v>1435</v>
      </c>
      <c r="E1400" s="3"/>
      <c r="F1400" t="s">
        <v>10</v>
      </c>
      <c r="G1400" t="s">
        <v>569</v>
      </c>
    </row>
    <row r="1401" spans="1:7">
      <c r="A1401" t="s">
        <v>1424</v>
      </c>
      <c r="B1401" s="3"/>
      <c r="C1401" t="s">
        <v>1436</v>
      </c>
      <c r="D1401" t="s">
        <v>1385</v>
      </c>
      <c r="E1401" s="3"/>
      <c r="F1401" t="s">
        <v>10</v>
      </c>
      <c r="G1401" t="s">
        <v>569</v>
      </c>
    </row>
    <row r="1402" spans="1:7">
      <c r="A1402" t="s">
        <v>1424</v>
      </c>
      <c r="B1402" s="3"/>
      <c r="C1402" t="s">
        <v>1437</v>
      </c>
      <c r="D1402" t="s">
        <v>1438</v>
      </c>
      <c r="E1402" s="3"/>
      <c r="F1402" t="s">
        <v>10</v>
      </c>
      <c r="G1402" t="s">
        <v>569</v>
      </c>
    </row>
    <row r="1403" spans="1:7">
      <c r="A1403" t="s">
        <v>1424</v>
      </c>
      <c r="B1403" s="3"/>
      <c r="C1403" t="s">
        <v>1439</v>
      </c>
      <c r="D1403" t="s">
        <v>1440</v>
      </c>
      <c r="E1403" s="3"/>
      <c r="F1403" t="s">
        <v>83</v>
      </c>
      <c r="G1403" t="s">
        <v>402</v>
      </c>
    </row>
    <row r="1404" spans="1:7">
      <c r="A1404" t="s">
        <v>1424</v>
      </c>
      <c r="B1404" s="3"/>
      <c r="C1404" t="s">
        <v>1441</v>
      </c>
      <c r="D1404" t="s">
        <v>1442</v>
      </c>
      <c r="E1404" s="3"/>
      <c r="F1404" t="s">
        <v>83</v>
      </c>
      <c r="G1404" t="s">
        <v>32</v>
      </c>
    </row>
    <row r="1405" spans="1:7">
      <c r="A1405" t="s">
        <v>1424</v>
      </c>
      <c r="B1405" s="3"/>
      <c r="C1405" t="s">
        <v>1443</v>
      </c>
      <c r="D1405" t="s">
        <v>1444</v>
      </c>
      <c r="E1405" s="3"/>
      <c r="F1405" t="s">
        <v>1360</v>
      </c>
      <c r="G1405" t="s">
        <v>242</v>
      </c>
    </row>
    <row r="1406" spans="1:7">
      <c r="A1406" t="s">
        <v>1424</v>
      </c>
      <c r="B1406" s="3"/>
      <c r="C1406" t="s">
        <v>1445</v>
      </c>
      <c r="D1406" t="s">
        <v>1446</v>
      </c>
      <c r="E1406" s="3"/>
      <c r="F1406" t="s">
        <v>83</v>
      </c>
      <c r="G1406" t="s">
        <v>196</v>
      </c>
    </row>
    <row r="1407" spans="1:7">
      <c r="A1407" t="s">
        <v>1424</v>
      </c>
      <c r="B1407" s="3"/>
      <c r="C1407" t="s">
        <v>1447</v>
      </c>
      <c r="D1407" t="s">
        <v>1448</v>
      </c>
      <c r="E1407" s="3"/>
      <c r="F1407" t="s">
        <v>233</v>
      </c>
      <c r="G1407" t="s">
        <v>32</v>
      </c>
    </row>
    <row r="1408" spans="1:7">
      <c r="A1408" t="s">
        <v>1424</v>
      </c>
      <c r="B1408" s="3"/>
      <c r="C1408" t="s">
        <v>1449</v>
      </c>
      <c r="D1408" t="s">
        <v>1450</v>
      </c>
      <c r="E1408" s="3"/>
      <c r="F1408" t="s">
        <v>1360</v>
      </c>
      <c r="G1408" t="s">
        <v>242</v>
      </c>
    </row>
    <row r="1409" spans="1:7">
      <c r="A1409" t="s">
        <v>1424</v>
      </c>
      <c r="B1409" s="3"/>
      <c r="C1409" t="s">
        <v>1451</v>
      </c>
      <c r="D1409" t="s">
        <v>1452</v>
      </c>
      <c r="E1409" s="3"/>
      <c r="F1409" t="s">
        <v>233</v>
      </c>
      <c r="G1409" t="s">
        <v>84</v>
      </c>
    </row>
    <row r="1410" spans="1:7">
      <c r="A1410" t="s">
        <v>1424</v>
      </c>
      <c r="B1410" s="3"/>
      <c r="C1410" t="s">
        <v>1453</v>
      </c>
      <c r="D1410" t="s">
        <v>1454</v>
      </c>
      <c r="E1410" s="3"/>
      <c r="F1410" t="s">
        <v>1360</v>
      </c>
      <c r="G1410" t="s">
        <v>242</v>
      </c>
    </row>
    <row r="1411" spans="1:7">
      <c r="A1411" t="s">
        <v>1424</v>
      </c>
      <c r="B1411" s="3"/>
      <c r="C1411" t="s">
        <v>1455</v>
      </c>
      <c r="D1411" t="s">
        <v>1456</v>
      </c>
      <c r="E1411" s="3"/>
      <c r="F1411" t="s">
        <v>10</v>
      </c>
      <c r="G1411" t="s">
        <v>1457</v>
      </c>
    </row>
    <row r="1412" spans="1:7">
      <c r="A1412" t="s">
        <v>1424</v>
      </c>
      <c r="B1412" s="3"/>
      <c r="C1412" t="s">
        <v>1458</v>
      </c>
      <c r="D1412" t="s">
        <v>1459</v>
      </c>
      <c r="E1412" s="3"/>
      <c r="F1412" t="s">
        <v>10</v>
      </c>
      <c r="G1412" t="s">
        <v>59</v>
      </c>
    </row>
    <row r="1413" spans="1:7">
      <c r="A1413" t="s">
        <v>1424</v>
      </c>
      <c r="B1413" s="3"/>
      <c r="C1413" t="s">
        <v>1460</v>
      </c>
      <c r="D1413" t="s">
        <v>1461</v>
      </c>
      <c r="E1413" s="3"/>
      <c r="F1413" t="s">
        <v>83</v>
      </c>
      <c r="G1413" t="s">
        <v>402</v>
      </c>
    </row>
    <row r="1414" spans="1:7">
      <c r="A1414" t="s">
        <v>1462</v>
      </c>
      <c r="B1414" s="3"/>
      <c r="C1414" t="s">
        <v>34</v>
      </c>
      <c r="D1414" t="s">
        <v>35</v>
      </c>
      <c r="E1414" s="3"/>
      <c r="F1414" t="s">
        <v>10</v>
      </c>
      <c r="G1414" t="s">
        <v>59</v>
      </c>
    </row>
    <row r="1415" spans="1:7">
      <c r="A1415" t="s">
        <v>1462</v>
      </c>
      <c r="B1415" s="3"/>
      <c r="C1415" t="s">
        <v>17</v>
      </c>
      <c r="D1415" t="s">
        <v>18</v>
      </c>
      <c r="E1415" s="3"/>
      <c r="F1415" t="s">
        <v>10</v>
      </c>
      <c r="G1415" t="s">
        <v>19</v>
      </c>
    </row>
    <row r="1416" spans="1:7">
      <c r="A1416" t="s">
        <v>1462</v>
      </c>
      <c r="B1416" s="3"/>
      <c r="C1416" t="s">
        <v>1463</v>
      </c>
      <c r="D1416" t="s">
        <v>1464</v>
      </c>
      <c r="E1416" s="3"/>
      <c r="F1416" t="s">
        <v>10</v>
      </c>
      <c r="G1416" t="s">
        <v>165</v>
      </c>
    </row>
    <row r="1417" spans="1:7">
      <c r="A1417" t="s">
        <v>1462</v>
      </c>
      <c r="B1417" s="3"/>
      <c r="C1417" t="s">
        <v>1465</v>
      </c>
      <c r="D1417" t="s">
        <v>1466</v>
      </c>
      <c r="E1417" s="3"/>
      <c r="F1417" t="s">
        <v>10</v>
      </c>
      <c r="G1417" t="s">
        <v>165</v>
      </c>
    </row>
    <row r="1418" spans="1:7">
      <c r="A1418" t="s">
        <v>1462</v>
      </c>
      <c r="B1418" s="3"/>
      <c r="C1418" t="s">
        <v>1467</v>
      </c>
      <c r="D1418" t="s">
        <v>1468</v>
      </c>
      <c r="E1418" s="3"/>
      <c r="F1418" t="s">
        <v>10</v>
      </c>
      <c r="G1418" t="s">
        <v>165</v>
      </c>
    </row>
    <row r="1419" spans="1:7">
      <c r="A1419" t="s">
        <v>1462</v>
      </c>
      <c r="B1419" s="3"/>
      <c r="C1419" t="s">
        <v>1469</v>
      </c>
      <c r="D1419" t="s">
        <v>1470</v>
      </c>
      <c r="E1419" s="3"/>
      <c r="F1419" t="s">
        <v>10</v>
      </c>
      <c r="G1419" t="s">
        <v>165</v>
      </c>
    </row>
    <row r="1420" spans="1:7">
      <c r="A1420" t="s">
        <v>1462</v>
      </c>
      <c r="B1420" s="3"/>
      <c r="C1420" t="s">
        <v>1414</v>
      </c>
      <c r="D1420" t="s">
        <v>1471</v>
      </c>
      <c r="E1420" s="3"/>
      <c r="F1420" t="s">
        <v>10</v>
      </c>
      <c r="G1420" t="s">
        <v>88</v>
      </c>
    </row>
    <row r="1421" spans="1:7">
      <c r="A1421" t="s">
        <v>1472</v>
      </c>
      <c r="B1421" s="3"/>
      <c r="C1421" t="s">
        <v>1473</v>
      </c>
      <c r="D1421" t="s">
        <v>1474</v>
      </c>
      <c r="E1421" s="3"/>
      <c r="F1421" t="s">
        <v>83</v>
      </c>
      <c r="G1421" t="s">
        <v>165</v>
      </c>
    </row>
    <row r="1422" spans="1:7">
      <c r="A1422" t="s">
        <v>1472</v>
      </c>
      <c r="B1422" s="3"/>
      <c r="C1422" t="s">
        <v>1475</v>
      </c>
      <c r="D1422" t="s">
        <v>1476</v>
      </c>
      <c r="E1422" s="3"/>
      <c r="F1422" t="s">
        <v>83</v>
      </c>
      <c r="G1422" t="s">
        <v>165</v>
      </c>
    </row>
    <row r="1423" spans="1:7">
      <c r="A1423" t="s">
        <v>1472</v>
      </c>
      <c r="B1423" s="3"/>
      <c r="C1423" t="s">
        <v>1477</v>
      </c>
      <c r="D1423" t="s">
        <v>1478</v>
      </c>
      <c r="E1423" s="3"/>
      <c r="F1423" t="s">
        <v>233</v>
      </c>
      <c r="G1423" t="s">
        <v>11</v>
      </c>
    </row>
    <row r="1424" spans="1:7">
      <c r="A1424" t="s">
        <v>1472</v>
      </c>
      <c r="B1424" s="3"/>
      <c r="C1424" t="s">
        <v>17</v>
      </c>
      <c r="D1424" t="s">
        <v>18</v>
      </c>
      <c r="E1424" s="3"/>
      <c r="F1424" t="s">
        <v>10</v>
      </c>
      <c r="G1424" t="s">
        <v>19</v>
      </c>
    </row>
    <row r="1425" spans="1:7">
      <c r="A1425" t="s">
        <v>1472</v>
      </c>
      <c r="B1425" s="3"/>
      <c r="C1425" t="s">
        <v>344</v>
      </c>
      <c r="D1425" t="s">
        <v>1479</v>
      </c>
      <c r="E1425" s="3"/>
      <c r="F1425" t="s">
        <v>83</v>
      </c>
      <c r="G1425" t="s">
        <v>165</v>
      </c>
    </row>
    <row r="1426" spans="1:7">
      <c r="A1426" t="s">
        <v>1472</v>
      </c>
      <c r="B1426" s="3"/>
      <c r="C1426" t="s">
        <v>57</v>
      </c>
      <c r="D1426" t="s">
        <v>58</v>
      </c>
      <c r="E1426" s="3"/>
      <c r="F1426" t="s">
        <v>233</v>
      </c>
      <c r="G1426" t="s">
        <v>11</v>
      </c>
    </row>
    <row r="1427" spans="1:7">
      <c r="A1427" t="s">
        <v>1472</v>
      </c>
      <c r="B1427" s="3"/>
      <c r="C1427" t="s">
        <v>839</v>
      </c>
      <c r="D1427" t="s">
        <v>1480</v>
      </c>
      <c r="E1427" s="3"/>
      <c r="F1427" t="s">
        <v>10</v>
      </c>
      <c r="G1427" t="s">
        <v>1146</v>
      </c>
    </row>
    <row r="1428" spans="1:7">
      <c r="A1428" t="s">
        <v>1472</v>
      </c>
      <c r="B1428" s="3"/>
      <c r="C1428" t="s">
        <v>26</v>
      </c>
      <c r="D1428" t="s">
        <v>27</v>
      </c>
      <c r="E1428" s="3"/>
      <c r="F1428" t="s">
        <v>10</v>
      </c>
      <c r="G1428" t="s">
        <v>19</v>
      </c>
    </row>
    <row r="1429" spans="1:7">
      <c r="A1429" t="s">
        <v>1472</v>
      </c>
      <c r="B1429" s="3"/>
      <c r="C1429" t="s">
        <v>1481</v>
      </c>
      <c r="D1429" t="s">
        <v>1482</v>
      </c>
      <c r="E1429" s="3"/>
      <c r="F1429" t="s">
        <v>233</v>
      </c>
      <c r="G1429" t="s">
        <v>414</v>
      </c>
    </row>
    <row r="1430" spans="1:7">
      <c r="A1430" t="s">
        <v>1483</v>
      </c>
      <c r="B1430" s="3"/>
      <c r="C1430" t="s">
        <v>1484</v>
      </c>
      <c r="D1430" t="s">
        <v>1485</v>
      </c>
      <c r="E1430" s="3"/>
      <c r="F1430" t="s">
        <v>83</v>
      </c>
      <c r="G1430" t="s">
        <v>165</v>
      </c>
    </row>
    <row r="1431" spans="1:7">
      <c r="A1431" t="s">
        <v>1483</v>
      </c>
      <c r="B1431" s="3"/>
      <c r="C1431" t="s">
        <v>1486</v>
      </c>
      <c r="D1431" t="s">
        <v>1487</v>
      </c>
      <c r="E1431" s="3"/>
      <c r="F1431" t="s">
        <v>83</v>
      </c>
      <c r="G1431" t="s">
        <v>165</v>
      </c>
    </row>
    <row r="1432" spans="1:7">
      <c r="A1432" t="s">
        <v>1483</v>
      </c>
      <c r="B1432" s="3"/>
      <c r="C1432" t="s">
        <v>1488</v>
      </c>
      <c r="D1432" t="s">
        <v>1489</v>
      </c>
      <c r="E1432" s="3"/>
      <c r="F1432" t="s">
        <v>83</v>
      </c>
      <c r="G1432" t="s">
        <v>165</v>
      </c>
    </row>
    <row r="1433" spans="1:7">
      <c r="A1433" t="s">
        <v>1483</v>
      </c>
      <c r="B1433" s="3"/>
      <c r="C1433" t="s">
        <v>1490</v>
      </c>
      <c r="D1433" t="s">
        <v>1491</v>
      </c>
      <c r="E1433" s="3"/>
      <c r="F1433" t="s">
        <v>83</v>
      </c>
      <c r="G1433" t="s">
        <v>165</v>
      </c>
    </row>
    <row r="1434" spans="1:7">
      <c r="A1434" t="s">
        <v>1483</v>
      </c>
      <c r="B1434" s="3"/>
      <c r="C1434" t="s">
        <v>1492</v>
      </c>
      <c r="D1434" t="s">
        <v>1493</v>
      </c>
      <c r="E1434" s="3"/>
      <c r="F1434" t="s">
        <v>83</v>
      </c>
      <c r="G1434" t="s">
        <v>165</v>
      </c>
    </row>
    <row r="1435" spans="1:7">
      <c r="A1435" t="s">
        <v>1483</v>
      </c>
      <c r="B1435" s="3"/>
      <c r="C1435" t="s">
        <v>1494</v>
      </c>
      <c r="D1435" t="s">
        <v>1495</v>
      </c>
      <c r="E1435" s="3"/>
      <c r="F1435" t="s">
        <v>83</v>
      </c>
      <c r="G1435" t="s">
        <v>165</v>
      </c>
    </row>
    <row r="1436" spans="1:7">
      <c r="A1436" t="s">
        <v>1483</v>
      </c>
      <c r="B1436" s="3"/>
      <c r="C1436" t="s">
        <v>1496</v>
      </c>
      <c r="D1436" t="s">
        <v>1497</v>
      </c>
      <c r="E1436" s="3"/>
      <c r="F1436" t="s">
        <v>83</v>
      </c>
      <c r="G1436" t="s">
        <v>165</v>
      </c>
    </row>
    <row r="1437" spans="1:7">
      <c r="A1437" t="s">
        <v>1498</v>
      </c>
      <c r="B1437" s="3"/>
      <c r="C1437" t="s">
        <v>1477</v>
      </c>
      <c r="D1437" t="s">
        <v>1478</v>
      </c>
      <c r="E1437" s="3"/>
      <c r="F1437" t="s">
        <v>233</v>
      </c>
      <c r="G1437" t="s">
        <v>11</v>
      </c>
    </row>
    <row r="1438" spans="1:7">
      <c r="A1438" t="s">
        <v>1498</v>
      </c>
      <c r="B1438" s="3"/>
      <c r="C1438" t="s">
        <v>17</v>
      </c>
      <c r="D1438" t="s">
        <v>18</v>
      </c>
      <c r="E1438" s="3"/>
      <c r="F1438" t="s">
        <v>10</v>
      </c>
      <c r="G1438" t="s">
        <v>19</v>
      </c>
    </row>
    <row r="1439" spans="1:7">
      <c r="A1439" t="s">
        <v>1498</v>
      </c>
      <c r="B1439" s="3"/>
      <c r="C1439" t="s">
        <v>387</v>
      </c>
      <c r="D1439" t="s">
        <v>1499</v>
      </c>
      <c r="E1439" s="3"/>
      <c r="F1439" t="s">
        <v>83</v>
      </c>
      <c r="G1439" t="s">
        <v>165</v>
      </c>
    </row>
    <row r="1440" spans="1:7">
      <c r="A1440" t="s">
        <v>1498</v>
      </c>
      <c r="B1440" s="3"/>
      <c r="C1440" t="s">
        <v>839</v>
      </c>
      <c r="D1440" t="s">
        <v>1500</v>
      </c>
      <c r="E1440" s="3"/>
      <c r="F1440" t="s">
        <v>10</v>
      </c>
      <c r="G1440" t="s">
        <v>1146</v>
      </c>
    </row>
    <row r="1441" spans="1:7">
      <c r="A1441" t="s">
        <v>1498</v>
      </c>
      <c r="B1441" s="3"/>
      <c r="C1441" t="s">
        <v>26</v>
      </c>
      <c r="D1441" t="s">
        <v>27</v>
      </c>
      <c r="E1441" s="3"/>
      <c r="F1441" t="s">
        <v>10</v>
      </c>
      <c r="G1441" t="s">
        <v>19</v>
      </c>
    </row>
    <row r="1442" spans="1:7">
      <c r="A1442" t="s">
        <v>1498</v>
      </c>
      <c r="B1442" s="3"/>
      <c r="C1442" t="s">
        <v>1501</v>
      </c>
      <c r="D1442" t="s">
        <v>1502</v>
      </c>
      <c r="E1442" s="3"/>
      <c r="F1442" t="s">
        <v>10</v>
      </c>
      <c r="G1442" t="s">
        <v>59</v>
      </c>
    </row>
    <row r="1443" spans="1:7">
      <c r="A1443" t="s">
        <v>1498</v>
      </c>
      <c r="B1443" s="3"/>
      <c r="C1443" t="s">
        <v>1481</v>
      </c>
      <c r="D1443" t="s">
        <v>1482</v>
      </c>
      <c r="E1443" s="3"/>
      <c r="F1443" t="s">
        <v>233</v>
      </c>
      <c r="G1443" t="s">
        <v>414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10B9-0A94-4D95-8404-92E7ACE39C98}">
  <dimension ref="A1:M379"/>
  <sheetViews>
    <sheetView tabSelected="1" topLeftCell="A64" zoomScaleNormal="100" workbookViewId="0">
      <selection activeCell="G76" sqref="G76"/>
    </sheetView>
  </sheetViews>
  <sheetFormatPr defaultColWidth="15.125" defaultRowHeight="16.5"/>
  <cols>
    <col min="5" max="5" width="15.125" customWidth="1"/>
  </cols>
  <sheetData>
    <row r="1" spans="1:13">
      <c r="A1" s="22" t="s">
        <v>1503</v>
      </c>
      <c r="B1" s="22" t="s">
        <v>1504</v>
      </c>
      <c r="C1" s="22" t="s">
        <v>1505</v>
      </c>
      <c r="D1" s="33" t="s">
        <v>1506</v>
      </c>
      <c r="E1" s="31" t="s">
        <v>1507</v>
      </c>
      <c r="F1" s="24" t="s">
        <v>1508</v>
      </c>
      <c r="G1" s="23" t="s">
        <v>1509</v>
      </c>
      <c r="H1" s="25" t="s">
        <v>1510</v>
      </c>
      <c r="I1" s="23" t="s">
        <v>1511</v>
      </c>
      <c r="J1" s="23" t="s">
        <v>1512</v>
      </c>
      <c r="K1" s="23" t="s">
        <v>1513</v>
      </c>
      <c r="L1" s="23" t="s">
        <v>1514</v>
      </c>
      <c r="M1" s="23" t="s">
        <v>1515</v>
      </c>
    </row>
    <row r="2" spans="1:13">
      <c r="A2" s="5">
        <v>1</v>
      </c>
      <c r="B2" s="5" t="s">
        <v>10</v>
      </c>
      <c r="C2" s="5">
        <v>50</v>
      </c>
      <c r="F2" s="6"/>
      <c r="G2" s="7" t="s">
        <v>1516</v>
      </c>
      <c r="H2" s="8"/>
      <c r="I2" s="5"/>
      <c r="J2" s="5"/>
      <c r="K2" s="5"/>
      <c r="L2" s="5"/>
      <c r="M2" s="5"/>
    </row>
    <row r="3" spans="1:13">
      <c r="A3" s="5">
        <v>2</v>
      </c>
      <c r="B3" s="5" t="s">
        <v>10</v>
      </c>
      <c r="C3" s="5">
        <v>50</v>
      </c>
      <c r="F3" s="6"/>
      <c r="G3" s="7" t="s">
        <v>1516</v>
      </c>
      <c r="H3" s="8"/>
      <c r="I3" s="5"/>
      <c r="J3" s="5"/>
      <c r="K3" s="5"/>
      <c r="L3" s="5"/>
      <c r="M3" s="5"/>
    </row>
    <row r="4" spans="1:13">
      <c r="A4" s="5">
        <v>3</v>
      </c>
      <c r="B4" s="5" t="s">
        <v>10</v>
      </c>
      <c r="C4" s="5">
        <v>50</v>
      </c>
      <c r="F4" s="6"/>
      <c r="G4" s="7" t="s">
        <v>1516</v>
      </c>
      <c r="H4" s="8"/>
      <c r="I4" s="5"/>
      <c r="J4" s="5"/>
      <c r="K4" s="5"/>
      <c r="L4" s="5"/>
      <c r="M4" s="5"/>
    </row>
    <row r="5" spans="1:13">
      <c r="A5" s="5">
        <v>4</v>
      </c>
      <c r="B5" s="5" t="s">
        <v>10</v>
      </c>
      <c r="C5" s="5">
        <v>50</v>
      </c>
      <c r="F5" s="6"/>
      <c r="G5" s="7" t="s">
        <v>1516</v>
      </c>
      <c r="H5" s="8"/>
      <c r="I5" s="5"/>
      <c r="J5" s="5"/>
      <c r="K5" s="5"/>
      <c r="L5" s="5"/>
      <c r="M5" s="5"/>
    </row>
    <row r="6" spans="1:13">
      <c r="A6" s="5">
        <v>5</v>
      </c>
      <c r="B6" s="5" t="s">
        <v>10</v>
      </c>
      <c r="C6" s="5">
        <v>1</v>
      </c>
      <c r="F6" s="6"/>
      <c r="G6" s="7" t="s">
        <v>1516</v>
      </c>
      <c r="H6" s="8"/>
      <c r="I6" s="5"/>
      <c r="J6" s="5"/>
      <c r="K6" s="5"/>
      <c r="L6" s="5"/>
      <c r="M6" s="5"/>
    </row>
    <row r="7" spans="1:13">
      <c r="A7" s="5">
        <v>6</v>
      </c>
      <c r="B7" s="5" t="s">
        <v>10</v>
      </c>
      <c r="C7" s="5">
        <v>1</v>
      </c>
      <c r="D7" s="17"/>
      <c r="E7" s="17"/>
      <c r="F7" s="10"/>
      <c r="G7" s="7" t="s">
        <v>1516</v>
      </c>
      <c r="H7" s="11"/>
      <c r="I7" s="12"/>
      <c r="J7" s="12"/>
      <c r="K7" s="13"/>
      <c r="L7" s="9"/>
      <c r="M7" s="5"/>
    </row>
    <row r="8" spans="1:13">
      <c r="A8" s="5">
        <v>7</v>
      </c>
      <c r="B8" s="5" t="s">
        <v>10</v>
      </c>
      <c r="C8" s="5">
        <v>1</v>
      </c>
      <c r="D8" s="17"/>
      <c r="E8" s="17"/>
      <c r="F8" s="10"/>
      <c r="G8" s="7" t="s">
        <v>1516</v>
      </c>
      <c r="H8" s="11"/>
      <c r="I8" s="12"/>
      <c r="J8" s="12"/>
      <c r="K8" s="13"/>
      <c r="L8" s="9"/>
      <c r="M8" s="5"/>
    </row>
    <row r="9" spans="1:13">
      <c r="A9" s="5">
        <v>8</v>
      </c>
      <c r="B9" s="5" t="s">
        <v>10</v>
      </c>
      <c r="C9" s="5">
        <v>1</v>
      </c>
      <c r="D9" s="17"/>
      <c r="E9" s="17"/>
      <c r="F9" s="10"/>
      <c r="G9" s="7" t="s">
        <v>1516</v>
      </c>
      <c r="H9" s="11"/>
      <c r="I9" s="12"/>
      <c r="J9" s="12"/>
      <c r="K9" s="13"/>
      <c r="L9" s="9"/>
      <c r="M9" s="5"/>
    </row>
    <row r="10" spans="1:13">
      <c r="A10" s="5">
        <v>11</v>
      </c>
      <c r="B10" s="5" t="s">
        <v>10</v>
      </c>
      <c r="C10" s="5">
        <v>1</v>
      </c>
      <c r="F10" s="6"/>
      <c r="G10" s="7" t="s">
        <v>1516</v>
      </c>
      <c r="H10" s="8"/>
      <c r="I10" s="5"/>
      <c r="J10" s="5"/>
      <c r="K10" s="5"/>
      <c r="L10" s="5"/>
      <c r="M10" s="5"/>
    </row>
    <row r="11" spans="1:13">
      <c r="A11" s="5">
        <v>12</v>
      </c>
      <c r="B11" s="5" t="s">
        <v>10</v>
      </c>
      <c r="C11" s="5">
        <v>1</v>
      </c>
      <c r="D11" s="17"/>
      <c r="E11" s="17"/>
      <c r="F11" s="10"/>
      <c r="G11" s="7" t="s">
        <v>1516</v>
      </c>
      <c r="H11" s="11"/>
      <c r="I11" s="12"/>
      <c r="J11" s="12"/>
      <c r="K11" s="13"/>
      <c r="L11" s="9"/>
      <c r="M11" s="5"/>
    </row>
    <row r="12" spans="1:13">
      <c r="A12" s="5">
        <v>13</v>
      </c>
      <c r="B12" s="5" t="s">
        <v>10</v>
      </c>
      <c r="C12" s="5">
        <v>1</v>
      </c>
      <c r="D12" s="17"/>
      <c r="E12" s="17"/>
      <c r="F12" s="10"/>
      <c r="G12" s="7" t="s">
        <v>1516</v>
      </c>
      <c r="H12" s="11"/>
      <c r="I12" s="12"/>
      <c r="J12" s="12"/>
      <c r="K12" s="13"/>
      <c r="L12" s="9"/>
      <c r="M12" s="5"/>
    </row>
    <row r="13" spans="1:13">
      <c r="A13" s="5">
        <v>14</v>
      </c>
      <c r="B13" s="5" t="s">
        <v>10</v>
      </c>
      <c r="C13" s="5">
        <v>1</v>
      </c>
      <c r="D13" s="17"/>
      <c r="E13" s="17"/>
      <c r="F13" s="10"/>
      <c r="G13" s="7" t="s">
        <v>1516</v>
      </c>
      <c r="H13" s="11"/>
      <c r="I13" s="12"/>
      <c r="J13" s="12"/>
      <c r="K13" s="13"/>
      <c r="L13" s="9"/>
      <c r="M13" s="5"/>
    </row>
    <row r="14" spans="1:13">
      <c r="A14" s="5">
        <v>15</v>
      </c>
      <c r="B14" s="5" t="s">
        <v>10</v>
      </c>
      <c r="C14" s="5">
        <v>1</v>
      </c>
      <c r="D14" s="17"/>
      <c r="E14" s="17"/>
      <c r="F14" s="10"/>
      <c r="G14" s="7" t="s">
        <v>1516</v>
      </c>
      <c r="H14" s="11"/>
      <c r="I14" s="12"/>
      <c r="J14" s="12"/>
      <c r="K14" s="13"/>
      <c r="L14" s="9"/>
      <c r="M14" s="5"/>
    </row>
    <row r="15" spans="1:13">
      <c r="A15" s="5">
        <v>16</v>
      </c>
      <c r="B15" s="5" t="s">
        <v>10</v>
      </c>
      <c r="C15" s="5">
        <v>1</v>
      </c>
      <c r="D15" s="32"/>
      <c r="E15" s="32"/>
      <c r="F15" s="15"/>
      <c r="G15" s="7" t="s">
        <v>1516</v>
      </c>
      <c r="H15" s="16"/>
      <c r="I15" s="12"/>
      <c r="J15" s="12"/>
      <c r="K15" s="13"/>
      <c r="L15" s="14"/>
      <c r="M15" s="5"/>
    </row>
    <row r="16" spans="1:13">
      <c r="A16" s="5">
        <v>17</v>
      </c>
      <c r="B16" s="5" t="s">
        <v>10</v>
      </c>
      <c r="C16" s="5">
        <v>1</v>
      </c>
      <c r="D16" s="32"/>
      <c r="E16" s="32"/>
      <c r="F16" s="15"/>
      <c r="G16" s="7" t="s">
        <v>1516</v>
      </c>
      <c r="H16" s="16"/>
      <c r="I16" s="12"/>
      <c r="J16" s="12"/>
      <c r="K16" s="13"/>
      <c r="L16" s="14"/>
      <c r="M16" s="5"/>
    </row>
    <row r="17" spans="1:13">
      <c r="A17" s="5">
        <v>18</v>
      </c>
      <c r="B17" s="5" t="s">
        <v>10</v>
      </c>
      <c r="C17" s="5">
        <v>1</v>
      </c>
      <c r="F17" s="6"/>
      <c r="G17" s="7" t="s">
        <v>1516</v>
      </c>
      <c r="H17" s="8"/>
      <c r="I17" s="5"/>
      <c r="J17" s="5"/>
      <c r="K17" s="5"/>
      <c r="L17" s="5"/>
      <c r="M17" s="5"/>
    </row>
    <row r="18" spans="1:13">
      <c r="A18" s="5" t="s">
        <v>1517</v>
      </c>
      <c r="B18" s="5"/>
      <c r="C18" s="5"/>
      <c r="D18" s="17" t="s">
        <v>1518</v>
      </c>
      <c r="E18" s="17" t="s">
        <v>1519</v>
      </c>
      <c r="F18" s="10" t="s">
        <v>1520</v>
      </c>
      <c r="G18" s="7"/>
      <c r="H18" s="11"/>
      <c r="I18" s="18"/>
      <c r="J18" s="18"/>
      <c r="K18" s="19"/>
      <c r="L18" s="17"/>
      <c r="M18" s="5"/>
    </row>
    <row r="19" spans="1:13">
      <c r="A19" s="5" t="s">
        <v>1521</v>
      </c>
      <c r="B19" s="5"/>
      <c r="C19" s="5"/>
      <c r="D19" s="17" t="s">
        <v>1522</v>
      </c>
      <c r="E19" s="17" t="s">
        <v>1523</v>
      </c>
      <c r="F19" s="10" t="s">
        <v>1524</v>
      </c>
      <c r="G19" s="7"/>
      <c r="H19" s="11"/>
      <c r="I19" s="18"/>
      <c r="J19" s="18"/>
      <c r="K19" s="19" t="s">
        <v>1525</v>
      </c>
      <c r="L19" s="17" t="s">
        <v>1526</v>
      </c>
      <c r="M19" s="5"/>
    </row>
    <row r="20" spans="1:13">
      <c r="A20" s="5" t="s">
        <v>1527</v>
      </c>
      <c r="B20" s="5"/>
      <c r="C20" s="5"/>
      <c r="D20" t="s">
        <v>2174</v>
      </c>
      <c r="E20" t="s">
        <v>1528</v>
      </c>
      <c r="F20" s="10" t="s">
        <v>2175</v>
      </c>
      <c r="G20" s="20"/>
      <c r="H20" s="11"/>
      <c r="I20" s="12"/>
      <c r="J20" s="12"/>
      <c r="K20" s="13"/>
      <c r="L20" s="9"/>
      <c r="M20" s="5"/>
    </row>
    <row r="21" spans="1:13">
      <c r="A21" s="5" t="s">
        <v>1529</v>
      </c>
      <c r="B21" s="5" t="s">
        <v>10</v>
      </c>
      <c r="C21" s="5">
        <v>255</v>
      </c>
      <c r="D21" s="17" t="s">
        <v>1530</v>
      </c>
      <c r="E21" s="17" t="s">
        <v>1531</v>
      </c>
      <c r="F21" s="10" t="s">
        <v>1532</v>
      </c>
      <c r="G21" s="7" t="s">
        <v>1516</v>
      </c>
      <c r="H21" s="11" t="s">
        <v>1069</v>
      </c>
      <c r="I21" s="18"/>
      <c r="J21" s="18"/>
      <c r="K21" s="19" t="s">
        <v>1525</v>
      </c>
      <c r="L21" s="17" t="s">
        <v>1533</v>
      </c>
      <c r="M21" s="5"/>
    </row>
    <row r="22" spans="1:13">
      <c r="A22" s="5" t="s">
        <v>1534</v>
      </c>
      <c r="B22" s="5"/>
      <c r="C22" s="5"/>
      <c r="D22" s="17" t="s">
        <v>1535</v>
      </c>
      <c r="E22" s="17" t="s">
        <v>2176</v>
      </c>
      <c r="F22" s="10" t="s">
        <v>2177</v>
      </c>
      <c r="G22" s="7"/>
      <c r="H22" s="11"/>
      <c r="I22" s="18"/>
      <c r="J22" s="18"/>
      <c r="K22" s="19"/>
      <c r="L22" s="17"/>
      <c r="M22" s="5"/>
    </row>
    <row r="23" spans="1:13">
      <c r="A23" s="5" t="s">
        <v>1536</v>
      </c>
      <c r="B23" s="5"/>
      <c r="C23" s="5"/>
      <c r="D23" s="17" t="s">
        <v>1537</v>
      </c>
      <c r="E23" s="17" t="s">
        <v>1538</v>
      </c>
      <c r="F23" s="10" t="s">
        <v>1539</v>
      </c>
      <c r="G23" s="7" t="s">
        <v>1516</v>
      </c>
      <c r="H23" s="11" t="s">
        <v>1540</v>
      </c>
      <c r="I23" s="18" t="s">
        <v>1541</v>
      </c>
      <c r="J23" s="18"/>
      <c r="K23" s="19" t="s">
        <v>1525</v>
      </c>
      <c r="L23" s="17" t="s">
        <v>1533</v>
      </c>
      <c r="M23" s="5"/>
    </row>
    <row r="24" spans="1:13">
      <c r="A24" s="5" t="s">
        <v>1542</v>
      </c>
      <c r="B24" s="5"/>
      <c r="C24" s="5"/>
      <c r="D24" t="s">
        <v>2179</v>
      </c>
      <c r="E24" t="s">
        <v>2178</v>
      </c>
      <c r="F24" s="6" t="s">
        <v>2180</v>
      </c>
      <c r="G24" s="5"/>
      <c r="H24" s="8"/>
      <c r="I24" s="5"/>
      <c r="J24" s="5"/>
      <c r="K24" s="5"/>
      <c r="L24" s="5"/>
      <c r="M24" s="5"/>
    </row>
    <row r="25" spans="1:13">
      <c r="A25" s="5" t="s">
        <v>1543</v>
      </c>
      <c r="B25" s="5"/>
      <c r="C25" s="5"/>
      <c r="D25" s="17" t="s">
        <v>2182</v>
      </c>
      <c r="E25" t="s">
        <v>2181</v>
      </c>
      <c r="F25" s="6" t="s">
        <v>2183</v>
      </c>
      <c r="G25" s="16"/>
      <c r="H25" s="16"/>
      <c r="I25" s="12"/>
      <c r="J25" s="12"/>
      <c r="K25" s="13"/>
      <c r="L25" s="9"/>
      <c r="M25" s="5"/>
    </row>
    <row r="26" spans="1:13">
      <c r="A26" s="5" t="s">
        <v>1544</v>
      </c>
      <c r="B26" s="5"/>
      <c r="C26" s="5"/>
      <c r="D26" s="17" t="s">
        <v>1545</v>
      </c>
      <c r="E26" s="17" t="s">
        <v>2173</v>
      </c>
      <c r="F26" s="10" t="s">
        <v>2184</v>
      </c>
      <c r="G26" s="7" t="s">
        <v>242</v>
      </c>
      <c r="H26" s="11"/>
      <c r="I26" s="18"/>
      <c r="J26" s="18"/>
      <c r="K26" s="19"/>
      <c r="L26" s="17"/>
      <c r="M26" s="5"/>
    </row>
    <row r="27" spans="1:13">
      <c r="A27" s="5" t="s">
        <v>1546</v>
      </c>
      <c r="B27" s="5" t="s">
        <v>83</v>
      </c>
      <c r="C27" s="5">
        <v>10</v>
      </c>
      <c r="D27" s="17" t="s">
        <v>1547</v>
      </c>
      <c r="E27" s="17" t="s">
        <v>1548</v>
      </c>
      <c r="F27" s="10" t="s">
        <v>1549</v>
      </c>
      <c r="G27" s="7" t="s">
        <v>1516</v>
      </c>
      <c r="H27" s="11" t="s">
        <v>1550</v>
      </c>
      <c r="I27" s="18"/>
      <c r="J27" s="18"/>
      <c r="K27" s="19" t="s">
        <v>1525</v>
      </c>
      <c r="L27" s="17" t="s">
        <v>1533</v>
      </c>
      <c r="M27" s="5"/>
    </row>
    <row r="28" spans="1:13">
      <c r="A28" s="5" t="s">
        <v>1551</v>
      </c>
      <c r="B28" s="5"/>
      <c r="C28" s="5"/>
      <c r="D28" s="17" t="s">
        <v>2186</v>
      </c>
      <c r="E28" s="17" t="s">
        <v>1552</v>
      </c>
      <c r="F28" s="10" t="s">
        <v>2185</v>
      </c>
      <c r="G28" s="7"/>
      <c r="H28" s="11"/>
      <c r="I28" s="18"/>
      <c r="J28" s="18"/>
      <c r="K28" s="19" t="s">
        <v>1525</v>
      </c>
      <c r="L28" s="17" t="s">
        <v>1553</v>
      </c>
      <c r="M28" s="5"/>
    </row>
    <row r="29" spans="1:13">
      <c r="A29" s="5" t="s">
        <v>1554</v>
      </c>
      <c r="B29" s="5"/>
      <c r="C29" s="5"/>
      <c r="D29" s="17" t="s">
        <v>2187</v>
      </c>
      <c r="E29" t="s">
        <v>1552</v>
      </c>
      <c r="F29" s="10" t="s">
        <v>2185</v>
      </c>
      <c r="G29" s="20"/>
      <c r="H29" s="11"/>
      <c r="I29" s="12"/>
      <c r="J29" s="12"/>
      <c r="K29" s="13"/>
      <c r="L29" s="9"/>
      <c r="M29" s="5"/>
    </row>
    <row r="30" spans="1:13">
      <c r="A30" s="5" t="s">
        <v>1555</v>
      </c>
      <c r="B30" s="5"/>
      <c r="C30" s="5"/>
      <c r="D30" s="17" t="s">
        <v>1556</v>
      </c>
      <c r="E30" s="17" t="s">
        <v>1557</v>
      </c>
      <c r="F30" s="10" t="s">
        <v>1558</v>
      </c>
      <c r="G30" s="7"/>
      <c r="H30" s="11"/>
      <c r="I30" s="18"/>
      <c r="J30" s="18"/>
      <c r="K30" s="19" t="s">
        <v>1525</v>
      </c>
      <c r="L30" s="17" t="s">
        <v>1559</v>
      </c>
      <c r="M30" s="5"/>
    </row>
    <row r="31" spans="1:13">
      <c r="A31" s="5" t="s">
        <v>1560</v>
      </c>
      <c r="B31" s="5"/>
      <c r="C31" s="5"/>
      <c r="D31" s="17" t="s">
        <v>2188</v>
      </c>
      <c r="E31" s="17" t="s">
        <v>1561</v>
      </c>
      <c r="F31" s="10" t="s">
        <v>1562</v>
      </c>
      <c r="G31" s="7"/>
      <c r="H31" s="11"/>
      <c r="I31" s="18"/>
      <c r="J31" s="18"/>
      <c r="K31" s="19" t="s">
        <v>1525</v>
      </c>
      <c r="L31" s="17" t="s">
        <v>1559</v>
      </c>
      <c r="M31" s="5"/>
    </row>
    <row r="32" spans="1:13">
      <c r="A32" s="5" t="s">
        <v>1563</v>
      </c>
      <c r="B32" s="5"/>
      <c r="C32" s="5"/>
      <c r="D32" s="17" t="s">
        <v>2189</v>
      </c>
      <c r="E32" s="17" t="s">
        <v>1561</v>
      </c>
      <c r="F32" s="10" t="s">
        <v>1562</v>
      </c>
      <c r="G32" s="16"/>
      <c r="H32" s="11"/>
      <c r="I32" s="12"/>
      <c r="J32" s="12"/>
      <c r="K32" s="13"/>
      <c r="L32" s="9"/>
      <c r="M32" s="5"/>
    </row>
    <row r="33" spans="1:13">
      <c r="A33" s="5" t="s">
        <v>1564</v>
      </c>
      <c r="B33" s="5"/>
      <c r="C33" s="5"/>
      <c r="D33" s="17" t="s">
        <v>2191</v>
      </c>
      <c r="E33" s="17" t="s">
        <v>1565</v>
      </c>
      <c r="F33" s="10" t="s">
        <v>1566</v>
      </c>
      <c r="G33" s="7"/>
      <c r="H33" s="11"/>
      <c r="I33" s="18"/>
      <c r="J33" s="18"/>
      <c r="K33" s="19" t="s">
        <v>1525</v>
      </c>
      <c r="L33" s="17" t="s">
        <v>1559</v>
      </c>
      <c r="M33" s="5"/>
    </row>
    <row r="34" spans="1:13">
      <c r="A34" s="5" t="s">
        <v>1567</v>
      </c>
      <c r="B34" s="5"/>
      <c r="C34" s="5"/>
      <c r="D34" t="s">
        <v>2190</v>
      </c>
      <c r="E34" t="s">
        <v>1565</v>
      </c>
      <c r="F34" s="10" t="s">
        <v>1566</v>
      </c>
      <c r="G34" s="5"/>
      <c r="H34" s="8"/>
      <c r="I34" s="5"/>
      <c r="J34" s="5"/>
      <c r="K34" s="5"/>
      <c r="L34" s="5"/>
      <c r="M34" s="5"/>
    </row>
    <row r="35" spans="1:13">
      <c r="A35" s="5" t="s">
        <v>1568</v>
      </c>
      <c r="B35" s="5" t="s">
        <v>10</v>
      </c>
      <c r="C35" s="5">
        <v>1</v>
      </c>
      <c r="D35" s="17" t="s">
        <v>1569</v>
      </c>
      <c r="E35" s="17" t="s">
        <v>2198</v>
      </c>
      <c r="F35" s="10" t="s">
        <v>2195</v>
      </c>
      <c r="G35" s="7" t="s">
        <v>1516</v>
      </c>
      <c r="H35" s="11"/>
      <c r="I35" s="18"/>
      <c r="J35" s="18"/>
      <c r="K35" s="19"/>
      <c r="L35" s="17"/>
      <c r="M35" s="5"/>
    </row>
    <row r="36" spans="1:13">
      <c r="A36" s="5" t="s">
        <v>1570</v>
      </c>
      <c r="B36" s="5"/>
      <c r="C36" s="5"/>
      <c r="D36" s="17" t="s">
        <v>1571</v>
      </c>
      <c r="E36" s="17" t="s">
        <v>2199</v>
      </c>
      <c r="F36" s="10" t="s">
        <v>2196</v>
      </c>
      <c r="G36" s="7" t="s">
        <v>242</v>
      </c>
      <c r="H36" s="11"/>
      <c r="I36" s="18"/>
      <c r="J36" s="18"/>
      <c r="K36" s="19"/>
      <c r="L36" s="17"/>
      <c r="M36" s="5"/>
    </row>
    <row r="37" spans="1:13">
      <c r="A37" s="5" t="s">
        <v>1572</v>
      </c>
      <c r="B37" s="5"/>
      <c r="C37" s="5"/>
      <c r="D37" s="17" t="s">
        <v>1573</v>
      </c>
      <c r="E37" s="17" t="s">
        <v>1574</v>
      </c>
      <c r="F37" s="10" t="s">
        <v>1575</v>
      </c>
      <c r="G37" s="7"/>
      <c r="H37" s="11"/>
      <c r="I37" s="18"/>
      <c r="J37" s="18"/>
      <c r="K37" s="19" t="s">
        <v>1525</v>
      </c>
      <c r="L37" s="17" t="s">
        <v>1576</v>
      </c>
      <c r="M37" s="5"/>
    </row>
    <row r="38" spans="1:13">
      <c r="A38" s="5" t="s">
        <v>1577</v>
      </c>
      <c r="B38" s="5"/>
      <c r="C38" s="5"/>
      <c r="D38" t="s">
        <v>2766</v>
      </c>
      <c r="E38" t="s">
        <v>2192</v>
      </c>
      <c r="F38" s="6" t="s">
        <v>2193</v>
      </c>
      <c r="G38" s="5"/>
      <c r="H38" s="8"/>
      <c r="I38" s="5"/>
      <c r="J38" s="5"/>
      <c r="K38" s="5"/>
      <c r="L38" s="5"/>
      <c r="M38" s="5"/>
    </row>
    <row r="39" spans="1:13">
      <c r="A39" s="5" t="s">
        <v>1578</v>
      </c>
      <c r="B39" s="5" t="s">
        <v>10</v>
      </c>
      <c r="C39" s="5">
        <v>100</v>
      </c>
      <c r="D39" s="17" t="s">
        <v>1579</v>
      </c>
      <c r="E39" s="17" t="s">
        <v>2200</v>
      </c>
      <c r="F39" s="10" t="s">
        <v>2197</v>
      </c>
      <c r="G39" s="7" t="s">
        <v>1516</v>
      </c>
      <c r="H39" s="11"/>
      <c r="I39" s="18"/>
      <c r="J39" s="18"/>
      <c r="K39" s="19"/>
      <c r="L39" s="17"/>
      <c r="M39" s="5"/>
    </row>
    <row r="40" spans="1:13">
      <c r="A40" s="5" t="s">
        <v>1580</v>
      </c>
      <c r="B40" s="5" t="s">
        <v>10</v>
      </c>
      <c r="C40" s="5">
        <v>200</v>
      </c>
      <c r="D40" s="17" t="s">
        <v>1581</v>
      </c>
      <c r="E40" s="17" t="s">
        <v>1582</v>
      </c>
      <c r="F40" s="10" t="s">
        <v>2194</v>
      </c>
      <c r="G40" s="7" t="s">
        <v>1516</v>
      </c>
      <c r="H40" s="11"/>
      <c r="I40" s="18"/>
      <c r="J40" s="18"/>
      <c r="K40" s="19"/>
      <c r="L40" s="17"/>
      <c r="M40" s="5"/>
    </row>
    <row r="41" spans="1:13">
      <c r="A41" s="5" t="s">
        <v>1583</v>
      </c>
      <c r="B41" s="5"/>
      <c r="C41" s="5"/>
      <c r="D41" s="17" t="s">
        <v>1584</v>
      </c>
      <c r="E41" s="17" t="s">
        <v>2201</v>
      </c>
      <c r="F41" s="10" t="s">
        <v>2403</v>
      </c>
      <c r="G41" s="7" t="s">
        <v>242</v>
      </c>
      <c r="H41" s="11"/>
      <c r="I41" s="18"/>
      <c r="J41" s="18"/>
      <c r="K41" s="19"/>
      <c r="L41" s="17"/>
      <c r="M41" s="5"/>
    </row>
    <row r="42" spans="1:13">
      <c r="A42" s="5" t="s">
        <v>1585</v>
      </c>
      <c r="B42" s="5"/>
      <c r="C42" s="5"/>
      <c r="D42" s="17" t="s">
        <v>1586</v>
      </c>
      <c r="E42" s="17" t="s">
        <v>2202</v>
      </c>
      <c r="F42" s="10" t="s">
        <v>2203</v>
      </c>
      <c r="G42" s="7" t="s">
        <v>242</v>
      </c>
      <c r="H42" s="11"/>
      <c r="I42" s="18" t="s">
        <v>1587</v>
      </c>
      <c r="J42" s="18"/>
      <c r="K42" s="19"/>
      <c r="L42" s="17"/>
      <c r="M42" s="5"/>
    </row>
    <row r="43" spans="1:13">
      <c r="A43" s="5" t="s">
        <v>185</v>
      </c>
      <c r="B43" s="5" t="s">
        <v>10</v>
      </c>
      <c r="C43" s="5">
        <v>8</v>
      </c>
      <c r="D43" t="s">
        <v>2205</v>
      </c>
      <c r="E43" t="s">
        <v>2204</v>
      </c>
      <c r="F43" s="6" t="s">
        <v>2206</v>
      </c>
      <c r="G43" s="7" t="s">
        <v>1516</v>
      </c>
      <c r="H43" s="8"/>
      <c r="I43" s="5"/>
      <c r="J43" s="5"/>
      <c r="K43" s="5"/>
      <c r="L43" s="5"/>
      <c r="M43" s="5"/>
    </row>
    <row r="44" spans="1:13">
      <c r="A44" s="5" t="s">
        <v>1588</v>
      </c>
      <c r="B44" s="5"/>
      <c r="C44" s="5"/>
      <c r="D44" s="17" t="s">
        <v>2239</v>
      </c>
      <c r="E44" s="17" t="s">
        <v>1589</v>
      </c>
      <c r="F44" s="10" t="s">
        <v>1590</v>
      </c>
      <c r="G44" s="7"/>
      <c r="H44" s="11"/>
      <c r="I44" s="18" t="s">
        <v>1591</v>
      </c>
      <c r="J44" s="18"/>
      <c r="K44" s="19" t="s">
        <v>1525</v>
      </c>
      <c r="L44" s="17" t="s">
        <v>1559</v>
      </c>
      <c r="M44" s="5"/>
    </row>
    <row r="45" spans="1:13">
      <c r="A45" s="5" t="s">
        <v>1592</v>
      </c>
      <c r="B45" s="5"/>
      <c r="C45" s="5"/>
      <c r="D45" s="17" t="s">
        <v>2208</v>
      </c>
      <c r="E45" s="17" t="s">
        <v>2207</v>
      </c>
      <c r="F45" s="10" t="s">
        <v>2209</v>
      </c>
      <c r="G45" s="20"/>
      <c r="H45" s="11"/>
      <c r="I45" s="12"/>
      <c r="J45" s="12"/>
      <c r="K45" s="13"/>
      <c r="L45" s="9"/>
      <c r="M45" s="5"/>
    </row>
    <row r="46" spans="1:13">
      <c r="A46" s="5" t="s">
        <v>1072</v>
      </c>
      <c r="B46" s="5" t="s">
        <v>10</v>
      </c>
      <c r="C46" s="5">
        <v>50</v>
      </c>
      <c r="D46" s="17" t="s">
        <v>1593</v>
      </c>
      <c r="E46" s="17" t="s">
        <v>1594</v>
      </c>
      <c r="F46" s="10" t="s">
        <v>1595</v>
      </c>
      <c r="G46" s="7" t="s">
        <v>1516</v>
      </c>
      <c r="H46" s="11"/>
      <c r="I46" s="18" t="s">
        <v>1596</v>
      </c>
      <c r="J46" s="18"/>
      <c r="K46" s="19" t="s">
        <v>1525</v>
      </c>
      <c r="L46" s="17" t="s">
        <v>1526</v>
      </c>
      <c r="M46" s="5"/>
    </row>
    <row r="47" spans="1:13">
      <c r="A47" s="5" t="s">
        <v>1597</v>
      </c>
      <c r="B47" s="5"/>
      <c r="C47" s="5"/>
      <c r="D47" s="17" t="s">
        <v>1598</v>
      </c>
      <c r="E47" s="17" t="s">
        <v>1599</v>
      </c>
      <c r="F47" s="10" t="s">
        <v>1600</v>
      </c>
      <c r="G47" s="7"/>
      <c r="H47" s="11"/>
      <c r="I47" s="18"/>
      <c r="J47" s="18"/>
      <c r="K47" s="19" t="s">
        <v>1525</v>
      </c>
      <c r="L47" s="17" t="s">
        <v>1576</v>
      </c>
      <c r="M47" s="5"/>
    </row>
    <row r="48" spans="1:13">
      <c r="A48" s="5" t="s">
        <v>1601</v>
      </c>
      <c r="B48" s="5"/>
      <c r="C48" s="5"/>
      <c r="D48" t="s">
        <v>2210</v>
      </c>
      <c r="E48" t="s">
        <v>2211</v>
      </c>
      <c r="F48" s="6" t="s">
        <v>2404</v>
      </c>
      <c r="G48" s="5"/>
      <c r="H48" s="8"/>
      <c r="I48" s="5"/>
      <c r="J48" s="5"/>
      <c r="K48" s="5"/>
      <c r="L48" s="5"/>
      <c r="M48" s="5"/>
    </row>
    <row r="49" spans="1:13">
      <c r="A49" s="5" t="s">
        <v>1602</v>
      </c>
      <c r="B49" s="5"/>
      <c r="C49" s="5"/>
      <c r="D49" s="17" t="s">
        <v>2240</v>
      </c>
      <c r="E49" s="17" t="s">
        <v>1589</v>
      </c>
      <c r="F49" s="10" t="s">
        <v>1590</v>
      </c>
      <c r="G49" s="20"/>
      <c r="H49" s="11"/>
      <c r="I49" s="12"/>
      <c r="J49" s="12"/>
      <c r="K49" s="13"/>
      <c r="L49" s="9"/>
      <c r="M49" s="5"/>
    </row>
    <row r="50" spans="1:13">
      <c r="A50" s="5" t="s">
        <v>1603</v>
      </c>
      <c r="B50" s="5" t="s">
        <v>10</v>
      </c>
      <c r="C50" s="5">
        <v>20</v>
      </c>
      <c r="D50" s="17" t="s">
        <v>1604</v>
      </c>
      <c r="E50" s="17" t="s">
        <v>2223</v>
      </c>
      <c r="F50" s="10" t="s">
        <v>2212</v>
      </c>
      <c r="G50" s="7" t="s">
        <v>1516</v>
      </c>
      <c r="H50" s="11"/>
      <c r="I50" s="18"/>
      <c r="J50" s="18"/>
      <c r="K50" s="19"/>
      <c r="L50" s="17"/>
      <c r="M50" s="5"/>
    </row>
    <row r="51" spans="1:13">
      <c r="A51" s="5" t="s">
        <v>1605</v>
      </c>
      <c r="B51" s="5"/>
      <c r="C51" s="5"/>
      <c r="D51" s="17" t="s">
        <v>1606</v>
      </c>
      <c r="E51" s="17" t="s">
        <v>1607</v>
      </c>
      <c r="F51" s="10" t="s">
        <v>1608</v>
      </c>
      <c r="G51" s="7"/>
      <c r="H51" s="11"/>
      <c r="I51" s="18"/>
      <c r="J51" s="18"/>
      <c r="K51" s="19" t="s">
        <v>1525</v>
      </c>
      <c r="L51" s="17" t="s">
        <v>1576</v>
      </c>
      <c r="M51" s="5"/>
    </row>
    <row r="52" spans="1:13">
      <c r="A52" s="5" t="s">
        <v>1609</v>
      </c>
      <c r="B52" s="5"/>
      <c r="C52" s="5"/>
      <c r="D52" s="17" t="s">
        <v>2214</v>
      </c>
      <c r="E52" s="17" t="s">
        <v>2215</v>
      </c>
      <c r="F52" s="10" t="s">
        <v>2216</v>
      </c>
      <c r="G52" s="20"/>
      <c r="H52" s="11"/>
      <c r="I52" s="12"/>
      <c r="J52" s="12"/>
      <c r="K52" s="13"/>
      <c r="L52" s="9"/>
      <c r="M52" s="5"/>
    </row>
    <row r="53" spans="1:13">
      <c r="A53" s="5" t="s">
        <v>883</v>
      </c>
      <c r="B53" s="5" t="s">
        <v>10</v>
      </c>
      <c r="C53" s="5">
        <v>12</v>
      </c>
      <c r="D53" s="17" t="s">
        <v>2218</v>
      </c>
      <c r="E53" s="17" t="s">
        <v>2217</v>
      </c>
      <c r="F53" s="26" t="s">
        <v>2219</v>
      </c>
      <c r="G53" s="7" t="s">
        <v>1516</v>
      </c>
      <c r="H53" s="11"/>
      <c r="I53" s="12"/>
      <c r="J53" s="12"/>
      <c r="K53" s="13"/>
      <c r="L53" s="9"/>
      <c r="M53" s="5"/>
    </row>
    <row r="54" spans="1:13">
      <c r="A54" s="5" t="s">
        <v>1610</v>
      </c>
      <c r="B54" s="5" t="s">
        <v>10</v>
      </c>
      <c r="C54" s="5">
        <v>1</v>
      </c>
      <c r="D54" s="17" t="s">
        <v>2237</v>
      </c>
      <c r="E54" s="17" t="s">
        <v>1611</v>
      </c>
      <c r="F54" s="10" t="s">
        <v>1612</v>
      </c>
      <c r="G54" s="7" t="s">
        <v>1516</v>
      </c>
      <c r="H54" s="11" t="s">
        <v>1613</v>
      </c>
      <c r="I54" s="18"/>
      <c r="J54" s="18"/>
      <c r="K54" s="19" t="s">
        <v>1525</v>
      </c>
      <c r="L54" s="17" t="s">
        <v>1533</v>
      </c>
      <c r="M54" s="5"/>
    </row>
    <row r="55" spans="1:13">
      <c r="A55" s="5" t="s">
        <v>1614</v>
      </c>
      <c r="B55" s="5"/>
      <c r="C55" s="5"/>
      <c r="D55" s="17" t="s">
        <v>1615</v>
      </c>
      <c r="E55" s="17" t="s">
        <v>1616</v>
      </c>
      <c r="F55" s="10" t="s">
        <v>1617</v>
      </c>
      <c r="G55" s="7"/>
      <c r="H55" s="11"/>
      <c r="I55" s="18"/>
      <c r="J55" s="18"/>
      <c r="K55" s="19" t="s">
        <v>1525</v>
      </c>
      <c r="L55" s="17" t="s">
        <v>1576</v>
      </c>
      <c r="M55" s="5"/>
    </row>
    <row r="56" spans="1:13">
      <c r="A56" s="5" t="s">
        <v>1618</v>
      </c>
      <c r="B56" s="5" t="s">
        <v>10</v>
      </c>
      <c r="C56" s="5">
        <v>16</v>
      </c>
      <c r="D56" t="s">
        <v>2221</v>
      </c>
      <c r="E56" t="s">
        <v>2220</v>
      </c>
      <c r="F56" s="6" t="s">
        <v>2222</v>
      </c>
      <c r="G56" s="7" t="s">
        <v>1516</v>
      </c>
      <c r="H56" s="8"/>
      <c r="I56" s="5"/>
      <c r="J56" s="5"/>
      <c r="K56" s="5"/>
      <c r="L56" s="5"/>
      <c r="M56" s="5"/>
    </row>
    <row r="57" spans="1:13">
      <c r="A57" s="5" t="s">
        <v>1619</v>
      </c>
      <c r="B57" s="5"/>
      <c r="C57" s="5"/>
      <c r="D57" s="32" t="s">
        <v>1620</v>
      </c>
      <c r="E57" s="32" t="s">
        <v>2224</v>
      </c>
      <c r="F57" s="15" t="s">
        <v>2225</v>
      </c>
      <c r="G57" s="16" t="s">
        <v>1621</v>
      </c>
      <c r="H57" s="16" t="s">
        <v>1550</v>
      </c>
      <c r="I57" s="18"/>
      <c r="J57" s="18"/>
      <c r="K57" s="19"/>
      <c r="L57" s="14"/>
      <c r="M57" s="5"/>
    </row>
    <row r="58" spans="1:13">
      <c r="A58" s="5" t="s">
        <v>1622</v>
      </c>
      <c r="B58" s="5"/>
      <c r="C58" s="5"/>
      <c r="D58" s="17" t="s">
        <v>1623</v>
      </c>
      <c r="E58" s="17" t="s">
        <v>1624</v>
      </c>
      <c r="F58" s="10" t="s">
        <v>1625</v>
      </c>
      <c r="G58" s="7"/>
      <c r="H58" s="11"/>
      <c r="I58" s="18"/>
      <c r="J58" s="18"/>
      <c r="K58" s="19" t="s">
        <v>1525</v>
      </c>
      <c r="L58" s="17" t="s">
        <v>1559</v>
      </c>
      <c r="M58" s="5"/>
    </row>
    <row r="59" spans="1:13">
      <c r="A59" s="5" t="s">
        <v>1626</v>
      </c>
      <c r="B59" s="5"/>
      <c r="C59" s="5"/>
      <c r="D59" s="17" t="s">
        <v>1627</v>
      </c>
      <c r="E59" s="17" t="s">
        <v>2227</v>
      </c>
      <c r="F59" s="10" t="s">
        <v>2226</v>
      </c>
      <c r="G59" s="7" t="s">
        <v>242</v>
      </c>
      <c r="H59" s="11"/>
      <c r="I59" s="18"/>
      <c r="J59" s="18"/>
      <c r="K59" s="19"/>
      <c r="L59" s="17"/>
      <c r="M59" s="5"/>
    </row>
    <row r="60" spans="1:13">
      <c r="A60" s="5" t="s">
        <v>1628</v>
      </c>
      <c r="B60" s="5"/>
      <c r="C60" s="5"/>
      <c r="D60" s="17" t="s">
        <v>1629</v>
      </c>
      <c r="E60" s="17" t="s">
        <v>1630</v>
      </c>
      <c r="F60" s="10" t="s">
        <v>1631</v>
      </c>
      <c r="G60" s="7"/>
      <c r="H60" s="11"/>
      <c r="I60" s="18"/>
      <c r="J60" s="18"/>
      <c r="K60" s="19"/>
      <c r="L60" s="17"/>
      <c r="M60" s="5"/>
    </row>
    <row r="61" spans="1:13">
      <c r="A61" s="5" t="s">
        <v>1632</v>
      </c>
      <c r="B61" s="5"/>
      <c r="C61" s="5"/>
      <c r="D61" s="17" t="s">
        <v>1633</v>
      </c>
      <c r="E61" s="17" t="s">
        <v>2227</v>
      </c>
      <c r="F61" s="10" t="s">
        <v>1634</v>
      </c>
      <c r="G61" s="7"/>
      <c r="H61" s="11"/>
      <c r="I61" s="18"/>
      <c r="J61" s="18"/>
      <c r="K61" s="19"/>
      <c r="L61" s="17"/>
      <c r="M61" s="5"/>
    </row>
    <row r="62" spans="1:13">
      <c r="A62" s="5" t="s">
        <v>1635</v>
      </c>
      <c r="B62" s="5"/>
      <c r="C62" s="5"/>
      <c r="D62" s="17" t="s">
        <v>1636</v>
      </c>
      <c r="E62" s="17" t="s">
        <v>1637</v>
      </c>
      <c r="F62" s="10" t="s">
        <v>1638</v>
      </c>
      <c r="G62" s="7"/>
      <c r="H62" s="11"/>
      <c r="I62" s="18"/>
      <c r="J62" s="18"/>
      <c r="K62" s="19" t="s">
        <v>1525</v>
      </c>
      <c r="L62" s="17" t="s">
        <v>1553</v>
      </c>
      <c r="M62" s="5"/>
    </row>
    <row r="63" spans="1:13">
      <c r="A63" s="5" t="s">
        <v>1639</v>
      </c>
      <c r="B63" s="5"/>
      <c r="C63" s="5"/>
      <c r="D63" s="17" t="s">
        <v>1640</v>
      </c>
      <c r="E63" s="17" t="s">
        <v>1641</v>
      </c>
      <c r="F63" s="10" t="s">
        <v>2405</v>
      </c>
      <c r="G63" s="7" t="s">
        <v>242</v>
      </c>
      <c r="H63" s="11" t="s">
        <v>2171</v>
      </c>
      <c r="I63" s="18"/>
      <c r="J63" s="18"/>
      <c r="K63" s="19"/>
      <c r="L63" s="17"/>
      <c r="M63" s="5"/>
    </row>
    <row r="64" spans="1:13">
      <c r="A64" s="5" t="s">
        <v>706</v>
      </c>
      <c r="B64" s="5" t="s">
        <v>10</v>
      </c>
      <c r="C64" s="5">
        <v>4000</v>
      </c>
      <c r="D64" s="17" t="s">
        <v>2229</v>
      </c>
      <c r="E64" s="17" t="s">
        <v>1642</v>
      </c>
      <c r="F64" s="10" t="s">
        <v>1643</v>
      </c>
      <c r="G64" s="7" t="s">
        <v>1516</v>
      </c>
      <c r="H64" s="11"/>
      <c r="I64" s="18"/>
      <c r="J64" s="18"/>
      <c r="K64" s="19" t="s">
        <v>1525</v>
      </c>
      <c r="L64" s="17" t="s">
        <v>1559</v>
      </c>
      <c r="M64" s="5"/>
    </row>
    <row r="65" spans="1:13">
      <c r="A65" s="5" t="s">
        <v>1644</v>
      </c>
      <c r="B65" s="5"/>
      <c r="C65" s="5"/>
      <c r="D65" s="17" t="s">
        <v>1645</v>
      </c>
      <c r="E65" s="17" t="s">
        <v>1646</v>
      </c>
      <c r="F65" s="10" t="s">
        <v>2231</v>
      </c>
      <c r="G65" s="7"/>
      <c r="H65" s="11"/>
      <c r="I65" s="18"/>
      <c r="J65" s="18"/>
      <c r="K65" s="19"/>
      <c r="L65" s="17"/>
      <c r="M65" s="5"/>
    </row>
    <row r="66" spans="1:13">
      <c r="A66" s="5" t="s">
        <v>1647</v>
      </c>
      <c r="B66" s="5"/>
      <c r="C66" s="5"/>
      <c r="D66" s="17" t="s">
        <v>1648</v>
      </c>
      <c r="E66" s="17" t="s">
        <v>2232</v>
      </c>
      <c r="F66" s="10" t="s">
        <v>2230</v>
      </c>
      <c r="G66" s="7" t="s">
        <v>242</v>
      </c>
      <c r="H66" s="11"/>
      <c r="I66" s="18"/>
      <c r="J66" s="18"/>
      <c r="K66" s="19"/>
      <c r="L66" s="17"/>
      <c r="M66" s="5"/>
    </row>
    <row r="67" spans="1:13">
      <c r="A67" s="5" t="s">
        <v>1649</v>
      </c>
      <c r="B67" s="5"/>
      <c r="C67" s="5"/>
      <c r="D67" s="17" t="s">
        <v>2234</v>
      </c>
      <c r="E67" s="17" t="s">
        <v>2233</v>
      </c>
      <c r="F67" s="10" t="s">
        <v>2235</v>
      </c>
      <c r="G67" s="20"/>
      <c r="H67" s="11"/>
      <c r="I67" s="12"/>
      <c r="J67" s="12"/>
      <c r="K67" s="13"/>
      <c r="L67" s="9"/>
      <c r="M67" s="5"/>
    </row>
    <row r="68" spans="1:13">
      <c r="A68" s="5" t="s">
        <v>1650</v>
      </c>
      <c r="B68" s="5"/>
      <c r="C68" s="5"/>
      <c r="D68" s="17" t="s">
        <v>2394</v>
      </c>
      <c r="E68" s="17" t="s">
        <v>1659</v>
      </c>
      <c r="F68" s="10" t="s">
        <v>2236</v>
      </c>
      <c r="G68" s="7" t="s">
        <v>242</v>
      </c>
      <c r="H68" s="11"/>
      <c r="I68" s="18" t="s">
        <v>751</v>
      </c>
      <c r="J68" s="18"/>
      <c r="K68" s="19"/>
      <c r="L68" s="17"/>
      <c r="M68" s="5"/>
    </row>
    <row r="69" spans="1:13">
      <c r="A69" s="5" t="s">
        <v>1314</v>
      </c>
      <c r="B69" s="5" t="s">
        <v>83</v>
      </c>
      <c r="C69" s="5">
        <v>10</v>
      </c>
      <c r="D69" s="17" t="s">
        <v>1651</v>
      </c>
      <c r="E69" s="17" t="s">
        <v>1652</v>
      </c>
      <c r="F69" s="10" t="s">
        <v>1653</v>
      </c>
      <c r="G69" s="7" t="s">
        <v>1516</v>
      </c>
      <c r="H69" s="11" t="s">
        <v>1540</v>
      </c>
      <c r="I69" s="18"/>
      <c r="J69" s="18"/>
      <c r="K69" s="19" t="s">
        <v>1525</v>
      </c>
      <c r="L69" s="17" t="s">
        <v>1533</v>
      </c>
      <c r="M69" s="5"/>
    </row>
    <row r="70" spans="1:13">
      <c r="A70" s="5" t="s">
        <v>1654</v>
      </c>
      <c r="B70" s="5"/>
      <c r="C70" s="5"/>
      <c r="D70" s="17" t="s">
        <v>1655</v>
      </c>
      <c r="E70" s="17" t="s">
        <v>1656</v>
      </c>
      <c r="F70" s="10" t="s">
        <v>1657</v>
      </c>
      <c r="G70" s="7"/>
      <c r="H70" s="11"/>
      <c r="I70" s="18"/>
      <c r="J70" s="18"/>
      <c r="K70" s="19" t="s">
        <v>1525</v>
      </c>
      <c r="L70" s="17" t="s">
        <v>1576</v>
      </c>
      <c r="M70" s="5"/>
    </row>
    <row r="71" spans="1:13">
      <c r="A71" s="5" t="s">
        <v>703</v>
      </c>
      <c r="B71" s="5" t="s">
        <v>10</v>
      </c>
      <c r="C71" s="5">
        <v>1000</v>
      </c>
      <c r="D71" s="17" t="s">
        <v>1658</v>
      </c>
      <c r="E71" s="17" t="s">
        <v>1659</v>
      </c>
      <c r="F71" s="10" t="s">
        <v>2249</v>
      </c>
      <c r="G71" s="7" t="s">
        <v>1516</v>
      </c>
      <c r="H71" s="11"/>
      <c r="I71" s="18"/>
      <c r="J71" s="18"/>
      <c r="K71" s="19" t="s">
        <v>1525</v>
      </c>
      <c r="L71" s="17" t="s">
        <v>1559</v>
      </c>
      <c r="M71" s="5"/>
    </row>
    <row r="72" spans="1:13">
      <c r="A72" s="5" t="s">
        <v>1660</v>
      </c>
      <c r="B72" s="5"/>
      <c r="C72" s="5"/>
      <c r="D72" s="17" t="s">
        <v>1661</v>
      </c>
      <c r="E72" s="17" t="s">
        <v>1662</v>
      </c>
      <c r="F72" s="10" t="s">
        <v>1663</v>
      </c>
      <c r="G72" s="7"/>
      <c r="H72" s="11"/>
      <c r="I72" s="18"/>
      <c r="J72" s="18"/>
      <c r="K72" s="19" t="s">
        <v>1525</v>
      </c>
      <c r="L72" s="17" t="s">
        <v>1559</v>
      </c>
      <c r="M72" s="5"/>
    </row>
    <row r="73" spans="1:13">
      <c r="A73" s="5" t="s">
        <v>1664</v>
      </c>
      <c r="B73" s="5" t="s">
        <v>10</v>
      </c>
      <c r="C73" s="5">
        <v>4</v>
      </c>
      <c r="D73" s="34" t="s">
        <v>2238</v>
      </c>
      <c r="E73" s="32" t="s">
        <v>1611</v>
      </c>
      <c r="F73" s="10" t="s">
        <v>1612</v>
      </c>
      <c r="G73" s="16" t="s">
        <v>1621</v>
      </c>
      <c r="H73" s="16" t="s">
        <v>1613</v>
      </c>
      <c r="I73" s="18"/>
      <c r="J73" s="18"/>
      <c r="K73" s="19"/>
      <c r="L73" s="14"/>
      <c r="M73" s="5"/>
    </row>
    <row r="74" spans="1:13">
      <c r="A74" s="5" t="s">
        <v>1665</v>
      </c>
      <c r="B74" s="5" t="s">
        <v>10</v>
      </c>
      <c r="C74" s="5">
        <v>10</v>
      </c>
      <c r="D74" t="s">
        <v>2807</v>
      </c>
      <c r="E74" t="s">
        <v>1611</v>
      </c>
      <c r="F74" s="10" t="s">
        <v>1612</v>
      </c>
      <c r="G74" s="7" t="s">
        <v>1516</v>
      </c>
      <c r="H74" s="8"/>
      <c r="I74" s="5"/>
      <c r="J74" s="5"/>
      <c r="K74" s="5"/>
      <c r="L74" s="5"/>
      <c r="M74" s="5"/>
    </row>
    <row r="75" spans="1:13">
      <c r="A75" s="35" t="s">
        <v>2241</v>
      </c>
      <c r="B75" s="5" t="s">
        <v>233</v>
      </c>
      <c r="C75" s="5">
        <v>1</v>
      </c>
      <c r="D75" t="s">
        <v>2808</v>
      </c>
      <c r="E75" t="s">
        <v>1611</v>
      </c>
      <c r="F75" s="10" t="s">
        <v>1612</v>
      </c>
      <c r="G75" s="7" t="s">
        <v>1516</v>
      </c>
      <c r="H75" s="8"/>
      <c r="I75" s="5"/>
      <c r="J75" s="5"/>
      <c r="K75" s="5"/>
      <c r="L75" s="5"/>
      <c r="M75" s="5"/>
    </row>
    <row r="76" spans="1:13">
      <c r="A76" s="5" t="s">
        <v>1666</v>
      </c>
      <c r="B76" s="5"/>
      <c r="C76" s="5"/>
      <c r="D76" s="17" t="s">
        <v>1667</v>
      </c>
      <c r="E76" s="17" t="s">
        <v>2242</v>
      </c>
      <c r="F76" s="10" t="s">
        <v>2248</v>
      </c>
      <c r="G76" s="7" t="s">
        <v>242</v>
      </c>
      <c r="H76" s="11"/>
      <c r="I76" s="18"/>
      <c r="J76" s="18"/>
      <c r="K76" s="19"/>
      <c r="L76" s="17"/>
      <c r="M76" s="5"/>
    </row>
    <row r="77" spans="1:13">
      <c r="A77" s="5" t="s">
        <v>1668</v>
      </c>
      <c r="B77" s="5" t="s">
        <v>10</v>
      </c>
      <c r="C77" s="5">
        <v>3</v>
      </c>
      <c r="D77" s="17" t="s">
        <v>1669</v>
      </c>
      <c r="E77" s="17" t="s">
        <v>2243</v>
      </c>
      <c r="F77" s="10" t="s">
        <v>2244</v>
      </c>
      <c r="G77" s="7" t="s">
        <v>1516</v>
      </c>
      <c r="H77" s="11"/>
      <c r="I77" s="18"/>
      <c r="J77" s="18"/>
      <c r="K77" s="19"/>
      <c r="L77" s="17"/>
      <c r="M77" s="5"/>
    </row>
    <row r="78" spans="1:13">
      <c r="A78" s="5" t="s">
        <v>1670</v>
      </c>
      <c r="B78" s="5"/>
      <c r="C78" s="5"/>
      <c r="D78" s="17" t="s">
        <v>2245</v>
      </c>
      <c r="E78" s="17" t="s">
        <v>1673</v>
      </c>
      <c r="F78" s="10" t="s">
        <v>2247</v>
      </c>
      <c r="G78" s="7" t="s">
        <v>242</v>
      </c>
      <c r="H78" s="11"/>
      <c r="I78" s="18"/>
      <c r="J78" s="18"/>
      <c r="K78" s="19"/>
      <c r="L78" s="17"/>
      <c r="M78" s="5"/>
    </row>
    <row r="79" spans="1:13">
      <c r="A79" s="5" t="s">
        <v>1671</v>
      </c>
      <c r="B79" s="5"/>
      <c r="C79" s="5"/>
      <c r="D79" s="17" t="s">
        <v>2246</v>
      </c>
      <c r="E79" s="17" t="s">
        <v>1673</v>
      </c>
      <c r="F79" s="10" t="s">
        <v>2247</v>
      </c>
      <c r="G79" s="5"/>
      <c r="H79" s="8"/>
      <c r="I79" s="5" t="s">
        <v>2172</v>
      </c>
      <c r="J79" s="5"/>
      <c r="K79" s="5"/>
      <c r="L79" s="5"/>
      <c r="M79" s="5"/>
    </row>
    <row r="80" spans="1:13">
      <c r="A80" s="5" t="s">
        <v>1672</v>
      </c>
      <c r="B80" s="5"/>
      <c r="C80" s="5"/>
      <c r="D80" s="17" t="s">
        <v>2250</v>
      </c>
      <c r="E80" s="17" t="s">
        <v>1673</v>
      </c>
      <c r="F80" s="10" t="s">
        <v>2247</v>
      </c>
      <c r="G80" s="7"/>
      <c r="H80" s="11"/>
      <c r="I80" s="18"/>
      <c r="J80" s="18"/>
      <c r="K80" s="19" t="s">
        <v>1525</v>
      </c>
      <c r="L80" s="17" t="s">
        <v>1526</v>
      </c>
      <c r="M80" s="5"/>
    </row>
    <row r="81" spans="1:13">
      <c r="A81" s="5" t="s">
        <v>1674</v>
      </c>
      <c r="B81" s="5"/>
      <c r="C81" s="5"/>
      <c r="D81" s="17" t="s">
        <v>2251</v>
      </c>
      <c r="E81" s="17" t="s">
        <v>1675</v>
      </c>
      <c r="F81" s="10" t="s">
        <v>2252</v>
      </c>
      <c r="G81" s="7"/>
      <c r="H81" s="11"/>
      <c r="I81" s="18"/>
      <c r="J81" s="18"/>
      <c r="K81" s="19"/>
      <c r="L81" s="17"/>
      <c r="M81" s="5"/>
    </row>
    <row r="82" spans="1:13">
      <c r="A82" s="5" t="s">
        <v>1676</v>
      </c>
      <c r="B82" s="5"/>
      <c r="C82" s="5"/>
      <c r="D82" s="17" t="s">
        <v>1677</v>
      </c>
      <c r="E82" s="17" t="s">
        <v>1678</v>
      </c>
      <c r="F82" s="10" t="s">
        <v>1679</v>
      </c>
      <c r="G82" s="7"/>
      <c r="H82" s="11"/>
      <c r="I82" s="18"/>
      <c r="J82" s="18"/>
      <c r="K82" s="19" t="s">
        <v>1525</v>
      </c>
      <c r="L82" s="17" t="s">
        <v>1559</v>
      </c>
      <c r="M82" s="5"/>
    </row>
    <row r="83" spans="1:13">
      <c r="A83" s="5" t="s">
        <v>1680</v>
      </c>
      <c r="B83" s="5" t="s">
        <v>10</v>
      </c>
      <c r="C83" s="5">
        <v>300</v>
      </c>
      <c r="D83" s="17" t="s">
        <v>1681</v>
      </c>
      <c r="E83" s="27" t="s">
        <v>2253</v>
      </c>
      <c r="F83" s="10" t="s">
        <v>1682</v>
      </c>
      <c r="G83" s="7" t="s">
        <v>1516</v>
      </c>
      <c r="H83" s="11"/>
      <c r="I83" s="18"/>
      <c r="J83" s="18"/>
      <c r="K83" s="19"/>
      <c r="L83" s="17"/>
      <c r="M83" s="5"/>
    </row>
    <row r="84" spans="1:13">
      <c r="A84" s="5" t="s">
        <v>1683</v>
      </c>
      <c r="B84" s="5"/>
      <c r="C84" s="5"/>
      <c r="D84" s="17" t="s">
        <v>1684</v>
      </c>
      <c r="E84" s="17" t="s">
        <v>1685</v>
      </c>
      <c r="F84" s="10" t="s">
        <v>1686</v>
      </c>
      <c r="G84" s="7" t="s">
        <v>1516</v>
      </c>
      <c r="H84" s="11" t="s">
        <v>1687</v>
      </c>
      <c r="I84" s="18"/>
      <c r="J84" s="18"/>
      <c r="K84" s="19" t="s">
        <v>1525</v>
      </c>
      <c r="L84" s="17" t="s">
        <v>1576</v>
      </c>
      <c r="M84" s="5"/>
    </row>
    <row r="85" spans="1:13">
      <c r="A85" s="5" t="s">
        <v>1688</v>
      </c>
      <c r="B85" s="5"/>
      <c r="C85" s="5"/>
      <c r="D85" s="17" t="s">
        <v>2255</v>
      </c>
      <c r="E85" s="17" t="s">
        <v>2258</v>
      </c>
      <c r="F85" s="10" t="s">
        <v>1946</v>
      </c>
      <c r="G85" s="7" t="s">
        <v>242</v>
      </c>
      <c r="H85" s="11"/>
      <c r="I85" s="18"/>
      <c r="J85" s="18"/>
      <c r="K85" s="19"/>
      <c r="L85" s="17"/>
      <c r="M85" s="5"/>
    </row>
    <row r="86" spans="1:13">
      <c r="A86" s="5" t="s">
        <v>1689</v>
      </c>
      <c r="B86" s="5" t="s">
        <v>10</v>
      </c>
      <c r="C86" s="5">
        <v>100</v>
      </c>
      <c r="D86" t="s">
        <v>2256</v>
      </c>
      <c r="E86" t="s">
        <v>2257</v>
      </c>
      <c r="F86" s="6" t="s">
        <v>2259</v>
      </c>
      <c r="G86" s="7" t="s">
        <v>1516</v>
      </c>
      <c r="H86" s="8"/>
      <c r="I86" s="5"/>
      <c r="J86" s="5"/>
      <c r="K86" s="5"/>
      <c r="L86" s="5"/>
      <c r="M86" s="5"/>
    </row>
    <row r="87" spans="1:13">
      <c r="A87" s="5" t="s">
        <v>1690</v>
      </c>
      <c r="B87" s="5"/>
      <c r="C87" s="5"/>
      <c r="D87" s="17" t="s">
        <v>1691</v>
      </c>
      <c r="E87" s="17" t="s">
        <v>1692</v>
      </c>
      <c r="F87" s="10" t="s">
        <v>1693</v>
      </c>
      <c r="G87" s="7"/>
      <c r="H87" s="11"/>
      <c r="I87" s="18" t="s">
        <v>1694</v>
      </c>
      <c r="J87" s="18"/>
      <c r="K87" s="19" t="s">
        <v>1525</v>
      </c>
      <c r="L87" s="17" t="s">
        <v>1559</v>
      </c>
      <c r="M87" s="5"/>
    </row>
    <row r="88" spans="1:13">
      <c r="A88" s="5" t="s">
        <v>1360</v>
      </c>
      <c r="B88" s="5" t="s">
        <v>1360</v>
      </c>
      <c r="C88" s="5"/>
      <c r="D88" s="32" t="s">
        <v>2262</v>
      </c>
      <c r="E88" s="32" t="s">
        <v>2260</v>
      </c>
      <c r="F88" s="15" t="s">
        <v>2261</v>
      </c>
      <c r="G88" s="16" t="s">
        <v>1621</v>
      </c>
      <c r="H88" s="16" t="s">
        <v>1695</v>
      </c>
      <c r="I88" s="18"/>
      <c r="J88" s="18"/>
      <c r="K88" s="19"/>
      <c r="L88" s="14"/>
      <c r="M88" s="5"/>
    </row>
    <row r="89" spans="1:13">
      <c r="A89" s="5" t="s">
        <v>1696</v>
      </c>
      <c r="B89" s="5" t="s">
        <v>1360</v>
      </c>
      <c r="C89" s="5"/>
      <c r="D89" s="32" t="s">
        <v>2263</v>
      </c>
      <c r="E89" s="32" t="s">
        <v>2260</v>
      </c>
      <c r="F89" s="15" t="s">
        <v>2261</v>
      </c>
      <c r="G89" s="7" t="s">
        <v>1516</v>
      </c>
      <c r="H89" s="8"/>
      <c r="I89" s="5"/>
      <c r="J89" s="5"/>
      <c r="K89" s="5"/>
      <c r="L89" s="5"/>
      <c r="M89" s="5"/>
    </row>
    <row r="90" spans="1:13">
      <c r="A90" s="5" t="s">
        <v>1697</v>
      </c>
      <c r="B90" s="5"/>
      <c r="C90" s="5"/>
      <c r="D90" t="s">
        <v>2265</v>
      </c>
      <c r="E90" t="s">
        <v>2264</v>
      </c>
      <c r="F90" s="6" t="s">
        <v>2266</v>
      </c>
      <c r="G90" s="5"/>
      <c r="H90" s="8"/>
      <c r="I90" s="5"/>
      <c r="J90" s="5"/>
      <c r="K90" s="5"/>
      <c r="L90" s="5"/>
      <c r="M90" s="5"/>
    </row>
    <row r="91" spans="1:13">
      <c r="A91" s="5" t="s">
        <v>1698</v>
      </c>
      <c r="B91" s="5" t="s">
        <v>10</v>
      </c>
      <c r="C91" s="5">
        <v>14</v>
      </c>
      <c r="D91" s="17" t="s">
        <v>2268</v>
      </c>
      <c r="E91" s="17" t="s">
        <v>2260</v>
      </c>
      <c r="F91" s="10" t="s">
        <v>2267</v>
      </c>
      <c r="G91" s="7" t="s">
        <v>1516</v>
      </c>
      <c r="H91" s="11"/>
      <c r="I91" s="18"/>
      <c r="J91" s="18"/>
      <c r="K91" s="19"/>
      <c r="L91" s="17"/>
      <c r="M91" s="5"/>
    </row>
    <row r="92" spans="1:13">
      <c r="A92" s="5" t="s">
        <v>1699</v>
      </c>
      <c r="B92" s="5"/>
      <c r="C92" s="5"/>
      <c r="D92" s="17" t="s">
        <v>2768</v>
      </c>
      <c r="E92" s="17" t="s">
        <v>2269</v>
      </c>
      <c r="F92" s="10" t="s">
        <v>2280</v>
      </c>
      <c r="G92" s="7" t="s">
        <v>242</v>
      </c>
      <c r="H92" s="11"/>
      <c r="I92" s="18"/>
      <c r="J92" s="18"/>
      <c r="K92" s="19"/>
      <c r="L92" s="17"/>
      <c r="M92" s="5"/>
    </row>
    <row r="93" spans="1:13">
      <c r="A93" s="5" t="s">
        <v>2270</v>
      </c>
      <c r="B93" s="5"/>
      <c r="C93" s="5"/>
      <c r="D93" s="17" t="s">
        <v>1700</v>
      </c>
      <c r="E93" s="17" t="s">
        <v>2273</v>
      </c>
      <c r="F93" s="10" t="s">
        <v>2271</v>
      </c>
      <c r="G93" s="7" t="s">
        <v>242</v>
      </c>
      <c r="H93" s="11"/>
      <c r="I93" s="18"/>
      <c r="J93" s="18"/>
      <c r="K93" s="19"/>
      <c r="L93" s="17"/>
      <c r="M93" s="5"/>
    </row>
    <row r="94" spans="1:13">
      <c r="A94" s="5" t="s">
        <v>1701</v>
      </c>
      <c r="B94" s="5"/>
      <c r="C94" s="5"/>
      <c r="D94" s="17" t="s">
        <v>1702</v>
      </c>
      <c r="E94" s="17" t="s">
        <v>1703</v>
      </c>
      <c r="F94" s="10" t="s">
        <v>1704</v>
      </c>
      <c r="G94" s="7"/>
      <c r="H94" s="11"/>
      <c r="I94" s="18"/>
      <c r="J94" s="18"/>
      <c r="K94" s="19" t="s">
        <v>1525</v>
      </c>
      <c r="L94" s="17" t="s">
        <v>1559</v>
      </c>
      <c r="M94" s="5"/>
    </row>
    <row r="95" spans="1:13">
      <c r="A95" s="5" t="s">
        <v>1705</v>
      </c>
      <c r="B95" s="5" t="s">
        <v>10</v>
      </c>
      <c r="C95" s="5">
        <v>1</v>
      </c>
      <c r="D95" s="17" t="s">
        <v>2272</v>
      </c>
      <c r="E95" s="17" t="s">
        <v>2274</v>
      </c>
      <c r="F95" s="10" t="s">
        <v>2275</v>
      </c>
      <c r="G95" s="7" t="s">
        <v>1516</v>
      </c>
      <c r="H95" s="11"/>
      <c r="I95" s="18"/>
      <c r="J95" s="18"/>
      <c r="K95" s="19"/>
      <c r="L95" s="17"/>
      <c r="M95" s="5"/>
    </row>
    <row r="96" spans="1:13">
      <c r="A96" s="5" t="s">
        <v>264</v>
      </c>
      <c r="B96" s="5" t="s">
        <v>10</v>
      </c>
      <c r="C96" s="5">
        <v>100</v>
      </c>
      <c r="D96" s="17" t="s">
        <v>2277</v>
      </c>
      <c r="E96" s="17" t="s">
        <v>2276</v>
      </c>
      <c r="F96" s="10" t="s">
        <v>2278</v>
      </c>
      <c r="G96" s="7" t="s">
        <v>1516</v>
      </c>
      <c r="H96" s="11"/>
      <c r="I96" s="18"/>
      <c r="J96" s="18"/>
      <c r="K96" s="19"/>
      <c r="L96" s="17"/>
      <c r="M96" s="5"/>
    </row>
    <row r="97" spans="1:13">
      <c r="A97" s="5" t="s">
        <v>1706</v>
      </c>
      <c r="B97" s="5" t="s">
        <v>10</v>
      </c>
      <c r="C97" s="5">
        <v>100</v>
      </c>
      <c r="D97" s="17" t="s">
        <v>2281</v>
      </c>
      <c r="E97" s="17" t="s">
        <v>2279</v>
      </c>
      <c r="F97" s="29" t="s">
        <v>2283</v>
      </c>
      <c r="G97" s="7" t="s">
        <v>1516</v>
      </c>
      <c r="H97" s="11"/>
      <c r="I97" s="18"/>
      <c r="J97" s="18"/>
      <c r="K97" s="19"/>
      <c r="L97" s="17"/>
      <c r="M97" s="5"/>
    </row>
    <row r="98" spans="1:13">
      <c r="A98" s="5" t="s">
        <v>1707</v>
      </c>
      <c r="B98" s="5" t="s">
        <v>10</v>
      </c>
      <c r="C98" s="5">
        <v>100</v>
      </c>
      <c r="D98" s="17" t="s">
        <v>2282</v>
      </c>
      <c r="E98" s="17" t="s">
        <v>2279</v>
      </c>
      <c r="F98" s="29" t="s">
        <v>2283</v>
      </c>
      <c r="G98" s="20" t="s">
        <v>1708</v>
      </c>
      <c r="H98" s="11"/>
      <c r="I98" s="12"/>
      <c r="J98" s="12"/>
      <c r="K98" s="13"/>
      <c r="L98" s="9"/>
      <c r="M98" s="5"/>
    </row>
    <row r="99" spans="1:13">
      <c r="A99" s="5" t="s">
        <v>1709</v>
      </c>
      <c r="B99" s="5"/>
      <c r="C99" s="5"/>
      <c r="D99" s="17" t="s">
        <v>1710</v>
      </c>
      <c r="E99" s="17" t="s">
        <v>2284</v>
      </c>
      <c r="F99" s="10" t="s">
        <v>2285</v>
      </c>
      <c r="G99" s="7" t="s">
        <v>242</v>
      </c>
      <c r="H99" s="11"/>
      <c r="I99" s="18"/>
      <c r="J99" s="18"/>
      <c r="K99" s="19"/>
      <c r="L99" s="17"/>
      <c r="M99" s="5"/>
    </row>
    <row r="100" spans="1:13">
      <c r="A100" s="5" t="s">
        <v>1711</v>
      </c>
      <c r="B100" s="5"/>
      <c r="C100" s="5"/>
      <c r="D100" s="17" t="s">
        <v>1712</v>
      </c>
      <c r="E100" s="17" t="s">
        <v>2286</v>
      </c>
      <c r="F100" s="10" t="s">
        <v>2287</v>
      </c>
      <c r="G100" s="7" t="s">
        <v>242</v>
      </c>
      <c r="H100" s="11"/>
      <c r="I100" s="18"/>
      <c r="J100" s="18"/>
      <c r="K100" s="19"/>
      <c r="L100" s="17"/>
      <c r="M100" s="5"/>
    </row>
    <row r="101" spans="1:13">
      <c r="A101" s="5" t="s">
        <v>1713</v>
      </c>
      <c r="B101" s="5" t="s">
        <v>10</v>
      </c>
      <c r="C101" s="5">
        <v>40</v>
      </c>
      <c r="D101" s="17" t="s">
        <v>1714</v>
      </c>
      <c r="E101" s="17" t="s">
        <v>1715</v>
      </c>
      <c r="F101" s="10" t="s">
        <v>1716</v>
      </c>
      <c r="G101" s="7" t="s">
        <v>1516</v>
      </c>
      <c r="H101" s="11"/>
      <c r="I101" s="18"/>
      <c r="J101" s="18"/>
      <c r="K101" s="19" t="s">
        <v>1525</v>
      </c>
      <c r="L101" s="17" t="s">
        <v>1717</v>
      </c>
      <c r="M101" s="5"/>
    </row>
    <row r="102" spans="1:13">
      <c r="A102" s="5" t="s">
        <v>1718</v>
      </c>
      <c r="B102" s="5" t="s">
        <v>10</v>
      </c>
      <c r="C102" s="5">
        <v>100</v>
      </c>
      <c r="D102" s="17" t="s">
        <v>1719</v>
      </c>
      <c r="E102" s="17" t="s">
        <v>2288</v>
      </c>
      <c r="F102" s="10" t="s">
        <v>2406</v>
      </c>
      <c r="G102" s="7" t="s">
        <v>1516</v>
      </c>
      <c r="H102" s="11"/>
      <c r="I102" s="18"/>
      <c r="J102" s="18"/>
      <c r="K102" s="19"/>
      <c r="L102" s="17"/>
      <c r="M102" s="5"/>
    </row>
    <row r="103" spans="1:13">
      <c r="A103" s="5" t="s">
        <v>1720</v>
      </c>
      <c r="B103" s="5"/>
      <c r="C103" s="5"/>
      <c r="D103" s="17" t="s">
        <v>1721</v>
      </c>
      <c r="E103" s="17" t="s">
        <v>1722</v>
      </c>
      <c r="F103" s="10" t="s">
        <v>1723</v>
      </c>
      <c r="G103" s="7"/>
      <c r="H103" s="11"/>
      <c r="I103" s="18"/>
      <c r="J103" s="18"/>
      <c r="K103" s="19" t="s">
        <v>1525</v>
      </c>
      <c r="L103" s="17" t="s">
        <v>1533</v>
      </c>
      <c r="M103" s="5"/>
    </row>
    <row r="104" spans="1:13">
      <c r="A104" s="5" t="s">
        <v>1724</v>
      </c>
      <c r="B104" s="5"/>
      <c r="C104" s="5"/>
      <c r="D104" s="17" t="s">
        <v>1725</v>
      </c>
      <c r="E104" s="17" t="s">
        <v>2289</v>
      </c>
      <c r="F104" s="10" t="s">
        <v>1726</v>
      </c>
      <c r="G104" s="7"/>
      <c r="H104" s="11"/>
      <c r="I104" s="18"/>
      <c r="J104" s="18"/>
      <c r="K104" s="19" t="s">
        <v>1525</v>
      </c>
      <c r="L104" s="17" t="s">
        <v>1576</v>
      </c>
      <c r="M104" s="5"/>
    </row>
    <row r="105" spans="1:13">
      <c r="A105" s="5" t="s">
        <v>1727</v>
      </c>
      <c r="B105" s="5"/>
      <c r="C105" s="5"/>
      <c r="D105" s="17" t="s">
        <v>2291</v>
      </c>
      <c r="E105" s="17" t="s">
        <v>2290</v>
      </c>
      <c r="F105" s="10" t="s">
        <v>2292</v>
      </c>
      <c r="G105" s="7" t="s">
        <v>242</v>
      </c>
      <c r="H105" s="11"/>
      <c r="I105" s="18"/>
      <c r="J105" s="18"/>
      <c r="K105" s="19"/>
      <c r="L105" s="17"/>
      <c r="M105" s="5"/>
    </row>
    <row r="106" spans="1:13">
      <c r="A106" s="5" t="s">
        <v>1728</v>
      </c>
      <c r="B106" s="5" t="s">
        <v>10</v>
      </c>
      <c r="C106" s="5">
        <v>1</v>
      </c>
      <c r="D106" s="17" t="s">
        <v>2296</v>
      </c>
      <c r="E106" s="17" t="s">
        <v>2293</v>
      </c>
      <c r="F106" s="10" t="s">
        <v>2297</v>
      </c>
      <c r="G106" s="7" t="s">
        <v>1621</v>
      </c>
      <c r="H106" s="11" t="s">
        <v>1729</v>
      </c>
      <c r="I106" s="18"/>
      <c r="J106" s="18"/>
      <c r="K106" s="19"/>
      <c r="L106" s="17"/>
      <c r="M106" s="5"/>
    </row>
    <row r="107" spans="1:13">
      <c r="A107" s="5" t="s">
        <v>1730</v>
      </c>
      <c r="B107" s="5"/>
      <c r="C107" s="5"/>
      <c r="D107" s="17" t="s">
        <v>2299</v>
      </c>
      <c r="E107" s="17" t="s">
        <v>2298</v>
      </c>
      <c r="F107" s="10" t="s">
        <v>2300</v>
      </c>
      <c r="G107" s="7"/>
      <c r="H107" s="11"/>
      <c r="I107" s="18"/>
      <c r="J107" s="18"/>
      <c r="K107" s="19" t="s">
        <v>1525</v>
      </c>
      <c r="L107" s="17" t="s">
        <v>1526</v>
      </c>
      <c r="M107" s="5"/>
    </row>
    <row r="108" spans="1:13">
      <c r="A108" s="5" t="s">
        <v>1731</v>
      </c>
      <c r="B108" s="5" t="s">
        <v>10</v>
      </c>
      <c r="C108" s="5">
        <v>500</v>
      </c>
      <c r="D108" s="17" t="s">
        <v>1732</v>
      </c>
      <c r="E108" s="17" t="s">
        <v>2301</v>
      </c>
      <c r="F108" s="10" t="s">
        <v>1733</v>
      </c>
      <c r="G108" s="7" t="s">
        <v>1516</v>
      </c>
      <c r="H108" s="11"/>
      <c r="I108" s="18" t="s">
        <v>1734</v>
      </c>
      <c r="J108" s="18"/>
      <c r="K108" s="19" t="s">
        <v>1525</v>
      </c>
      <c r="L108" s="17" t="s">
        <v>1533</v>
      </c>
      <c r="M108" s="5"/>
    </row>
    <row r="109" spans="1:13">
      <c r="A109" s="5" t="s">
        <v>1735</v>
      </c>
      <c r="B109" s="5" t="s">
        <v>10</v>
      </c>
      <c r="C109" s="5">
        <v>14</v>
      </c>
      <c r="D109" s="17" t="s">
        <v>2303</v>
      </c>
      <c r="E109" s="17" t="s">
        <v>2302</v>
      </c>
      <c r="F109" s="15" t="s">
        <v>2261</v>
      </c>
      <c r="G109" s="7" t="s">
        <v>1516</v>
      </c>
      <c r="H109" s="11"/>
      <c r="I109" s="12"/>
      <c r="J109" s="12"/>
      <c r="K109" s="13"/>
      <c r="L109" s="9"/>
      <c r="M109" s="5"/>
    </row>
    <row r="110" spans="1:13">
      <c r="A110" s="5" t="s">
        <v>1736</v>
      </c>
      <c r="B110" s="5"/>
      <c r="C110" s="5"/>
      <c r="D110" s="17" t="s">
        <v>2306</v>
      </c>
      <c r="E110" s="17" t="s">
        <v>2305</v>
      </c>
      <c r="F110" s="10" t="s">
        <v>2304</v>
      </c>
      <c r="G110" s="7" t="s">
        <v>242</v>
      </c>
      <c r="H110" s="11"/>
      <c r="I110" s="18"/>
      <c r="J110" s="18"/>
      <c r="K110" s="19"/>
      <c r="L110" s="17"/>
      <c r="M110" s="5"/>
    </row>
    <row r="111" spans="1:13">
      <c r="A111" s="5" t="s">
        <v>1737</v>
      </c>
      <c r="B111" s="5"/>
      <c r="C111" s="5"/>
      <c r="D111" s="17" t="s">
        <v>2307</v>
      </c>
      <c r="E111" s="17" t="s">
        <v>2305</v>
      </c>
      <c r="F111" s="10" t="s">
        <v>2304</v>
      </c>
      <c r="G111" s="5"/>
      <c r="H111" s="8"/>
      <c r="I111" s="5"/>
      <c r="J111" s="5"/>
      <c r="K111" s="5"/>
      <c r="L111" s="5"/>
      <c r="M111" s="5"/>
    </row>
    <row r="112" spans="1:13">
      <c r="A112" s="5" t="s">
        <v>267</v>
      </c>
      <c r="B112" s="5" t="s">
        <v>10</v>
      </c>
      <c r="C112" s="5">
        <v>40</v>
      </c>
      <c r="D112" s="17" t="s">
        <v>2308</v>
      </c>
      <c r="E112" s="17" t="s">
        <v>1738</v>
      </c>
      <c r="F112" s="10" t="s">
        <v>2309</v>
      </c>
      <c r="G112" s="7" t="s">
        <v>1516</v>
      </c>
      <c r="H112" s="11"/>
      <c r="I112" s="18"/>
      <c r="J112" s="18"/>
      <c r="K112" s="19" t="s">
        <v>1525</v>
      </c>
      <c r="L112" s="17" t="s">
        <v>1576</v>
      </c>
      <c r="M112" s="5"/>
    </row>
    <row r="113" spans="1:13">
      <c r="A113" s="5" t="s">
        <v>2310</v>
      </c>
      <c r="B113" s="5" t="s">
        <v>10</v>
      </c>
      <c r="C113" s="5">
        <v>2</v>
      </c>
      <c r="D113" t="s">
        <v>2311</v>
      </c>
      <c r="E113" t="s">
        <v>2312</v>
      </c>
      <c r="F113" s="10" t="s">
        <v>2313</v>
      </c>
      <c r="G113" s="20" t="s">
        <v>1708</v>
      </c>
      <c r="H113" s="11"/>
      <c r="I113" s="12"/>
      <c r="J113" s="12"/>
      <c r="K113" s="13"/>
      <c r="L113" s="9"/>
      <c r="M113" s="5"/>
    </row>
    <row r="114" spans="1:13">
      <c r="A114" s="5" t="s">
        <v>204</v>
      </c>
      <c r="B114" s="5" t="s">
        <v>10</v>
      </c>
      <c r="C114" s="5">
        <v>300</v>
      </c>
      <c r="D114" s="17" t="s">
        <v>1739</v>
      </c>
      <c r="E114" s="17" t="s">
        <v>2314</v>
      </c>
      <c r="F114" s="10" t="s">
        <v>2315</v>
      </c>
      <c r="G114" s="16" t="s">
        <v>1621</v>
      </c>
      <c r="H114" s="16" t="s">
        <v>1069</v>
      </c>
      <c r="I114" s="18" t="s">
        <v>1740</v>
      </c>
      <c r="J114" s="18" t="s">
        <v>1741</v>
      </c>
      <c r="K114" s="19"/>
      <c r="L114" s="17"/>
      <c r="M114" s="5"/>
    </row>
    <row r="115" spans="1:13">
      <c r="A115" s="5" t="s">
        <v>1742</v>
      </c>
      <c r="B115" s="5"/>
      <c r="C115" s="5"/>
      <c r="D115" s="17" t="s">
        <v>1743</v>
      </c>
      <c r="E115" s="17" t="s">
        <v>2316</v>
      </c>
      <c r="F115" s="10" t="s">
        <v>2317</v>
      </c>
      <c r="G115" s="7" t="s">
        <v>242</v>
      </c>
      <c r="H115" s="11"/>
      <c r="I115" s="18"/>
      <c r="J115" s="18"/>
      <c r="K115" s="19" t="s">
        <v>1525</v>
      </c>
      <c r="L115" s="14" t="s">
        <v>1744</v>
      </c>
      <c r="M115" s="5"/>
    </row>
    <row r="116" spans="1:13">
      <c r="A116" s="5" t="s">
        <v>1745</v>
      </c>
      <c r="B116" s="5"/>
      <c r="C116" s="5"/>
      <c r="D116" s="17" t="s">
        <v>1746</v>
      </c>
      <c r="E116" s="17" t="s">
        <v>1747</v>
      </c>
      <c r="F116" s="10" t="s">
        <v>1748</v>
      </c>
      <c r="G116" s="7"/>
      <c r="H116" s="11"/>
      <c r="I116" s="18" t="s">
        <v>1749</v>
      </c>
      <c r="J116" s="18"/>
      <c r="K116" s="19" t="s">
        <v>1525</v>
      </c>
      <c r="L116" s="17" t="s">
        <v>1533</v>
      </c>
      <c r="M116" s="5"/>
    </row>
    <row r="117" spans="1:13">
      <c r="A117" s="5" t="s">
        <v>1750</v>
      </c>
      <c r="B117" s="5"/>
      <c r="C117" s="5"/>
      <c r="D117" s="17" t="s">
        <v>1751</v>
      </c>
      <c r="E117" s="17" t="s">
        <v>1752</v>
      </c>
      <c r="F117" s="10" t="s">
        <v>1753</v>
      </c>
      <c r="G117" s="7"/>
      <c r="H117" s="11"/>
      <c r="I117" s="18"/>
      <c r="J117" s="18"/>
      <c r="K117" s="19" t="s">
        <v>1525</v>
      </c>
      <c r="L117" s="17" t="s">
        <v>1559</v>
      </c>
      <c r="M117" s="5"/>
    </row>
    <row r="118" spans="1:13">
      <c r="A118" s="5" t="s">
        <v>1754</v>
      </c>
      <c r="B118" s="5" t="s">
        <v>10</v>
      </c>
      <c r="C118" s="5">
        <v>100</v>
      </c>
      <c r="D118" s="17" t="s">
        <v>1755</v>
      </c>
      <c r="E118" s="17" t="s">
        <v>1756</v>
      </c>
      <c r="F118" s="10" t="s">
        <v>1757</v>
      </c>
      <c r="G118" s="7" t="s">
        <v>1516</v>
      </c>
      <c r="H118" s="11"/>
      <c r="I118" s="18" t="s">
        <v>1758</v>
      </c>
      <c r="J118" s="18"/>
      <c r="K118" s="19" t="s">
        <v>1525</v>
      </c>
      <c r="L118" s="17" t="s">
        <v>1533</v>
      </c>
      <c r="M118" s="5"/>
    </row>
    <row r="119" spans="1:13">
      <c r="A119" s="5" t="s">
        <v>1759</v>
      </c>
      <c r="B119" s="5" t="s">
        <v>10</v>
      </c>
      <c r="C119" s="5">
        <v>100</v>
      </c>
      <c r="D119" s="17" t="s">
        <v>1760</v>
      </c>
      <c r="E119" s="17" t="s">
        <v>2318</v>
      </c>
      <c r="F119" s="10" t="s">
        <v>2319</v>
      </c>
      <c r="G119" s="7" t="s">
        <v>1516</v>
      </c>
      <c r="H119" s="11"/>
      <c r="I119" s="18"/>
      <c r="J119" s="18"/>
      <c r="K119" s="19"/>
      <c r="L119" s="17"/>
      <c r="M119" s="5"/>
    </row>
    <row r="120" spans="1:13">
      <c r="A120" s="5" t="s">
        <v>1761</v>
      </c>
      <c r="B120" s="5"/>
      <c r="C120" s="5"/>
      <c r="D120" s="17" t="s">
        <v>1762</v>
      </c>
      <c r="E120" s="17" t="s">
        <v>1763</v>
      </c>
      <c r="F120" s="10" t="s">
        <v>2320</v>
      </c>
      <c r="G120" s="7"/>
      <c r="H120" s="11"/>
      <c r="I120" s="18"/>
      <c r="J120" s="18"/>
      <c r="K120" s="19" t="s">
        <v>1525</v>
      </c>
      <c r="L120" s="17" t="s">
        <v>1559</v>
      </c>
      <c r="M120" s="5"/>
    </row>
    <row r="121" spans="1:13">
      <c r="A121" s="5" t="s">
        <v>1764</v>
      </c>
      <c r="B121" s="5"/>
      <c r="C121" s="5"/>
      <c r="D121" s="17" t="s">
        <v>2322</v>
      </c>
      <c r="E121" s="17" t="s">
        <v>2321</v>
      </c>
      <c r="F121" s="10" t="s">
        <v>2323</v>
      </c>
      <c r="G121" s="7" t="s">
        <v>242</v>
      </c>
      <c r="H121" s="11"/>
      <c r="I121" s="18"/>
      <c r="J121" s="18"/>
      <c r="K121" s="19"/>
      <c r="L121" s="17"/>
      <c r="M121" s="5"/>
    </row>
    <row r="122" spans="1:13">
      <c r="A122" s="5" t="s">
        <v>1765</v>
      </c>
      <c r="B122" s="5"/>
      <c r="C122" s="5"/>
      <c r="D122" s="17" t="s">
        <v>2488</v>
      </c>
      <c r="E122" s="17" t="s">
        <v>1766</v>
      </c>
      <c r="F122" s="10" t="s">
        <v>1767</v>
      </c>
      <c r="G122" s="7"/>
      <c r="H122" s="11"/>
      <c r="I122" s="18"/>
      <c r="J122" s="18"/>
      <c r="K122" s="19" t="s">
        <v>1525</v>
      </c>
      <c r="L122" s="17" t="s">
        <v>1559</v>
      </c>
      <c r="M122" s="5"/>
    </row>
    <row r="123" spans="1:13">
      <c r="A123" s="5" t="s">
        <v>1431</v>
      </c>
      <c r="B123" s="5" t="s">
        <v>10</v>
      </c>
      <c r="C123" s="5">
        <v>30</v>
      </c>
      <c r="F123" s="6"/>
      <c r="G123" s="7" t="s">
        <v>1516</v>
      </c>
      <c r="H123" s="8"/>
      <c r="I123" s="5"/>
      <c r="J123" s="5"/>
      <c r="K123" s="5"/>
      <c r="L123" s="5"/>
      <c r="M123" s="5"/>
    </row>
    <row r="124" spans="1:13">
      <c r="A124" s="5" t="s">
        <v>1433</v>
      </c>
      <c r="B124" s="5" t="s">
        <v>10</v>
      </c>
      <c r="C124" s="5">
        <v>30</v>
      </c>
      <c r="F124" s="6"/>
      <c r="G124" s="7" t="s">
        <v>1516</v>
      </c>
      <c r="H124" s="8"/>
      <c r="I124" s="5"/>
      <c r="J124" s="5"/>
      <c r="K124" s="5"/>
      <c r="L124" s="5"/>
      <c r="M124" s="5"/>
    </row>
    <row r="125" spans="1:13">
      <c r="A125" s="5" t="s">
        <v>1434</v>
      </c>
      <c r="B125" s="5" t="s">
        <v>10</v>
      </c>
      <c r="C125" s="5">
        <v>30</v>
      </c>
      <c r="F125" s="6"/>
      <c r="G125" s="7" t="s">
        <v>1516</v>
      </c>
      <c r="H125" s="8"/>
      <c r="I125" s="5"/>
      <c r="J125" s="5"/>
      <c r="K125" s="5"/>
      <c r="L125" s="5"/>
      <c r="M125" s="5"/>
    </row>
    <row r="126" spans="1:13">
      <c r="A126" s="5" t="s">
        <v>1436</v>
      </c>
      <c r="B126" s="5" t="s">
        <v>10</v>
      </c>
      <c r="C126" s="5">
        <v>30</v>
      </c>
      <c r="F126" s="6"/>
      <c r="G126" s="7" t="s">
        <v>1516</v>
      </c>
      <c r="H126" s="8"/>
      <c r="I126" s="5"/>
      <c r="J126" s="5"/>
      <c r="K126" s="5"/>
      <c r="L126" s="5"/>
      <c r="M126" s="5"/>
    </row>
    <row r="127" spans="1:13">
      <c r="A127" s="5" t="s">
        <v>1437</v>
      </c>
      <c r="B127" s="5" t="s">
        <v>10</v>
      </c>
      <c r="C127" s="5">
        <v>30</v>
      </c>
      <c r="F127" s="6"/>
      <c r="G127" s="7" t="s">
        <v>1516</v>
      </c>
      <c r="H127" s="8"/>
      <c r="I127" s="5"/>
      <c r="J127" s="5"/>
      <c r="K127" s="5"/>
      <c r="L127" s="5"/>
      <c r="M127" s="5"/>
    </row>
    <row r="128" spans="1:13">
      <c r="A128" s="5" t="s">
        <v>1768</v>
      </c>
      <c r="B128" s="5"/>
      <c r="C128" s="5"/>
      <c r="D128" s="17" t="s">
        <v>1769</v>
      </c>
      <c r="E128" s="17" t="s">
        <v>1770</v>
      </c>
      <c r="F128" s="10" t="s">
        <v>1771</v>
      </c>
      <c r="G128" s="7"/>
      <c r="H128" s="11"/>
      <c r="I128" s="18"/>
      <c r="J128" s="18"/>
      <c r="K128" s="19" t="s">
        <v>1525</v>
      </c>
      <c r="L128" s="17" t="s">
        <v>1576</v>
      </c>
      <c r="M128" s="5"/>
    </row>
    <row r="129" spans="1:13">
      <c r="A129" s="5" t="s">
        <v>1772</v>
      </c>
      <c r="B129" s="5"/>
      <c r="C129" s="5"/>
      <c r="D129" s="17" t="s">
        <v>2324</v>
      </c>
      <c r="E129" s="17" t="s">
        <v>2325</v>
      </c>
      <c r="F129" s="10" t="s">
        <v>2326</v>
      </c>
      <c r="G129" s="7" t="s">
        <v>242</v>
      </c>
      <c r="H129" s="11"/>
      <c r="I129" s="18"/>
      <c r="J129" s="18"/>
      <c r="K129" s="19"/>
      <c r="L129" s="17"/>
      <c r="M129" s="5"/>
    </row>
    <row r="130" spans="1:13">
      <c r="A130" s="5" t="s">
        <v>1773</v>
      </c>
      <c r="B130" s="5"/>
      <c r="C130" s="5"/>
      <c r="D130" t="s">
        <v>2328</v>
      </c>
      <c r="E130" t="s">
        <v>2327</v>
      </c>
      <c r="F130" s="6" t="s">
        <v>2329</v>
      </c>
      <c r="G130" s="5"/>
      <c r="H130" s="8"/>
      <c r="I130" s="5"/>
      <c r="J130" s="5"/>
      <c r="K130" s="5"/>
      <c r="L130" s="5"/>
      <c r="M130" s="5"/>
    </row>
    <row r="131" spans="1:13">
      <c r="A131" s="5" t="s">
        <v>1774</v>
      </c>
      <c r="B131" s="5" t="s">
        <v>10</v>
      </c>
      <c r="C131" s="5">
        <v>20</v>
      </c>
      <c r="D131" s="17" t="s">
        <v>2330</v>
      </c>
      <c r="E131" s="17" t="s">
        <v>1776</v>
      </c>
      <c r="F131" s="10" t="s">
        <v>2331</v>
      </c>
      <c r="G131" s="7" t="s">
        <v>1516</v>
      </c>
      <c r="H131" s="11"/>
      <c r="I131" s="18"/>
      <c r="J131" s="18"/>
      <c r="K131" s="19" t="s">
        <v>1525</v>
      </c>
      <c r="L131" s="17" t="s">
        <v>1526</v>
      </c>
      <c r="M131" s="5"/>
    </row>
    <row r="132" spans="1:13">
      <c r="A132" s="5" t="s">
        <v>1778</v>
      </c>
      <c r="B132" s="5"/>
      <c r="C132" s="5"/>
      <c r="D132" s="17" t="s">
        <v>1779</v>
      </c>
      <c r="E132" s="17" t="s">
        <v>1780</v>
      </c>
      <c r="F132" s="10" t="s">
        <v>1781</v>
      </c>
      <c r="G132" s="7"/>
      <c r="H132" s="11"/>
      <c r="I132" s="18"/>
      <c r="J132" s="18"/>
      <c r="K132" s="19" t="s">
        <v>1525</v>
      </c>
      <c r="L132" s="17" t="s">
        <v>1559</v>
      </c>
      <c r="M132" s="5"/>
    </row>
    <row r="133" spans="1:13">
      <c r="A133" s="5" t="s">
        <v>1782</v>
      </c>
      <c r="B133" s="5"/>
      <c r="C133" s="5"/>
      <c r="D133" s="17" t="s">
        <v>1783</v>
      </c>
      <c r="E133" s="17" t="s">
        <v>1784</v>
      </c>
      <c r="F133" s="10" t="s">
        <v>1785</v>
      </c>
      <c r="G133" s="7"/>
      <c r="H133" s="11"/>
      <c r="I133" s="18"/>
      <c r="J133" s="18"/>
      <c r="K133" s="19" t="s">
        <v>1525</v>
      </c>
      <c r="L133" s="17" t="s">
        <v>1526</v>
      </c>
      <c r="M133" s="5"/>
    </row>
    <row r="134" spans="1:13">
      <c r="A134" s="5" t="s">
        <v>1786</v>
      </c>
      <c r="B134" s="5" t="s">
        <v>10</v>
      </c>
      <c r="C134" s="5">
        <v>20</v>
      </c>
      <c r="D134" s="17" t="s">
        <v>1787</v>
      </c>
      <c r="E134" s="17" t="s">
        <v>1788</v>
      </c>
      <c r="F134" s="10" t="s">
        <v>1789</v>
      </c>
      <c r="G134" s="7" t="s">
        <v>1516</v>
      </c>
      <c r="H134" s="11"/>
      <c r="I134" s="18"/>
      <c r="J134" s="18" t="s">
        <v>1786</v>
      </c>
      <c r="K134" s="19" t="s">
        <v>1525</v>
      </c>
      <c r="L134" s="17" t="s">
        <v>1576</v>
      </c>
      <c r="M134" s="5"/>
    </row>
    <row r="135" spans="1:13">
      <c r="A135" s="5" t="s">
        <v>1790</v>
      </c>
      <c r="B135" s="5" t="s">
        <v>10</v>
      </c>
      <c r="C135" s="5">
        <v>12</v>
      </c>
      <c r="D135" s="17" t="s">
        <v>1791</v>
      </c>
      <c r="E135" s="17" t="s">
        <v>1792</v>
      </c>
      <c r="F135" s="10" t="s">
        <v>2407</v>
      </c>
      <c r="G135" s="7" t="s">
        <v>1516</v>
      </c>
      <c r="H135" s="11"/>
      <c r="I135" s="18"/>
      <c r="J135" s="18"/>
      <c r="K135" s="19"/>
      <c r="L135" s="17"/>
      <c r="M135" s="5"/>
    </row>
    <row r="136" spans="1:13">
      <c r="A136" s="5" t="s">
        <v>1793</v>
      </c>
      <c r="B136" s="5" t="s">
        <v>10</v>
      </c>
      <c r="C136" s="5">
        <v>500</v>
      </c>
      <c r="D136" s="17" t="s">
        <v>1794</v>
      </c>
      <c r="E136" s="17" t="s">
        <v>1795</v>
      </c>
      <c r="F136" s="10" t="s">
        <v>2332</v>
      </c>
      <c r="G136" s="7" t="s">
        <v>1516</v>
      </c>
      <c r="H136" s="11"/>
      <c r="I136" s="18"/>
      <c r="J136" s="18" t="s">
        <v>1796</v>
      </c>
      <c r="K136" s="19" t="s">
        <v>1525</v>
      </c>
      <c r="L136" s="17" t="s">
        <v>1559</v>
      </c>
      <c r="M136" s="5"/>
    </row>
    <row r="137" spans="1:13">
      <c r="A137" s="5" t="s">
        <v>1797</v>
      </c>
      <c r="B137" s="5" t="s">
        <v>10</v>
      </c>
      <c r="C137" s="5">
        <v>1</v>
      </c>
      <c r="D137" s="17" t="s">
        <v>1798</v>
      </c>
      <c r="E137" s="17" t="s">
        <v>1799</v>
      </c>
      <c r="F137" s="10" t="s">
        <v>2408</v>
      </c>
      <c r="G137" s="7" t="s">
        <v>1516</v>
      </c>
      <c r="H137" s="11"/>
      <c r="I137" s="18"/>
      <c r="J137" s="18"/>
      <c r="K137" s="19"/>
      <c r="L137" s="17"/>
      <c r="M137" s="5"/>
    </row>
    <row r="138" spans="1:13">
      <c r="A138" s="5" t="s">
        <v>1800</v>
      </c>
      <c r="B138" s="5"/>
      <c r="C138" s="5"/>
      <c r="D138" s="17" t="s">
        <v>1801</v>
      </c>
      <c r="E138" s="17" t="s">
        <v>1802</v>
      </c>
      <c r="F138" s="10" t="s">
        <v>1803</v>
      </c>
      <c r="G138" s="7"/>
      <c r="H138" s="11"/>
      <c r="I138" s="18"/>
      <c r="J138" s="18"/>
      <c r="K138" s="19" t="s">
        <v>1525</v>
      </c>
      <c r="L138" s="17" t="s">
        <v>1526</v>
      </c>
      <c r="M138" s="5"/>
    </row>
    <row r="139" spans="1:13">
      <c r="A139" s="5" t="s">
        <v>852</v>
      </c>
      <c r="B139" s="5" t="s">
        <v>10</v>
      </c>
      <c r="C139" s="5">
        <v>10</v>
      </c>
      <c r="D139" s="17" t="s">
        <v>1804</v>
      </c>
      <c r="E139" s="17" t="s">
        <v>1805</v>
      </c>
      <c r="F139" s="10" t="s">
        <v>1806</v>
      </c>
      <c r="G139" s="7" t="s">
        <v>1516</v>
      </c>
      <c r="H139" s="11"/>
      <c r="I139" s="18"/>
      <c r="J139" s="18"/>
      <c r="K139" s="19" t="s">
        <v>1525</v>
      </c>
      <c r="L139" s="17" t="s">
        <v>1576</v>
      </c>
      <c r="M139" s="5"/>
    </row>
    <row r="140" spans="1:13">
      <c r="A140" s="5" t="s">
        <v>1807</v>
      </c>
      <c r="B140" s="5" t="s">
        <v>10</v>
      </c>
      <c r="C140" s="5">
        <v>12</v>
      </c>
      <c r="D140" s="17" t="s">
        <v>2213</v>
      </c>
      <c r="E140" s="17" t="s">
        <v>2333</v>
      </c>
      <c r="F140" s="10" t="s">
        <v>2334</v>
      </c>
      <c r="G140" s="7" t="s">
        <v>1516</v>
      </c>
      <c r="H140" s="11"/>
      <c r="I140" s="12"/>
      <c r="J140" s="12"/>
      <c r="K140" s="13"/>
      <c r="L140" s="9"/>
      <c r="M140" s="5"/>
    </row>
    <row r="141" spans="1:13">
      <c r="A141" s="5" t="s">
        <v>187</v>
      </c>
      <c r="B141" s="5" t="s">
        <v>10</v>
      </c>
      <c r="C141" s="5">
        <v>1</v>
      </c>
      <c r="D141" s="17" t="s">
        <v>1808</v>
      </c>
      <c r="E141" s="17" t="s">
        <v>1809</v>
      </c>
      <c r="F141" s="10" t="s">
        <v>2346</v>
      </c>
      <c r="G141" s="7" t="s">
        <v>1516</v>
      </c>
      <c r="H141" s="11"/>
      <c r="I141" s="18"/>
      <c r="J141" s="18"/>
      <c r="K141" s="19"/>
      <c r="L141" s="17"/>
      <c r="M141" s="5"/>
    </row>
    <row r="142" spans="1:13">
      <c r="A142" s="5" t="s">
        <v>1810</v>
      </c>
      <c r="B142" s="5" t="s">
        <v>10</v>
      </c>
      <c r="C142" s="5">
        <v>1</v>
      </c>
      <c r="D142" s="17" t="s">
        <v>2335</v>
      </c>
      <c r="E142" s="17" t="s">
        <v>1811</v>
      </c>
      <c r="F142" s="10" t="s">
        <v>2336</v>
      </c>
      <c r="G142" s="7" t="s">
        <v>1516</v>
      </c>
      <c r="H142" s="11"/>
      <c r="I142" s="18"/>
      <c r="J142" s="18"/>
      <c r="K142" s="19"/>
      <c r="L142" s="17"/>
      <c r="M142" s="5"/>
    </row>
    <row r="143" spans="1:13">
      <c r="A143" s="5" t="s">
        <v>1812</v>
      </c>
      <c r="B143" s="5"/>
      <c r="C143" s="5"/>
      <c r="D143" s="17" t="s">
        <v>1813</v>
      </c>
      <c r="E143" s="17" t="s">
        <v>1814</v>
      </c>
      <c r="F143" s="10" t="s">
        <v>1815</v>
      </c>
      <c r="G143" s="7"/>
      <c r="H143" s="11"/>
      <c r="I143" s="18"/>
      <c r="J143" s="18"/>
      <c r="K143" s="19" t="s">
        <v>1525</v>
      </c>
      <c r="L143" s="17" t="s">
        <v>1717</v>
      </c>
      <c r="M143" s="5"/>
    </row>
    <row r="144" spans="1:13">
      <c r="A144" s="5" t="s">
        <v>1816</v>
      </c>
      <c r="B144" s="5"/>
      <c r="C144" s="5"/>
      <c r="D144" t="s">
        <v>2338</v>
      </c>
      <c r="E144" t="s">
        <v>2337</v>
      </c>
      <c r="F144" s="6" t="s">
        <v>2339</v>
      </c>
      <c r="G144" s="5"/>
      <c r="H144" s="8"/>
      <c r="I144" s="5"/>
      <c r="J144" s="5"/>
      <c r="K144" s="5"/>
      <c r="L144" s="5"/>
      <c r="M144" s="5"/>
    </row>
    <row r="145" spans="1:13">
      <c r="A145" s="5" t="s">
        <v>1817</v>
      </c>
      <c r="B145" s="5"/>
      <c r="C145" s="5"/>
      <c r="D145" t="s">
        <v>2341</v>
      </c>
      <c r="E145" t="s">
        <v>2340</v>
      </c>
      <c r="F145" s="6" t="s">
        <v>2342</v>
      </c>
      <c r="G145" s="5"/>
      <c r="H145" s="8"/>
      <c r="I145" s="5"/>
      <c r="J145" s="5"/>
      <c r="K145" s="5"/>
      <c r="L145" s="5"/>
      <c r="M145" s="5"/>
    </row>
    <row r="146" spans="1:13">
      <c r="A146" s="5" t="s">
        <v>1818</v>
      </c>
      <c r="B146" s="5"/>
      <c r="C146" s="5"/>
      <c r="D146" t="s">
        <v>2344</v>
      </c>
      <c r="E146" t="s">
        <v>2343</v>
      </c>
      <c r="F146" s="6" t="s">
        <v>2345</v>
      </c>
      <c r="G146" s="5"/>
      <c r="H146" s="8"/>
      <c r="I146" s="5"/>
      <c r="J146" s="5"/>
      <c r="K146" s="5"/>
      <c r="L146" s="5"/>
      <c r="M146" s="5"/>
    </row>
    <row r="147" spans="1:13">
      <c r="A147" s="5" t="s">
        <v>1819</v>
      </c>
      <c r="B147" s="5"/>
      <c r="C147" s="5"/>
      <c r="D147" s="17" t="s">
        <v>2348</v>
      </c>
      <c r="E147" s="17" t="s">
        <v>2347</v>
      </c>
      <c r="F147" s="10" t="s">
        <v>2349</v>
      </c>
      <c r="G147" s="7"/>
      <c r="H147" s="11"/>
      <c r="I147" s="18"/>
      <c r="J147" s="18"/>
      <c r="K147" s="19"/>
      <c r="L147" s="17"/>
      <c r="M147" s="5"/>
    </row>
    <row r="148" spans="1:13">
      <c r="A148" s="5" t="s">
        <v>1820</v>
      </c>
      <c r="B148" s="5"/>
      <c r="C148" s="5"/>
      <c r="D148" s="17" t="s">
        <v>1821</v>
      </c>
      <c r="E148" s="17" t="s">
        <v>1822</v>
      </c>
      <c r="F148" s="10" t="s">
        <v>2350</v>
      </c>
      <c r="G148" s="7"/>
      <c r="H148" s="11"/>
      <c r="I148" s="18"/>
      <c r="J148" s="18"/>
      <c r="K148" s="19" t="s">
        <v>1525</v>
      </c>
      <c r="L148" s="17" t="s">
        <v>1576</v>
      </c>
      <c r="M148" s="5"/>
    </row>
    <row r="149" spans="1:13">
      <c r="A149" s="5" t="s">
        <v>1823</v>
      </c>
      <c r="B149" s="5"/>
      <c r="C149" s="5"/>
      <c r="D149" t="s">
        <v>2352</v>
      </c>
      <c r="E149" t="s">
        <v>2351</v>
      </c>
      <c r="F149" s="6" t="s">
        <v>2353</v>
      </c>
      <c r="G149" s="5"/>
      <c r="H149" s="8"/>
      <c r="I149" s="5"/>
      <c r="J149" s="5"/>
      <c r="K149" s="5"/>
      <c r="L149" s="5"/>
      <c r="M149" s="5"/>
    </row>
    <row r="150" spans="1:13">
      <c r="A150" s="5" t="s">
        <v>212</v>
      </c>
      <c r="B150" s="5" t="s">
        <v>10</v>
      </c>
      <c r="C150" s="5">
        <v>100</v>
      </c>
      <c r="D150" t="s">
        <v>2354</v>
      </c>
      <c r="E150" t="s">
        <v>2355</v>
      </c>
      <c r="F150" s="6" t="s">
        <v>2356</v>
      </c>
      <c r="G150" s="7" t="s">
        <v>1516</v>
      </c>
      <c r="H150" s="8"/>
      <c r="I150" s="5"/>
      <c r="J150" s="5"/>
      <c r="K150" s="5"/>
      <c r="L150" s="5"/>
      <c r="M150" s="5"/>
    </row>
    <row r="151" spans="1:13">
      <c r="A151" s="5" t="s">
        <v>1824</v>
      </c>
      <c r="B151" s="5" t="s">
        <v>241</v>
      </c>
      <c r="C151" s="5"/>
      <c r="D151" s="17" t="s">
        <v>1825</v>
      </c>
      <c r="E151" s="17" t="s">
        <v>1826</v>
      </c>
      <c r="F151" s="10" t="s">
        <v>1827</v>
      </c>
      <c r="G151" s="7" t="s">
        <v>1516</v>
      </c>
      <c r="H151" s="11"/>
      <c r="I151" s="18"/>
      <c r="J151" s="18"/>
      <c r="K151" s="19" t="s">
        <v>1525</v>
      </c>
      <c r="L151" s="17" t="s">
        <v>1559</v>
      </c>
      <c r="M151" s="5"/>
    </row>
    <row r="152" spans="1:13">
      <c r="A152" s="5" t="s">
        <v>283</v>
      </c>
      <c r="B152" s="5" t="s">
        <v>10</v>
      </c>
      <c r="C152" s="5">
        <v>50</v>
      </c>
      <c r="D152" s="17" t="s">
        <v>1828</v>
      </c>
      <c r="E152" s="17" t="s">
        <v>1829</v>
      </c>
      <c r="F152" s="10" t="s">
        <v>1830</v>
      </c>
      <c r="G152" s="7" t="s">
        <v>1516</v>
      </c>
      <c r="H152" s="11" t="s">
        <v>1831</v>
      </c>
      <c r="I152" s="18" t="s">
        <v>283</v>
      </c>
      <c r="J152" s="18" t="s">
        <v>283</v>
      </c>
      <c r="K152" s="19" t="s">
        <v>1525</v>
      </c>
      <c r="L152" s="17" t="s">
        <v>1526</v>
      </c>
      <c r="M152" s="5"/>
    </row>
    <row r="153" spans="1:13">
      <c r="A153" s="5" t="s">
        <v>1832</v>
      </c>
      <c r="B153" s="5"/>
      <c r="C153" s="5"/>
      <c r="D153" s="17" t="s">
        <v>2357</v>
      </c>
      <c r="E153" s="17" t="s">
        <v>1833</v>
      </c>
      <c r="F153" s="10" t="s">
        <v>2359</v>
      </c>
      <c r="G153" s="7"/>
      <c r="H153" s="11"/>
      <c r="I153" s="18"/>
      <c r="J153" s="18"/>
      <c r="K153" s="19" t="s">
        <v>1525</v>
      </c>
      <c r="L153" s="17" t="s">
        <v>1717</v>
      </c>
      <c r="M153" s="5"/>
    </row>
    <row r="154" spans="1:13">
      <c r="A154" s="5" t="s">
        <v>748</v>
      </c>
      <c r="B154" s="5" t="s">
        <v>10</v>
      </c>
      <c r="C154" s="5">
        <v>500</v>
      </c>
      <c r="D154" s="17" t="s">
        <v>2358</v>
      </c>
      <c r="E154" s="17" t="s">
        <v>1833</v>
      </c>
      <c r="F154" s="10" t="s">
        <v>2359</v>
      </c>
      <c r="G154" s="7" t="s">
        <v>1516</v>
      </c>
      <c r="H154" s="8"/>
      <c r="I154" s="5"/>
      <c r="J154" s="5"/>
      <c r="K154" s="5"/>
      <c r="L154" s="5"/>
      <c r="M154" s="5"/>
    </row>
    <row r="155" spans="1:13">
      <c r="A155" s="5" t="s">
        <v>1834</v>
      </c>
      <c r="B155" s="5"/>
      <c r="C155" s="5"/>
      <c r="D155" s="17" t="s">
        <v>1835</v>
      </c>
      <c r="E155" s="17" t="s">
        <v>2361</v>
      </c>
      <c r="F155" s="10" t="s">
        <v>2360</v>
      </c>
      <c r="G155" s="7" t="s">
        <v>242</v>
      </c>
      <c r="H155" s="11"/>
      <c r="I155" s="18"/>
      <c r="J155" s="18"/>
      <c r="K155" s="19"/>
      <c r="L155" s="17"/>
      <c r="M155" s="5"/>
    </row>
    <row r="156" spans="1:13">
      <c r="A156" s="5" t="s">
        <v>1836</v>
      </c>
      <c r="B156" s="5"/>
      <c r="C156" s="5"/>
      <c r="D156" s="17" t="s">
        <v>1837</v>
      </c>
      <c r="E156" s="17" t="s">
        <v>1838</v>
      </c>
      <c r="F156" s="10" t="s">
        <v>1839</v>
      </c>
      <c r="G156" s="7"/>
      <c r="H156" s="11"/>
      <c r="I156" s="18"/>
      <c r="J156" s="18"/>
      <c r="K156" s="19" t="s">
        <v>1525</v>
      </c>
      <c r="L156" s="17" t="s">
        <v>1576</v>
      </c>
      <c r="M156" s="5"/>
    </row>
    <row r="157" spans="1:13">
      <c r="A157" s="5" t="s">
        <v>1840</v>
      </c>
      <c r="B157" s="5"/>
      <c r="C157" s="5"/>
      <c r="D157" t="s">
        <v>2362</v>
      </c>
      <c r="E157" t="s">
        <v>2364</v>
      </c>
      <c r="F157" s="6" t="s">
        <v>2363</v>
      </c>
      <c r="G157" s="5"/>
      <c r="H157" s="8"/>
      <c r="I157" s="5"/>
      <c r="J157" s="5"/>
      <c r="K157" s="5"/>
      <c r="L157" s="5"/>
      <c r="M157" s="5"/>
    </row>
    <row r="158" spans="1:13">
      <c r="A158" s="5" t="s">
        <v>1841</v>
      </c>
      <c r="B158" s="5"/>
      <c r="C158" s="5"/>
      <c r="D158" s="17" t="s">
        <v>1842</v>
      </c>
      <c r="E158" s="17" t="s">
        <v>1843</v>
      </c>
      <c r="F158" s="10" t="s">
        <v>1844</v>
      </c>
      <c r="G158" s="7"/>
      <c r="H158" s="11"/>
      <c r="I158" s="18"/>
      <c r="J158" s="18"/>
      <c r="K158" s="19" t="s">
        <v>1525</v>
      </c>
      <c r="L158" s="17" t="s">
        <v>1576</v>
      </c>
      <c r="M158" s="5"/>
    </row>
    <row r="159" spans="1:13">
      <c r="A159" s="5" t="s">
        <v>1845</v>
      </c>
      <c r="B159" s="5" t="s">
        <v>10</v>
      </c>
      <c r="C159" s="5">
        <v>2000</v>
      </c>
      <c r="D159" s="17" t="s">
        <v>1846</v>
      </c>
      <c r="E159" s="17" t="s">
        <v>1847</v>
      </c>
      <c r="F159" s="10" t="s">
        <v>1848</v>
      </c>
      <c r="G159" s="7" t="s">
        <v>1516</v>
      </c>
      <c r="H159" s="11"/>
      <c r="I159" s="18"/>
      <c r="J159" s="18"/>
      <c r="K159" s="19" t="s">
        <v>1525</v>
      </c>
      <c r="L159" s="17" t="s">
        <v>1717</v>
      </c>
      <c r="M159" s="5"/>
    </row>
    <row r="160" spans="1:13">
      <c r="A160" s="5" t="s">
        <v>1849</v>
      </c>
      <c r="B160" s="5"/>
      <c r="C160" s="5"/>
      <c r="D160" s="17" t="s">
        <v>1850</v>
      </c>
      <c r="E160" s="17" t="s">
        <v>1851</v>
      </c>
      <c r="F160" s="10" t="s">
        <v>1852</v>
      </c>
      <c r="G160" s="7"/>
      <c r="H160" s="11"/>
      <c r="I160" s="18"/>
      <c r="J160" s="18"/>
      <c r="K160" s="19" t="s">
        <v>1525</v>
      </c>
      <c r="L160" s="17" t="s">
        <v>1576</v>
      </c>
      <c r="M160" s="5"/>
    </row>
    <row r="161" spans="1:13">
      <c r="A161" s="5" t="s">
        <v>1853</v>
      </c>
      <c r="B161" s="5"/>
      <c r="C161" s="5"/>
      <c r="D161" s="17" t="s">
        <v>1775</v>
      </c>
      <c r="E161" s="17" t="s">
        <v>2365</v>
      </c>
      <c r="F161" s="10" t="s">
        <v>1777</v>
      </c>
      <c r="G161" s="7"/>
      <c r="H161" s="11"/>
      <c r="I161" s="18"/>
      <c r="J161" s="18"/>
      <c r="K161" s="19"/>
      <c r="L161" s="17"/>
      <c r="M161" s="5"/>
    </row>
    <row r="162" spans="1:13">
      <c r="A162" s="5" t="s">
        <v>1854</v>
      </c>
      <c r="B162" s="5"/>
      <c r="C162" s="5"/>
      <c r="D162" s="17" t="s">
        <v>2366</v>
      </c>
      <c r="E162" s="17" t="s">
        <v>1857</v>
      </c>
      <c r="F162" s="10" t="s">
        <v>1858</v>
      </c>
      <c r="G162" s="5"/>
      <c r="H162" s="8"/>
      <c r="I162" s="5"/>
      <c r="J162" s="5"/>
      <c r="K162" s="5"/>
      <c r="L162" s="5"/>
      <c r="M162" s="5"/>
    </row>
    <row r="163" spans="1:13">
      <c r="A163" s="5" t="s">
        <v>1855</v>
      </c>
      <c r="B163" s="5"/>
      <c r="C163" s="5"/>
      <c r="D163" s="17" t="s">
        <v>2367</v>
      </c>
      <c r="E163" s="17" t="s">
        <v>1857</v>
      </c>
      <c r="F163" s="10" t="s">
        <v>1858</v>
      </c>
      <c r="G163" s="7"/>
      <c r="H163" s="11"/>
      <c r="I163" s="18"/>
      <c r="J163" s="18"/>
      <c r="K163" s="19" t="s">
        <v>1525</v>
      </c>
      <c r="L163" s="17" t="s">
        <v>1553</v>
      </c>
      <c r="M163" s="5"/>
    </row>
    <row r="164" spans="1:13">
      <c r="A164" s="5" t="s">
        <v>1859</v>
      </c>
      <c r="B164" s="5"/>
      <c r="C164" s="5"/>
      <c r="D164" s="17" t="s">
        <v>1860</v>
      </c>
      <c r="E164" s="17" t="s">
        <v>1861</v>
      </c>
      <c r="F164" s="10" t="s">
        <v>1862</v>
      </c>
      <c r="G164" s="7"/>
      <c r="H164" s="11"/>
      <c r="I164" s="18"/>
      <c r="J164" s="18"/>
      <c r="K164" s="19" t="s">
        <v>1525</v>
      </c>
      <c r="L164" s="17" t="s">
        <v>1559</v>
      </c>
      <c r="M164" s="5"/>
    </row>
    <row r="165" spans="1:13">
      <c r="A165" s="5" t="s">
        <v>1863</v>
      </c>
      <c r="B165" s="5"/>
      <c r="C165" s="5"/>
      <c r="D165" s="17" t="s">
        <v>1864</v>
      </c>
      <c r="E165" s="17" t="s">
        <v>1865</v>
      </c>
      <c r="F165" s="10" t="s">
        <v>1866</v>
      </c>
      <c r="G165" s="7"/>
      <c r="H165" s="11"/>
      <c r="I165" s="18" t="s">
        <v>1867</v>
      </c>
      <c r="J165" s="18"/>
      <c r="K165" s="19" t="s">
        <v>1525</v>
      </c>
      <c r="L165" s="17" t="s">
        <v>1533</v>
      </c>
      <c r="M165" s="5"/>
    </row>
    <row r="166" spans="1:13">
      <c r="A166" s="5" t="s">
        <v>1868</v>
      </c>
      <c r="B166" s="5" t="s">
        <v>10</v>
      </c>
      <c r="C166" s="5">
        <v>1000</v>
      </c>
      <c r="D166" s="17" t="s">
        <v>2368</v>
      </c>
      <c r="E166" s="17" t="s">
        <v>2374</v>
      </c>
      <c r="F166" s="10" t="s">
        <v>2369</v>
      </c>
      <c r="G166" s="7" t="s">
        <v>1516</v>
      </c>
      <c r="H166" s="11"/>
      <c r="I166" s="18"/>
      <c r="J166" s="18"/>
      <c r="K166" s="19"/>
      <c r="L166" s="17"/>
      <c r="M166" s="5"/>
    </row>
    <row r="167" spans="1:13">
      <c r="A167" s="5" t="s">
        <v>1869</v>
      </c>
      <c r="B167" s="5"/>
      <c r="C167" s="5"/>
      <c r="D167" t="s">
        <v>2371</v>
      </c>
      <c r="E167" t="s">
        <v>2370</v>
      </c>
      <c r="F167" s="6" t="s">
        <v>2409</v>
      </c>
      <c r="G167" s="5"/>
      <c r="H167" s="8"/>
      <c r="I167" s="5"/>
      <c r="J167" s="5"/>
      <c r="K167" s="5"/>
      <c r="L167" s="5"/>
      <c r="M167" s="5"/>
    </row>
    <row r="168" spans="1:13">
      <c r="A168" s="5" t="s">
        <v>189</v>
      </c>
      <c r="B168" s="5" t="s">
        <v>10</v>
      </c>
      <c r="C168" s="5">
        <v>100</v>
      </c>
      <c r="D168" s="17" t="s">
        <v>2372</v>
      </c>
      <c r="E168" s="17" t="s">
        <v>1870</v>
      </c>
      <c r="F168" s="10" t="s">
        <v>2373</v>
      </c>
      <c r="G168" s="7" t="s">
        <v>1516</v>
      </c>
      <c r="H168" s="11"/>
      <c r="I168" s="18"/>
      <c r="J168" s="18"/>
      <c r="K168" s="19" t="s">
        <v>1525</v>
      </c>
      <c r="L168" s="17" t="s">
        <v>1559</v>
      </c>
      <c r="M168" s="5"/>
    </row>
    <row r="169" spans="1:13">
      <c r="A169" s="5" t="s">
        <v>1871</v>
      </c>
      <c r="B169" s="5"/>
      <c r="C169" s="5"/>
      <c r="D169" s="17" t="s">
        <v>1872</v>
      </c>
      <c r="E169" s="17" t="s">
        <v>1873</v>
      </c>
      <c r="F169" s="10" t="s">
        <v>1874</v>
      </c>
      <c r="G169" s="7"/>
      <c r="H169" s="11"/>
      <c r="I169" s="18"/>
      <c r="J169" s="18"/>
      <c r="K169" s="19" t="s">
        <v>1525</v>
      </c>
      <c r="L169" s="17" t="s">
        <v>1559</v>
      </c>
      <c r="M169" s="5"/>
    </row>
    <row r="170" spans="1:13">
      <c r="A170" s="5" t="s">
        <v>1875</v>
      </c>
      <c r="B170" s="5" t="s">
        <v>10</v>
      </c>
      <c r="C170" s="5">
        <v>100</v>
      </c>
      <c r="D170" t="s">
        <v>2376</v>
      </c>
      <c r="E170" t="s">
        <v>2375</v>
      </c>
      <c r="F170" s="6" t="s">
        <v>2377</v>
      </c>
      <c r="G170" s="7" t="s">
        <v>1516</v>
      </c>
      <c r="H170" s="8"/>
      <c r="I170" s="5"/>
      <c r="J170" s="5"/>
      <c r="K170" s="5"/>
      <c r="L170" s="5"/>
      <c r="M170" s="5"/>
    </row>
    <row r="171" spans="1:13">
      <c r="A171" s="5" t="s">
        <v>1876</v>
      </c>
      <c r="B171" s="5" t="s">
        <v>10</v>
      </c>
      <c r="C171" s="5">
        <v>50</v>
      </c>
      <c r="D171" s="17" t="s">
        <v>2378</v>
      </c>
      <c r="E171" s="17" t="s">
        <v>1877</v>
      </c>
      <c r="F171" s="10" t="s">
        <v>2410</v>
      </c>
      <c r="G171" s="7" t="s">
        <v>1516</v>
      </c>
      <c r="H171" s="11"/>
      <c r="I171" s="18"/>
      <c r="J171" s="18"/>
      <c r="K171" s="19"/>
      <c r="L171" s="17"/>
      <c r="M171" s="5"/>
    </row>
    <row r="172" spans="1:13">
      <c r="A172" s="5" t="s">
        <v>1878</v>
      </c>
      <c r="B172" s="5" t="s">
        <v>10</v>
      </c>
      <c r="C172" s="5">
        <v>1000</v>
      </c>
      <c r="D172" s="32" t="s">
        <v>1879</v>
      </c>
      <c r="E172" s="32" t="s">
        <v>2379</v>
      </c>
      <c r="F172" s="15" t="s">
        <v>2380</v>
      </c>
      <c r="G172" s="7" t="s">
        <v>1516</v>
      </c>
      <c r="H172" s="16" t="s">
        <v>92</v>
      </c>
      <c r="I172" s="18"/>
      <c r="J172" s="18"/>
      <c r="K172" s="19"/>
      <c r="L172" s="14"/>
      <c r="M172" s="5"/>
    </row>
    <row r="173" spans="1:13">
      <c r="A173" s="5" t="s">
        <v>1880</v>
      </c>
      <c r="B173" s="5"/>
      <c r="C173" s="5"/>
      <c r="D173" t="s">
        <v>2382</v>
      </c>
      <c r="E173" t="s">
        <v>2381</v>
      </c>
      <c r="F173" s="6" t="s">
        <v>2383</v>
      </c>
      <c r="G173" s="5"/>
      <c r="H173" s="8"/>
      <c r="I173" s="5"/>
      <c r="J173" s="5"/>
      <c r="K173" s="5"/>
      <c r="L173" s="5"/>
      <c r="M173" s="5"/>
    </row>
    <row r="174" spans="1:13">
      <c r="A174" s="5" t="s">
        <v>1881</v>
      </c>
      <c r="B174" s="5" t="s">
        <v>10</v>
      </c>
      <c r="C174" s="5">
        <v>200</v>
      </c>
      <c r="D174" t="s">
        <v>2385</v>
      </c>
      <c r="E174" t="s">
        <v>2384</v>
      </c>
      <c r="F174" s="6" t="s">
        <v>2386</v>
      </c>
      <c r="G174" s="7" t="s">
        <v>1516</v>
      </c>
      <c r="H174" s="8"/>
      <c r="I174" s="5"/>
      <c r="J174" s="5"/>
      <c r="K174" s="5"/>
      <c r="L174" s="5"/>
      <c r="M174" s="5"/>
    </row>
    <row r="175" spans="1:13">
      <c r="A175" s="5" t="s">
        <v>1882</v>
      </c>
      <c r="B175" s="5"/>
      <c r="C175" s="5"/>
      <c r="D175" s="17" t="s">
        <v>2413</v>
      </c>
      <c r="E175" s="17" t="s">
        <v>2387</v>
      </c>
      <c r="F175" s="10" t="s">
        <v>2388</v>
      </c>
      <c r="G175" s="7"/>
      <c r="H175" s="11"/>
      <c r="I175" s="18"/>
      <c r="J175" s="18"/>
      <c r="K175" s="19"/>
      <c r="L175" s="17"/>
      <c r="M175" s="5"/>
    </row>
    <row r="176" spans="1:13">
      <c r="A176" s="5" t="s">
        <v>1883</v>
      </c>
      <c r="B176" s="5" t="s">
        <v>83</v>
      </c>
      <c r="C176" s="5">
        <v>38</v>
      </c>
      <c r="D176" s="17" t="s">
        <v>2390</v>
      </c>
      <c r="E176" s="17" t="s">
        <v>2389</v>
      </c>
      <c r="F176" s="10" t="s">
        <v>2391</v>
      </c>
      <c r="G176" s="7" t="s">
        <v>1516</v>
      </c>
      <c r="H176" s="11" t="s">
        <v>1540</v>
      </c>
      <c r="I176" s="18"/>
      <c r="J176" s="18"/>
      <c r="K176" s="19"/>
      <c r="L176" s="17"/>
      <c r="M176" s="5"/>
    </row>
    <row r="177" spans="1:13">
      <c r="A177" s="5" t="s">
        <v>1884</v>
      </c>
      <c r="B177" s="5"/>
      <c r="C177" s="5"/>
      <c r="D177" s="17" t="s">
        <v>1885</v>
      </c>
      <c r="E177" s="17" t="s">
        <v>2392</v>
      </c>
      <c r="F177" s="10" t="s">
        <v>2411</v>
      </c>
      <c r="G177" s="7" t="s">
        <v>242</v>
      </c>
      <c r="H177" s="11"/>
      <c r="I177" s="18"/>
      <c r="J177" s="18"/>
      <c r="K177" s="19"/>
      <c r="L177" s="17"/>
      <c r="M177" s="5"/>
    </row>
    <row r="178" spans="1:13">
      <c r="A178" s="5" t="s">
        <v>750</v>
      </c>
      <c r="B178" s="5" t="s">
        <v>10</v>
      </c>
      <c r="C178" s="5">
        <v>1000</v>
      </c>
      <c r="D178" s="17" t="s">
        <v>2395</v>
      </c>
      <c r="E178" s="17" t="s">
        <v>2393</v>
      </c>
      <c r="F178" s="6" t="s">
        <v>2236</v>
      </c>
      <c r="G178" s="7" t="s">
        <v>1516</v>
      </c>
      <c r="H178" s="11"/>
      <c r="I178" s="18"/>
      <c r="J178" s="18"/>
      <c r="K178" s="19"/>
      <c r="L178" s="17"/>
      <c r="M178" s="5"/>
    </row>
    <row r="179" spans="1:13">
      <c r="A179" s="5" t="s">
        <v>1886</v>
      </c>
      <c r="B179" s="5" t="s">
        <v>10</v>
      </c>
      <c r="C179" s="5">
        <v>300</v>
      </c>
      <c r="D179" s="17" t="s">
        <v>2396</v>
      </c>
      <c r="E179" t="s">
        <v>2393</v>
      </c>
      <c r="F179" s="6" t="s">
        <v>2236</v>
      </c>
      <c r="G179" s="7" t="s">
        <v>1516</v>
      </c>
      <c r="H179" s="8"/>
      <c r="I179" s="5"/>
      <c r="J179" s="5"/>
      <c r="K179" s="5"/>
      <c r="L179" s="5"/>
      <c r="M179" s="5"/>
    </row>
    <row r="180" spans="1:13">
      <c r="A180" s="5" t="s">
        <v>1887</v>
      </c>
      <c r="B180" s="5" t="s">
        <v>10</v>
      </c>
      <c r="C180" s="5">
        <v>1</v>
      </c>
      <c r="D180" s="17" t="s">
        <v>2397</v>
      </c>
      <c r="E180" t="s">
        <v>2393</v>
      </c>
      <c r="F180" s="6" t="s">
        <v>2236</v>
      </c>
      <c r="G180" s="7" t="s">
        <v>1516</v>
      </c>
      <c r="H180" s="11"/>
      <c r="I180" s="18"/>
      <c r="J180" s="18"/>
      <c r="K180" s="19"/>
      <c r="L180" s="17"/>
      <c r="M180" s="5"/>
    </row>
    <row r="181" spans="1:13">
      <c r="A181" s="5" t="s">
        <v>1888</v>
      </c>
      <c r="B181" s="5"/>
      <c r="C181" s="5"/>
      <c r="D181" t="s">
        <v>2399</v>
      </c>
      <c r="E181" t="s">
        <v>2398</v>
      </c>
      <c r="F181" s="28" t="s">
        <v>2400</v>
      </c>
      <c r="G181" s="5"/>
      <c r="H181" s="8"/>
      <c r="I181" s="5"/>
      <c r="J181" s="5"/>
      <c r="K181" s="5"/>
      <c r="L181" s="5"/>
      <c r="M181" s="5"/>
    </row>
    <row r="182" spans="1:13">
      <c r="A182" s="5" t="s">
        <v>1889</v>
      </c>
      <c r="B182" s="5"/>
      <c r="C182" s="5"/>
      <c r="D182" s="17" t="s">
        <v>2402</v>
      </c>
      <c r="E182" s="17" t="s">
        <v>2401</v>
      </c>
      <c r="F182" s="10" t="s">
        <v>2412</v>
      </c>
      <c r="G182" s="7"/>
      <c r="H182" s="11"/>
      <c r="I182" s="18"/>
      <c r="J182" s="18"/>
      <c r="K182" s="19"/>
      <c r="L182" s="17"/>
      <c r="M182" s="5"/>
    </row>
    <row r="183" spans="1:13">
      <c r="A183" s="5" t="s">
        <v>1890</v>
      </c>
      <c r="B183" s="5"/>
      <c r="C183" s="5"/>
      <c r="D183" s="17" t="s">
        <v>2414</v>
      </c>
      <c r="E183" s="17" t="s">
        <v>2387</v>
      </c>
      <c r="F183" s="10" t="s">
        <v>2388</v>
      </c>
      <c r="G183" s="7"/>
      <c r="H183" s="11"/>
      <c r="I183" s="18"/>
      <c r="J183" s="18"/>
      <c r="K183" s="19"/>
      <c r="L183" s="17"/>
      <c r="M183" s="5"/>
    </row>
    <row r="184" spans="1:13">
      <c r="A184" s="5" t="s">
        <v>1891</v>
      </c>
      <c r="B184" s="5"/>
      <c r="C184" s="5"/>
      <c r="D184" s="17" t="s">
        <v>1892</v>
      </c>
      <c r="E184" s="17" t="s">
        <v>2416</v>
      </c>
      <c r="F184" s="10" t="s">
        <v>2415</v>
      </c>
      <c r="G184" s="7" t="s">
        <v>1893</v>
      </c>
      <c r="H184" s="11"/>
      <c r="I184" s="18"/>
      <c r="J184" s="18"/>
      <c r="K184" s="19"/>
      <c r="L184" s="17"/>
      <c r="M184" s="5"/>
    </row>
    <row r="185" spans="1:13">
      <c r="A185" s="5" t="s">
        <v>1894</v>
      </c>
      <c r="B185" s="5" t="s">
        <v>10</v>
      </c>
      <c r="C185" s="5">
        <v>15</v>
      </c>
      <c r="D185" s="17" t="s">
        <v>2418</v>
      </c>
      <c r="E185" s="17" t="s">
        <v>2417</v>
      </c>
      <c r="F185" s="10" t="s">
        <v>2419</v>
      </c>
      <c r="G185" s="7" t="s">
        <v>1516</v>
      </c>
      <c r="H185" s="11"/>
      <c r="I185" s="18"/>
      <c r="J185" s="18"/>
      <c r="K185" s="19"/>
      <c r="L185" s="17"/>
      <c r="M185" s="5"/>
    </row>
    <row r="186" spans="1:13">
      <c r="A186" s="5" t="s">
        <v>1895</v>
      </c>
      <c r="B186" s="5"/>
      <c r="C186" s="5"/>
      <c r="D186" s="17" t="s">
        <v>2420</v>
      </c>
      <c r="E186" s="17" t="s">
        <v>2421</v>
      </c>
      <c r="F186" s="10" t="s">
        <v>2422</v>
      </c>
      <c r="G186" s="7" t="s">
        <v>242</v>
      </c>
      <c r="H186" s="11"/>
      <c r="I186" s="18"/>
      <c r="J186" s="18"/>
      <c r="K186" s="19"/>
      <c r="L186" s="17"/>
      <c r="M186" s="5"/>
    </row>
    <row r="187" spans="1:13">
      <c r="A187" s="5" t="s">
        <v>1896</v>
      </c>
      <c r="B187" s="5" t="s">
        <v>10</v>
      </c>
      <c r="C187" s="5">
        <v>50</v>
      </c>
      <c r="D187" s="17" t="s">
        <v>2424</v>
      </c>
      <c r="E187" s="17" t="s">
        <v>2423</v>
      </c>
      <c r="F187" s="10" t="s">
        <v>2425</v>
      </c>
      <c r="G187" s="7" t="s">
        <v>1516</v>
      </c>
      <c r="H187" s="11"/>
      <c r="I187" s="18"/>
      <c r="J187" s="18"/>
      <c r="K187" s="19"/>
      <c r="L187" s="17"/>
      <c r="M187" s="5"/>
    </row>
    <row r="188" spans="1:13">
      <c r="A188" s="5" t="s">
        <v>1897</v>
      </c>
      <c r="B188" s="5"/>
      <c r="C188" s="5"/>
      <c r="D188" s="17" t="s">
        <v>2426</v>
      </c>
      <c r="E188" s="17" t="s">
        <v>2427</v>
      </c>
      <c r="F188" s="10" t="s">
        <v>2428</v>
      </c>
      <c r="G188" s="7" t="s">
        <v>242</v>
      </c>
      <c r="H188" s="11"/>
      <c r="I188" s="18"/>
      <c r="J188" s="18"/>
      <c r="K188" s="19"/>
      <c r="L188" s="17"/>
      <c r="M188" s="5"/>
    </row>
    <row r="189" spans="1:13">
      <c r="A189" s="5" t="s">
        <v>1898</v>
      </c>
      <c r="B189" s="5"/>
      <c r="C189" s="5"/>
      <c r="D189" s="17" t="s">
        <v>1899</v>
      </c>
      <c r="E189" s="17" t="s">
        <v>1900</v>
      </c>
      <c r="F189" s="10" t="s">
        <v>1901</v>
      </c>
      <c r="G189" s="7"/>
      <c r="H189" s="11"/>
      <c r="I189" s="18"/>
      <c r="J189" s="18"/>
      <c r="K189" s="19" t="s">
        <v>1525</v>
      </c>
      <c r="L189" s="17" t="s">
        <v>1576</v>
      </c>
      <c r="M189" s="5"/>
    </row>
    <row r="190" spans="1:13">
      <c r="A190" s="5" t="s">
        <v>1902</v>
      </c>
      <c r="B190" s="5" t="s">
        <v>10</v>
      </c>
      <c r="C190" s="5">
        <v>1</v>
      </c>
      <c r="D190" s="17" t="s">
        <v>2430</v>
      </c>
      <c r="E190" s="17" t="s">
        <v>2429</v>
      </c>
      <c r="F190" s="10" t="s">
        <v>2431</v>
      </c>
      <c r="G190" s="7" t="s">
        <v>1516</v>
      </c>
      <c r="H190" s="11"/>
      <c r="I190" s="18"/>
      <c r="J190" s="18"/>
      <c r="K190" s="19"/>
      <c r="L190" s="17"/>
      <c r="M190" s="5"/>
    </row>
    <row r="191" spans="1:13">
      <c r="A191" s="5" t="s">
        <v>429</v>
      </c>
      <c r="B191" s="5" t="s">
        <v>10</v>
      </c>
      <c r="C191" s="5">
        <v>4000</v>
      </c>
      <c r="D191" s="17" t="s">
        <v>1903</v>
      </c>
      <c r="E191" s="17" t="s">
        <v>1904</v>
      </c>
      <c r="F191" s="10" t="s">
        <v>1905</v>
      </c>
      <c r="G191" s="7" t="s">
        <v>1516</v>
      </c>
      <c r="H191" s="11"/>
      <c r="I191" s="18"/>
      <c r="J191" s="18"/>
      <c r="K191" s="19" t="s">
        <v>1525</v>
      </c>
      <c r="L191" s="17" t="s">
        <v>1526</v>
      </c>
      <c r="M191" s="5"/>
    </row>
    <row r="192" spans="1:13">
      <c r="A192" s="5" t="s">
        <v>1906</v>
      </c>
      <c r="B192" s="5"/>
      <c r="C192" s="5"/>
      <c r="D192" s="17" t="s">
        <v>1907</v>
      </c>
      <c r="E192" s="17" t="s">
        <v>1908</v>
      </c>
      <c r="F192" s="10" t="s">
        <v>1909</v>
      </c>
      <c r="G192" s="7"/>
      <c r="H192" s="11"/>
      <c r="I192" s="18"/>
      <c r="J192" s="18"/>
      <c r="K192" s="19" t="s">
        <v>1525</v>
      </c>
      <c r="L192" s="17" t="s">
        <v>1526</v>
      </c>
      <c r="M192" s="5"/>
    </row>
    <row r="193" spans="1:13">
      <c r="A193" s="5" t="s">
        <v>1910</v>
      </c>
      <c r="B193" s="5" t="s">
        <v>10</v>
      </c>
      <c r="C193" s="5">
        <v>4000</v>
      </c>
      <c r="D193" s="17" t="s">
        <v>2450</v>
      </c>
      <c r="E193" s="17" t="s">
        <v>2432</v>
      </c>
      <c r="F193" s="10" t="s">
        <v>2433</v>
      </c>
      <c r="G193" s="7" t="s">
        <v>1516</v>
      </c>
      <c r="H193" s="16"/>
      <c r="I193" s="12"/>
      <c r="J193" s="12"/>
      <c r="K193" s="13"/>
      <c r="L193" s="9"/>
      <c r="M193" s="5"/>
    </row>
    <row r="194" spans="1:13">
      <c r="A194" s="5" t="s">
        <v>1911</v>
      </c>
      <c r="B194" s="5" t="s">
        <v>10</v>
      </c>
      <c r="C194" s="5">
        <v>200</v>
      </c>
      <c r="D194" t="s">
        <v>2435</v>
      </c>
      <c r="E194" t="s">
        <v>2434</v>
      </c>
      <c r="F194" s="6" t="s">
        <v>2436</v>
      </c>
      <c r="G194" s="7" t="s">
        <v>1516</v>
      </c>
      <c r="H194" s="8"/>
      <c r="I194" s="5"/>
      <c r="J194" s="5"/>
      <c r="K194" s="5"/>
      <c r="L194" s="5"/>
      <c r="M194" s="5"/>
    </row>
    <row r="195" spans="1:13">
      <c r="A195" s="5" t="s">
        <v>1912</v>
      </c>
      <c r="B195" s="5"/>
      <c r="C195" s="5"/>
      <c r="D195" t="s">
        <v>2438</v>
      </c>
      <c r="E195" t="s">
        <v>2437</v>
      </c>
      <c r="F195" s="6" t="s">
        <v>2439</v>
      </c>
      <c r="G195" s="5"/>
      <c r="H195" s="8"/>
      <c r="I195" s="5"/>
      <c r="J195" s="5"/>
      <c r="K195" s="5"/>
      <c r="L195" s="5"/>
      <c r="M195" s="5"/>
    </row>
    <row r="196" spans="1:13">
      <c r="A196" s="5" t="s">
        <v>1913</v>
      </c>
      <c r="B196" s="5"/>
      <c r="C196" s="5"/>
      <c r="D196" t="s">
        <v>2441</v>
      </c>
      <c r="E196" t="s">
        <v>2440</v>
      </c>
      <c r="F196" s="30" t="s">
        <v>2442</v>
      </c>
      <c r="G196" s="5"/>
      <c r="H196" s="8"/>
      <c r="I196" s="5"/>
      <c r="J196" s="5"/>
      <c r="K196" s="5"/>
      <c r="L196" s="5"/>
      <c r="M196" s="5"/>
    </row>
    <row r="197" spans="1:13">
      <c r="A197" s="5" t="s">
        <v>1477</v>
      </c>
      <c r="B197" s="5" t="s">
        <v>233</v>
      </c>
      <c r="C197" s="5">
        <v>2</v>
      </c>
      <c r="D197" s="17" t="s">
        <v>1914</v>
      </c>
      <c r="E197" s="17" t="s">
        <v>1915</v>
      </c>
      <c r="F197" s="10" t="s">
        <v>1916</v>
      </c>
      <c r="G197" s="7" t="s">
        <v>1516</v>
      </c>
      <c r="H197" s="11" t="s">
        <v>1478</v>
      </c>
      <c r="I197" s="18"/>
      <c r="J197" s="18"/>
      <c r="K197" s="19" t="s">
        <v>1525</v>
      </c>
      <c r="L197" s="17" t="s">
        <v>1559</v>
      </c>
      <c r="M197" s="5"/>
    </row>
    <row r="198" spans="1:13">
      <c r="A198" s="5" t="s">
        <v>1917</v>
      </c>
      <c r="B198" s="5"/>
      <c r="C198" s="5"/>
      <c r="D198" s="17" t="s">
        <v>1918</v>
      </c>
      <c r="E198" s="17" t="s">
        <v>1919</v>
      </c>
      <c r="F198" s="10" t="s">
        <v>2443</v>
      </c>
      <c r="G198" s="7"/>
      <c r="H198" s="11"/>
      <c r="I198" s="18"/>
      <c r="J198" s="18"/>
      <c r="K198" s="19" t="s">
        <v>1525</v>
      </c>
      <c r="L198" s="17" t="s">
        <v>1553</v>
      </c>
      <c r="M198" s="5"/>
    </row>
    <row r="199" spans="1:13">
      <c r="A199" s="5" t="s">
        <v>1920</v>
      </c>
      <c r="B199" s="5"/>
      <c r="C199" s="5"/>
      <c r="D199" t="s">
        <v>2445</v>
      </c>
      <c r="E199" t="s">
        <v>2444</v>
      </c>
      <c r="F199" s="6" t="s">
        <v>2446</v>
      </c>
      <c r="G199" s="5"/>
      <c r="H199" s="8"/>
      <c r="I199" s="5"/>
      <c r="J199" s="5"/>
      <c r="K199" s="5"/>
      <c r="L199" s="5"/>
      <c r="M199" s="5"/>
    </row>
    <row r="200" spans="1:13">
      <c r="A200" s="5" t="s">
        <v>1921</v>
      </c>
      <c r="B200" s="5"/>
      <c r="C200" s="5"/>
      <c r="D200" t="s">
        <v>2448</v>
      </c>
      <c r="E200" t="s">
        <v>2447</v>
      </c>
      <c r="F200" s="6" t="s">
        <v>2449</v>
      </c>
      <c r="G200" s="5"/>
      <c r="H200" s="8"/>
      <c r="I200" s="5"/>
      <c r="J200" s="5"/>
      <c r="K200" s="5"/>
      <c r="L200" s="5"/>
      <c r="M200" s="5"/>
    </row>
    <row r="201" spans="1:13">
      <c r="A201" s="5" t="s">
        <v>1922</v>
      </c>
      <c r="B201" s="5" t="s">
        <v>10</v>
      </c>
      <c r="C201" s="5">
        <v>1000</v>
      </c>
      <c r="D201" s="17" t="s">
        <v>2451</v>
      </c>
      <c r="E201" s="17" t="s">
        <v>2432</v>
      </c>
      <c r="F201" s="10" t="s">
        <v>2433</v>
      </c>
      <c r="G201" s="7" t="s">
        <v>1516</v>
      </c>
      <c r="H201" s="11"/>
      <c r="I201" s="18"/>
      <c r="J201" s="18"/>
      <c r="K201" s="19"/>
      <c r="L201" s="17"/>
      <c r="M201" s="5"/>
    </row>
    <row r="202" spans="1:13">
      <c r="A202" s="5" t="s">
        <v>1923</v>
      </c>
      <c r="B202" s="5"/>
      <c r="C202" s="5"/>
      <c r="D202" s="17" t="s">
        <v>1924</v>
      </c>
      <c r="E202" s="17" t="s">
        <v>2452</v>
      </c>
      <c r="F202" s="10" t="s">
        <v>2453</v>
      </c>
      <c r="G202" s="7" t="s">
        <v>242</v>
      </c>
      <c r="H202" s="11"/>
      <c r="I202" s="18"/>
      <c r="J202" s="18"/>
      <c r="K202" s="19"/>
      <c r="L202" s="17"/>
      <c r="M202" s="5"/>
    </row>
    <row r="203" spans="1:13">
      <c r="A203" s="5" t="s">
        <v>1925</v>
      </c>
      <c r="B203" s="5"/>
      <c r="C203" s="5"/>
      <c r="D203" t="s">
        <v>2455</v>
      </c>
      <c r="E203" t="s">
        <v>2454</v>
      </c>
      <c r="F203" s="6" t="s">
        <v>2456</v>
      </c>
      <c r="G203" s="5"/>
      <c r="H203" s="8"/>
      <c r="I203" s="5"/>
      <c r="J203" s="5"/>
      <c r="K203" s="5"/>
      <c r="L203" s="5"/>
      <c r="M203" s="5"/>
    </row>
    <row r="204" spans="1:13">
      <c r="A204" s="5" t="s">
        <v>1926</v>
      </c>
      <c r="B204" s="5" t="s">
        <v>10</v>
      </c>
      <c r="C204" s="5">
        <v>1</v>
      </c>
      <c r="D204" s="17" t="s">
        <v>2457</v>
      </c>
      <c r="E204" s="17" t="s">
        <v>2458</v>
      </c>
      <c r="F204" s="10" t="s">
        <v>2459</v>
      </c>
      <c r="G204" s="7" t="s">
        <v>1516</v>
      </c>
      <c r="H204" s="11"/>
      <c r="I204" s="18"/>
      <c r="J204" s="18"/>
      <c r="K204" s="19"/>
      <c r="L204" s="17"/>
      <c r="M204" s="5"/>
    </row>
    <row r="205" spans="1:13">
      <c r="A205" s="5" t="s">
        <v>1927</v>
      </c>
      <c r="B205" s="5" t="s">
        <v>10</v>
      </c>
      <c r="C205" s="5">
        <v>300</v>
      </c>
      <c r="D205" s="32" t="s">
        <v>2465</v>
      </c>
      <c r="E205" s="32" t="s">
        <v>1934</v>
      </c>
      <c r="F205" s="28" t="s">
        <v>2460</v>
      </c>
      <c r="G205" s="7" t="s">
        <v>1516</v>
      </c>
      <c r="H205" s="16" t="s">
        <v>1831</v>
      </c>
      <c r="I205" s="18"/>
      <c r="J205" s="18"/>
      <c r="K205" s="19"/>
      <c r="L205" s="14"/>
      <c r="M205" s="5"/>
    </row>
    <row r="206" spans="1:13">
      <c r="A206" s="5" t="s">
        <v>1928</v>
      </c>
      <c r="B206" s="5" t="s">
        <v>233</v>
      </c>
      <c r="C206" s="5">
        <v>3</v>
      </c>
      <c r="D206" s="17" t="s">
        <v>2462</v>
      </c>
      <c r="E206" s="17" t="s">
        <v>2461</v>
      </c>
      <c r="F206" s="10" t="s">
        <v>2463</v>
      </c>
      <c r="G206" s="7" t="s">
        <v>1516</v>
      </c>
      <c r="H206" s="11"/>
      <c r="I206" s="18"/>
      <c r="J206" s="18"/>
      <c r="K206" s="19"/>
      <c r="L206" s="17"/>
      <c r="M206" s="5"/>
    </row>
    <row r="207" spans="1:13">
      <c r="A207" s="5" t="s">
        <v>1929</v>
      </c>
      <c r="B207" s="5"/>
      <c r="C207" s="5"/>
      <c r="D207" s="17" t="s">
        <v>1930</v>
      </c>
      <c r="E207" s="17" t="s">
        <v>1931</v>
      </c>
      <c r="F207" s="10" t="s">
        <v>1932</v>
      </c>
      <c r="G207" s="7"/>
      <c r="H207" s="11"/>
      <c r="I207" s="18"/>
      <c r="J207" s="18"/>
      <c r="K207" s="19" t="s">
        <v>1525</v>
      </c>
      <c r="L207" s="17" t="s">
        <v>1559</v>
      </c>
      <c r="M207" s="5"/>
    </row>
    <row r="208" spans="1:13">
      <c r="A208" s="5" t="s">
        <v>1933</v>
      </c>
      <c r="B208" s="5" t="s">
        <v>10</v>
      </c>
      <c r="C208" s="5">
        <v>300</v>
      </c>
      <c r="D208" s="32" t="s">
        <v>2464</v>
      </c>
      <c r="E208" s="17" t="s">
        <v>1934</v>
      </c>
      <c r="F208" s="28" t="s">
        <v>2460</v>
      </c>
      <c r="G208" s="7" t="s">
        <v>1516</v>
      </c>
      <c r="H208" s="11" t="s">
        <v>1831</v>
      </c>
      <c r="I208" s="18" t="s">
        <v>1935</v>
      </c>
      <c r="J208" s="18"/>
      <c r="K208" s="19" t="s">
        <v>1525</v>
      </c>
      <c r="L208" s="17" t="s">
        <v>1533</v>
      </c>
      <c r="M208" s="5"/>
    </row>
    <row r="209" spans="1:13">
      <c r="A209" s="5" t="s">
        <v>1936</v>
      </c>
      <c r="B209" s="5" t="s">
        <v>83</v>
      </c>
      <c r="C209" s="5">
        <v>38</v>
      </c>
      <c r="D209" s="17" t="s">
        <v>1937</v>
      </c>
      <c r="E209" s="17" t="s">
        <v>1938</v>
      </c>
      <c r="F209" s="21" t="s">
        <v>1939</v>
      </c>
      <c r="G209" s="7" t="s">
        <v>1516</v>
      </c>
      <c r="H209" s="11" t="s">
        <v>1940</v>
      </c>
      <c r="I209" s="18"/>
      <c r="J209" s="18"/>
      <c r="K209" s="19" t="s">
        <v>1525</v>
      </c>
      <c r="L209" s="17" t="s">
        <v>1533</v>
      </c>
      <c r="M209" s="5"/>
    </row>
    <row r="210" spans="1:13">
      <c r="A210" s="5" t="s">
        <v>1941</v>
      </c>
      <c r="B210" s="5" t="s">
        <v>10</v>
      </c>
      <c r="C210" s="5">
        <v>15</v>
      </c>
      <c r="D210" s="17" t="s">
        <v>1942</v>
      </c>
      <c r="E210" s="17" t="s">
        <v>2466</v>
      </c>
      <c r="F210" s="10" t="s">
        <v>2467</v>
      </c>
      <c r="G210" s="7" t="s">
        <v>1516</v>
      </c>
      <c r="H210" s="11"/>
      <c r="I210" s="18"/>
      <c r="J210" s="18"/>
      <c r="K210" s="19"/>
      <c r="L210" s="17"/>
      <c r="M210" s="5"/>
    </row>
    <row r="211" spans="1:13">
      <c r="A211" s="5" t="s">
        <v>1943</v>
      </c>
      <c r="B211" s="5"/>
      <c r="C211" s="5"/>
      <c r="D211" s="17" t="s">
        <v>2469</v>
      </c>
      <c r="E211" s="17" t="s">
        <v>2468</v>
      </c>
      <c r="F211" s="10" t="s">
        <v>2470</v>
      </c>
      <c r="G211" s="7" t="s">
        <v>242</v>
      </c>
      <c r="H211" s="11"/>
      <c r="I211" s="18"/>
      <c r="J211" s="18"/>
      <c r="K211" s="19"/>
      <c r="L211" s="17"/>
      <c r="M211" s="5"/>
    </row>
    <row r="212" spans="1:13">
      <c r="A212" s="5" t="s">
        <v>1944</v>
      </c>
      <c r="B212" s="5"/>
      <c r="C212" s="5"/>
      <c r="D212" s="17" t="s">
        <v>2254</v>
      </c>
      <c r="E212" s="17" t="s">
        <v>1945</v>
      </c>
      <c r="F212" s="10" t="s">
        <v>1946</v>
      </c>
      <c r="G212" s="7"/>
      <c r="H212" s="11"/>
      <c r="I212" s="18"/>
      <c r="J212" s="18"/>
      <c r="K212" s="19" t="s">
        <v>1525</v>
      </c>
      <c r="L212" s="17" t="s">
        <v>1576</v>
      </c>
      <c r="M212" s="5"/>
    </row>
    <row r="213" spans="1:13">
      <c r="A213" s="5" t="s">
        <v>1947</v>
      </c>
      <c r="B213" s="5" t="s">
        <v>10</v>
      </c>
      <c r="C213" s="5">
        <v>50</v>
      </c>
      <c r="D213" t="s">
        <v>2472</v>
      </c>
      <c r="E213" t="s">
        <v>2471</v>
      </c>
      <c r="F213" s="6" t="s">
        <v>2473</v>
      </c>
      <c r="G213" s="7" t="s">
        <v>1516</v>
      </c>
      <c r="H213" s="8"/>
      <c r="I213" s="5"/>
      <c r="J213" s="5"/>
      <c r="K213" s="5"/>
      <c r="L213" s="5"/>
      <c r="M213" s="5"/>
    </row>
    <row r="214" spans="1:13">
      <c r="A214" s="5" t="s">
        <v>1948</v>
      </c>
      <c r="B214" s="5" t="s">
        <v>10</v>
      </c>
      <c r="C214" s="5">
        <v>2000</v>
      </c>
      <c r="D214" s="17" t="s">
        <v>2474</v>
      </c>
      <c r="E214" s="17" t="s">
        <v>2475</v>
      </c>
      <c r="F214" s="10" t="s">
        <v>2476</v>
      </c>
      <c r="G214" s="7" t="s">
        <v>1516</v>
      </c>
      <c r="H214" s="11"/>
      <c r="I214" s="18"/>
      <c r="J214" s="18"/>
      <c r="K214" s="19"/>
      <c r="L214" s="17"/>
      <c r="M214" s="5"/>
    </row>
    <row r="215" spans="1:13">
      <c r="A215" s="5" t="s">
        <v>1949</v>
      </c>
      <c r="B215" s="5"/>
      <c r="C215" s="5"/>
      <c r="D215" s="17" t="s">
        <v>2478</v>
      </c>
      <c r="E215" s="17" t="s">
        <v>2477</v>
      </c>
      <c r="F215" s="10" t="s">
        <v>2479</v>
      </c>
      <c r="G215" s="7"/>
      <c r="H215" s="11"/>
      <c r="I215" s="18"/>
      <c r="J215" s="18"/>
      <c r="K215" s="19"/>
      <c r="L215" s="17"/>
      <c r="M215" s="5"/>
    </row>
    <row r="216" spans="1:13">
      <c r="A216" s="5" t="s">
        <v>1950</v>
      </c>
      <c r="B216" s="5"/>
      <c r="C216" s="5"/>
      <c r="D216" s="17" t="s">
        <v>2480</v>
      </c>
      <c r="E216" s="17" t="s">
        <v>2481</v>
      </c>
      <c r="F216" s="10" t="s">
        <v>2482</v>
      </c>
      <c r="G216" s="7" t="s">
        <v>242</v>
      </c>
      <c r="H216" s="11"/>
      <c r="I216" s="18"/>
      <c r="J216" s="18"/>
      <c r="K216" s="19"/>
      <c r="L216" s="17"/>
      <c r="M216" s="5"/>
    </row>
    <row r="217" spans="1:13">
      <c r="A217" s="5" t="s">
        <v>941</v>
      </c>
      <c r="B217" s="5" t="s">
        <v>83</v>
      </c>
      <c r="C217" s="5">
        <v>5</v>
      </c>
      <c r="D217" s="17" t="s">
        <v>2484</v>
      </c>
      <c r="E217" s="17" t="s">
        <v>2483</v>
      </c>
      <c r="F217" s="10" t="s">
        <v>2485</v>
      </c>
      <c r="G217" s="7" t="s">
        <v>1516</v>
      </c>
      <c r="H217" s="11"/>
      <c r="I217" s="18"/>
      <c r="J217" s="18"/>
      <c r="K217" s="19"/>
      <c r="L217" s="17"/>
      <c r="M217" s="5"/>
    </row>
    <row r="218" spans="1:13">
      <c r="A218" s="5" t="s">
        <v>1484</v>
      </c>
      <c r="B218" s="5" t="s">
        <v>83</v>
      </c>
      <c r="C218" s="5">
        <v>10</v>
      </c>
      <c r="D218" s="17" t="s">
        <v>2487</v>
      </c>
      <c r="E218" s="17" t="s">
        <v>2486</v>
      </c>
      <c r="F218" s="10" t="s">
        <v>1767</v>
      </c>
      <c r="G218" s="7" t="s">
        <v>1516</v>
      </c>
      <c r="H218" s="11"/>
      <c r="I218" s="18"/>
      <c r="J218" s="18"/>
      <c r="K218" s="19"/>
      <c r="L218" s="17"/>
      <c r="M218" s="5"/>
    </row>
    <row r="219" spans="1:13">
      <c r="A219" s="5" t="s">
        <v>1951</v>
      </c>
      <c r="B219" s="5"/>
      <c r="C219" s="5"/>
      <c r="D219" s="17" t="s">
        <v>2490</v>
      </c>
      <c r="E219" s="17" t="s">
        <v>2489</v>
      </c>
      <c r="F219" s="10" t="s">
        <v>2491</v>
      </c>
      <c r="G219" s="7"/>
      <c r="H219" s="11"/>
      <c r="I219" s="18"/>
      <c r="J219" s="18"/>
      <c r="K219" s="19"/>
      <c r="L219" s="17"/>
      <c r="M219" s="5"/>
    </row>
    <row r="220" spans="1:13">
      <c r="A220" s="5" t="s">
        <v>1952</v>
      </c>
      <c r="B220" s="5"/>
      <c r="C220" s="5"/>
      <c r="D220" s="17" t="s">
        <v>1953</v>
      </c>
      <c r="E220" s="17" t="s">
        <v>2492</v>
      </c>
      <c r="F220" s="10" t="s">
        <v>2493</v>
      </c>
      <c r="G220" s="7" t="s">
        <v>242</v>
      </c>
      <c r="H220" s="11"/>
      <c r="I220" s="18"/>
      <c r="J220" s="18"/>
      <c r="K220" s="19"/>
      <c r="L220" s="17"/>
      <c r="M220" s="5"/>
    </row>
    <row r="221" spans="1:13">
      <c r="A221" s="5" t="s">
        <v>79</v>
      </c>
      <c r="B221" s="5" t="s">
        <v>10</v>
      </c>
      <c r="C221" s="5">
        <v>16</v>
      </c>
      <c r="D221" t="s">
        <v>2495</v>
      </c>
      <c r="E221" t="s">
        <v>2494</v>
      </c>
      <c r="F221" s="6" t="s">
        <v>2496</v>
      </c>
      <c r="G221" s="7" t="s">
        <v>1516</v>
      </c>
      <c r="H221" s="8"/>
      <c r="I221" s="5"/>
      <c r="J221" s="5"/>
      <c r="K221" s="5"/>
      <c r="L221" s="5"/>
      <c r="M221" s="5"/>
    </row>
    <row r="222" spans="1:13">
      <c r="A222" s="5" t="s">
        <v>1954</v>
      </c>
      <c r="B222" s="5"/>
      <c r="C222" s="5"/>
      <c r="D222" t="s">
        <v>2498</v>
      </c>
      <c r="E222" t="s">
        <v>2497</v>
      </c>
      <c r="F222" s="6" t="s">
        <v>2499</v>
      </c>
      <c r="G222" s="5"/>
      <c r="H222" s="8"/>
      <c r="I222" s="5"/>
      <c r="J222" s="5"/>
      <c r="K222" s="5"/>
      <c r="L222" s="5"/>
      <c r="M222" s="5"/>
    </row>
    <row r="223" spans="1:13">
      <c r="A223" s="5" t="s">
        <v>1955</v>
      </c>
      <c r="B223" s="5" t="s">
        <v>10</v>
      </c>
      <c r="C223" s="5">
        <v>500</v>
      </c>
      <c r="D223" s="17" t="s">
        <v>1956</v>
      </c>
      <c r="E223" s="17" t="s">
        <v>1957</v>
      </c>
      <c r="F223" s="10" t="s">
        <v>1958</v>
      </c>
      <c r="G223" s="7" t="s">
        <v>1516</v>
      </c>
      <c r="H223" s="11"/>
      <c r="I223" s="18"/>
      <c r="J223" s="18"/>
      <c r="K223" s="19" t="s">
        <v>1525</v>
      </c>
      <c r="L223" s="17" t="s">
        <v>1526</v>
      </c>
      <c r="M223" s="5"/>
    </row>
    <row r="224" spans="1:13">
      <c r="A224" s="5" t="s">
        <v>1959</v>
      </c>
      <c r="B224" s="5" t="s">
        <v>10</v>
      </c>
      <c r="C224" s="5">
        <v>150</v>
      </c>
      <c r="D224" t="s">
        <v>2806</v>
      </c>
      <c r="E224" t="s">
        <v>2805</v>
      </c>
      <c r="F224" s="10" t="s">
        <v>1958</v>
      </c>
      <c r="G224" s="7" t="s">
        <v>1516</v>
      </c>
      <c r="H224" s="8"/>
      <c r="I224" s="5"/>
      <c r="J224" s="5"/>
      <c r="K224" s="5"/>
      <c r="L224" s="5"/>
      <c r="M224" s="5"/>
    </row>
    <row r="225" spans="1:13">
      <c r="A225" s="5" t="s">
        <v>1960</v>
      </c>
      <c r="B225" s="5" t="s">
        <v>10</v>
      </c>
      <c r="C225" s="5">
        <v>1</v>
      </c>
      <c r="D225" t="s">
        <v>2501</v>
      </c>
      <c r="E225" t="s">
        <v>2500</v>
      </c>
      <c r="F225" s="6" t="s">
        <v>2502</v>
      </c>
      <c r="G225" s="7" t="s">
        <v>1516</v>
      </c>
      <c r="H225" s="8"/>
      <c r="I225" s="5"/>
      <c r="J225" s="5"/>
      <c r="K225" s="5"/>
      <c r="L225" s="5"/>
      <c r="M225" s="5"/>
    </row>
    <row r="226" spans="1:13">
      <c r="A226" s="5" t="s">
        <v>1961</v>
      </c>
      <c r="B226" s="5"/>
      <c r="C226" s="5"/>
      <c r="D226" s="17" t="s">
        <v>2503</v>
      </c>
      <c r="E226" s="17" t="s">
        <v>1962</v>
      </c>
      <c r="F226" s="10" t="s">
        <v>2504</v>
      </c>
      <c r="G226" s="7"/>
      <c r="H226" s="11"/>
      <c r="I226" s="18"/>
      <c r="J226" s="18"/>
      <c r="K226" s="19" t="s">
        <v>1525</v>
      </c>
      <c r="L226" s="17" t="s">
        <v>1559</v>
      </c>
      <c r="M226" s="5"/>
    </row>
    <row r="227" spans="1:13">
      <c r="A227" s="5" t="s">
        <v>290</v>
      </c>
      <c r="B227" s="5" t="s">
        <v>10</v>
      </c>
      <c r="C227" s="5">
        <v>40</v>
      </c>
      <c r="D227" s="17" t="s">
        <v>2506</v>
      </c>
      <c r="E227" s="17" t="s">
        <v>2505</v>
      </c>
      <c r="F227" s="10" t="s">
        <v>2507</v>
      </c>
      <c r="G227" s="7" t="s">
        <v>1516</v>
      </c>
      <c r="H227" s="11"/>
      <c r="I227" s="18"/>
      <c r="J227" s="18"/>
      <c r="K227" s="19" t="s">
        <v>1525</v>
      </c>
      <c r="L227" s="17" t="s">
        <v>1553</v>
      </c>
      <c r="M227" s="5"/>
    </row>
    <row r="228" spans="1:13">
      <c r="A228" s="5" t="s">
        <v>1963</v>
      </c>
      <c r="B228" s="5"/>
      <c r="C228" s="5"/>
      <c r="D228" s="17" t="s">
        <v>1964</v>
      </c>
      <c r="E228" s="17" t="s">
        <v>2508</v>
      </c>
      <c r="F228" s="10" t="s">
        <v>2509</v>
      </c>
      <c r="G228" s="7" t="s">
        <v>242</v>
      </c>
      <c r="H228" s="11"/>
      <c r="I228" s="18"/>
      <c r="J228" s="18"/>
      <c r="K228" s="19"/>
      <c r="L228" s="17"/>
      <c r="M228" s="5"/>
    </row>
    <row r="229" spans="1:13">
      <c r="A229" s="5" t="s">
        <v>1081</v>
      </c>
      <c r="B229" s="5" t="s">
        <v>10</v>
      </c>
      <c r="C229" s="5">
        <v>6</v>
      </c>
      <c r="D229" t="s">
        <v>2511</v>
      </c>
      <c r="E229" t="s">
        <v>2510</v>
      </c>
      <c r="F229" s="6" t="s">
        <v>2512</v>
      </c>
      <c r="G229" s="7" t="s">
        <v>1516</v>
      </c>
      <c r="H229" s="8"/>
      <c r="I229" s="5"/>
      <c r="J229" s="5"/>
      <c r="K229" s="5"/>
      <c r="L229" s="5"/>
      <c r="M229" s="5"/>
    </row>
    <row r="230" spans="1:13">
      <c r="A230" s="5" t="s">
        <v>1965</v>
      </c>
      <c r="B230" s="5"/>
      <c r="C230" s="5"/>
      <c r="D230" t="s">
        <v>2514</v>
      </c>
      <c r="E230" t="s">
        <v>2513</v>
      </c>
      <c r="F230" s="6" t="s">
        <v>2515</v>
      </c>
      <c r="G230" s="5"/>
      <c r="H230" s="8"/>
      <c r="I230" s="5"/>
      <c r="J230" s="5"/>
      <c r="K230" s="5"/>
      <c r="L230" s="5"/>
      <c r="M230" s="5"/>
    </row>
    <row r="231" spans="1:13">
      <c r="A231" s="5" t="s">
        <v>1966</v>
      </c>
      <c r="B231" s="5"/>
      <c r="C231" s="5"/>
      <c r="D231" s="17" t="s">
        <v>2517</v>
      </c>
      <c r="E231" s="17" t="s">
        <v>2516</v>
      </c>
      <c r="F231" s="10" t="s">
        <v>2518</v>
      </c>
      <c r="G231" s="7"/>
      <c r="H231" s="11"/>
      <c r="I231" s="18"/>
      <c r="J231" s="18"/>
      <c r="K231" s="19" t="s">
        <v>1525</v>
      </c>
      <c r="L231" s="17" t="s">
        <v>1576</v>
      </c>
      <c r="M231" s="5"/>
    </row>
    <row r="232" spans="1:13">
      <c r="A232" s="5" t="s">
        <v>1967</v>
      </c>
      <c r="B232" s="5"/>
      <c r="C232" s="5"/>
      <c r="D232" t="s">
        <v>2520</v>
      </c>
      <c r="E232" t="s">
        <v>2519</v>
      </c>
      <c r="F232" s="6" t="s">
        <v>2521</v>
      </c>
      <c r="G232" s="5"/>
      <c r="H232" s="8"/>
      <c r="I232" s="5"/>
      <c r="J232" s="5"/>
      <c r="K232" s="5"/>
      <c r="L232" s="5"/>
      <c r="M232" s="5"/>
    </row>
    <row r="233" spans="1:13">
      <c r="A233" s="5" t="s">
        <v>1968</v>
      </c>
      <c r="B233" s="5"/>
      <c r="C233" s="5"/>
      <c r="D233" s="17" t="s">
        <v>2524</v>
      </c>
      <c r="E233" s="17" t="s">
        <v>2522</v>
      </c>
      <c r="F233" s="10" t="s">
        <v>2523</v>
      </c>
      <c r="G233" s="7"/>
      <c r="H233" s="11"/>
      <c r="I233" s="18"/>
      <c r="J233" s="18"/>
      <c r="K233" s="19"/>
      <c r="L233" s="17"/>
      <c r="M233" s="5"/>
    </row>
    <row r="234" spans="1:13">
      <c r="A234" s="5" t="s">
        <v>1969</v>
      </c>
      <c r="B234" s="5"/>
      <c r="C234" s="5"/>
      <c r="D234" s="17" t="s">
        <v>2525</v>
      </c>
      <c r="E234" s="17" t="s">
        <v>2522</v>
      </c>
      <c r="F234" s="10" t="s">
        <v>2523</v>
      </c>
      <c r="G234" s="20"/>
      <c r="H234" s="11"/>
      <c r="I234" s="12"/>
      <c r="J234" s="12"/>
      <c r="K234" s="13"/>
      <c r="L234" s="9"/>
      <c r="M234" s="5"/>
    </row>
    <row r="235" spans="1:13">
      <c r="A235" s="5" t="s">
        <v>1970</v>
      </c>
      <c r="B235" s="5"/>
      <c r="C235" s="5"/>
      <c r="D235" s="17" t="s">
        <v>2526</v>
      </c>
      <c r="E235" s="17" t="s">
        <v>2527</v>
      </c>
      <c r="F235" s="10" t="s">
        <v>2528</v>
      </c>
      <c r="G235" s="7" t="s">
        <v>242</v>
      </c>
      <c r="H235" s="11"/>
      <c r="I235" s="18"/>
      <c r="J235" s="18"/>
      <c r="K235" s="19"/>
      <c r="L235" s="17"/>
      <c r="M235" s="5"/>
    </row>
    <row r="236" spans="1:13">
      <c r="A236" s="5" t="s">
        <v>1971</v>
      </c>
      <c r="B236" s="5"/>
      <c r="C236" s="5"/>
      <c r="D236" s="17" t="s">
        <v>2530</v>
      </c>
      <c r="E236" s="17" t="s">
        <v>2529</v>
      </c>
      <c r="F236" s="10" t="s">
        <v>2531</v>
      </c>
      <c r="G236" s="20"/>
      <c r="H236" s="11"/>
      <c r="I236" s="12"/>
      <c r="J236" s="12"/>
      <c r="K236" s="13"/>
      <c r="L236" s="9"/>
      <c r="M236" s="5"/>
    </row>
    <row r="237" spans="1:13">
      <c r="A237" s="5" t="s">
        <v>1972</v>
      </c>
      <c r="B237" s="5"/>
      <c r="C237" s="5"/>
      <c r="D237" s="17" t="s">
        <v>1856</v>
      </c>
      <c r="E237" s="17" t="s">
        <v>2532</v>
      </c>
      <c r="F237" s="10" t="s">
        <v>2533</v>
      </c>
      <c r="G237" s="7"/>
      <c r="H237" s="11"/>
      <c r="I237" s="18"/>
      <c r="J237" s="18"/>
      <c r="K237" s="19"/>
      <c r="L237" s="17"/>
      <c r="M237" s="5"/>
    </row>
    <row r="238" spans="1:13">
      <c r="A238" s="5" t="s">
        <v>292</v>
      </c>
      <c r="B238" s="5" t="s">
        <v>10</v>
      </c>
      <c r="C238" s="5">
        <v>100</v>
      </c>
      <c r="D238" s="17" t="s">
        <v>1973</v>
      </c>
      <c r="E238" s="17" t="s">
        <v>2534</v>
      </c>
      <c r="F238" s="10" t="s">
        <v>2535</v>
      </c>
      <c r="G238" s="7" t="s">
        <v>1516</v>
      </c>
      <c r="H238" s="11" t="s">
        <v>1974</v>
      </c>
      <c r="I238" s="18" t="s">
        <v>1975</v>
      </c>
      <c r="J238" s="18"/>
      <c r="K238" s="19"/>
      <c r="L238" s="17"/>
      <c r="M238" s="5"/>
    </row>
    <row r="239" spans="1:13">
      <c r="A239" s="5" t="s">
        <v>1976</v>
      </c>
      <c r="B239" s="5" t="s">
        <v>241</v>
      </c>
      <c r="C239" s="5"/>
      <c r="D239" t="s">
        <v>2536</v>
      </c>
      <c r="E239" t="s">
        <v>2537</v>
      </c>
      <c r="F239" s="6" t="s">
        <v>2538</v>
      </c>
      <c r="G239" s="7" t="s">
        <v>1516</v>
      </c>
      <c r="H239" s="8"/>
      <c r="I239" s="5"/>
      <c r="J239" s="5"/>
      <c r="K239" s="5"/>
      <c r="L239" s="5"/>
      <c r="M239" s="5"/>
    </row>
    <row r="240" spans="1:13">
      <c r="A240" s="5" t="s">
        <v>1977</v>
      </c>
      <c r="B240" s="5"/>
      <c r="C240" s="5"/>
      <c r="D240" s="17" t="s">
        <v>1978</v>
      </c>
      <c r="E240" s="17" t="s">
        <v>2539</v>
      </c>
      <c r="F240" s="10" t="s">
        <v>2548</v>
      </c>
      <c r="G240" s="7"/>
      <c r="H240" s="11"/>
      <c r="I240" s="18"/>
      <c r="J240" s="18"/>
      <c r="K240" s="19"/>
      <c r="L240" s="17"/>
      <c r="M240" s="5"/>
    </row>
    <row r="241" spans="1:13">
      <c r="A241" s="5" t="s">
        <v>1979</v>
      </c>
      <c r="B241" s="5"/>
      <c r="C241" s="5"/>
      <c r="D241" s="32" t="s">
        <v>1980</v>
      </c>
      <c r="E241" s="17" t="s">
        <v>2539</v>
      </c>
      <c r="F241" s="15" t="s">
        <v>2540</v>
      </c>
      <c r="G241" s="16"/>
      <c r="H241" s="16"/>
      <c r="I241" s="18"/>
      <c r="J241" s="18"/>
      <c r="K241" s="19"/>
      <c r="L241" s="14"/>
      <c r="M241" s="5"/>
    </row>
    <row r="242" spans="1:13">
      <c r="A242" s="5" t="s">
        <v>2541</v>
      </c>
      <c r="B242" s="5" t="s">
        <v>10</v>
      </c>
      <c r="C242" s="5">
        <v>100</v>
      </c>
      <c r="D242" t="s">
        <v>2543</v>
      </c>
      <c r="E242" t="s">
        <v>2542</v>
      </c>
      <c r="F242" s="6" t="s">
        <v>2544</v>
      </c>
      <c r="G242" s="7" t="s">
        <v>1516</v>
      </c>
      <c r="H242" s="8"/>
      <c r="I242" s="5"/>
      <c r="J242" s="5"/>
      <c r="K242" s="5"/>
      <c r="L242" s="5"/>
      <c r="M242" s="5"/>
    </row>
    <row r="243" spans="1:13">
      <c r="A243" s="5" t="s">
        <v>1981</v>
      </c>
      <c r="B243" s="5"/>
      <c r="C243" s="5"/>
      <c r="D243" s="17" t="s">
        <v>2545</v>
      </c>
      <c r="E243" s="17" t="s">
        <v>1982</v>
      </c>
      <c r="F243" s="10" t="s">
        <v>2546</v>
      </c>
      <c r="G243" s="7"/>
      <c r="H243" s="11"/>
      <c r="I243" s="18"/>
      <c r="J243" s="18"/>
      <c r="K243" s="19" t="s">
        <v>1525</v>
      </c>
      <c r="L243" s="17" t="s">
        <v>1533</v>
      </c>
      <c r="M243" s="5"/>
    </row>
    <row r="244" spans="1:13">
      <c r="A244" s="5" t="s">
        <v>1983</v>
      </c>
      <c r="B244" s="5"/>
      <c r="C244" s="5"/>
      <c r="D244" s="17" t="s">
        <v>1984</v>
      </c>
      <c r="E244" s="17" t="s">
        <v>2547</v>
      </c>
      <c r="F244" s="10" t="s">
        <v>2549</v>
      </c>
      <c r="G244" s="7" t="s">
        <v>242</v>
      </c>
      <c r="H244" s="11"/>
      <c r="I244" s="18"/>
      <c r="J244" s="18"/>
      <c r="K244" s="19"/>
      <c r="L244" s="17"/>
      <c r="M244" s="5"/>
    </row>
    <row r="245" spans="1:13">
      <c r="A245" s="5" t="s">
        <v>1985</v>
      </c>
      <c r="B245" s="5"/>
      <c r="C245" s="5"/>
      <c r="D245" s="17" t="s">
        <v>1986</v>
      </c>
      <c r="E245" s="17" t="s">
        <v>2550</v>
      </c>
      <c r="F245" s="10" t="s">
        <v>2551</v>
      </c>
      <c r="G245" s="7" t="s">
        <v>242</v>
      </c>
      <c r="H245" s="11"/>
      <c r="I245" s="18"/>
      <c r="J245" s="18"/>
      <c r="K245" s="19"/>
      <c r="L245" s="17"/>
      <c r="M245" s="5"/>
    </row>
    <row r="246" spans="1:13">
      <c r="A246" s="5" t="s">
        <v>1987</v>
      </c>
      <c r="B246" s="5"/>
      <c r="C246" s="5"/>
      <c r="D246" s="32" t="s">
        <v>2295</v>
      </c>
      <c r="E246" s="32" t="s">
        <v>2552</v>
      </c>
      <c r="F246" s="10" t="s">
        <v>2297</v>
      </c>
      <c r="G246" s="16"/>
      <c r="H246" s="16"/>
      <c r="I246" s="18"/>
      <c r="J246" s="18"/>
      <c r="K246" s="19"/>
      <c r="L246" s="14"/>
      <c r="M246" s="5"/>
    </row>
    <row r="247" spans="1:13">
      <c r="A247" s="5" t="s">
        <v>1988</v>
      </c>
      <c r="B247" s="5"/>
      <c r="C247" s="5"/>
      <c r="D247" t="s">
        <v>2553</v>
      </c>
      <c r="E247" t="s">
        <v>2554</v>
      </c>
      <c r="F247" s="6" t="s">
        <v>2555</v>
      </c>
      <c r="G247" s="5"/>
      <c r="H247" s="8"/>
      <c r="I247" s="5"/>
      <c r="J247" s="5"/>
      <c r="K247" s="5"/>
      <c r="L247" s="5"/>
      <c r="M247" s="5"/>
    </row>
    <row r="248" spans="1:13">
      <c r="A248" s="5" t="s">
        <v>1989</v>
      </c>
      <c r="B248" s="5"/>
      <c r="C248" s="5"/>
      <c r="D248" s="17" t="s">
        <v>2557</v>
      </c>
      <c r="E248" s="17" t="s">
        <v>2556</v>
      </c>
      <c r="F248" s="10" t="s">
        <v>2297</v>
      </c>
      <c r="G248" s="7" t="s">
        <v>242</v>
      </c>
      <c r="H248" s="11"/>
      <c r="I248" s="18"/>
      <c r="J248" s="18"/>
      <c r="K248" s="19"/>
      <c r="L248" s="17"/>
      <c r="M248" s="5"/>
    </row>
    <row r="249" spans="1:13">
      <c r="A249" s="5" t="s">
        <v>1990</v>
      </c>
      <c r="B249" s="5"/>
      <c r="C249" s="5"/>
      <c r="D249" s="17" t="s">
        <v>1991</v>
      </c>
      <c r="E249" s="17" t="s">
        <v>1992</v>
      </c>
      <c r="F249" s="10" t="s">
        <v>1993</v>
      </c>
      <c r="G249" s="7"/>
      <c r="H249" s="11"/>
      <c r="I249" s="18"/>
      <c r="J249" s="18"/>
      <c r="K249" s="19" t="s">
        <v>1525</v>
      </c>
      <c r="L249" s="17" t="s">
        <v>1559</v>
      </c>
      <c r="M249" s="5"/>
    </row>
    <row r="250" spans="1:13">
      <c r="A250" s="5" t="s">
        <v>1994</v>
      </c>
      <c r="B250" s="5"/>
      <c r="C250" s="5"/>
      <c r="D250" t="s">
        <v>2558</v>
      </c>
      <c r="E250" t="s">
        <v>2559</v>
      </c>
      <c r="F250" s="6" t="s">
        <v>2560</v>
      </c>
      <c r="G250" s="5"/>
      <c r="H250" s="8"/>
      <c r="I250" s="5"/>
      <c r="J250" s="5"/>
      <c r="K250" s="5"/>
      <c r="L250" s="5"/>
      <c r="M250" s="5"/>
    </row>
    <row r="251" spans="1:13">
      <c r="A251" s="5" t="s">
        <v>1995</v>
      </c>
      <c r="B251" s="5"/>
      <c r="C251" s="5"/>
      <c r="D251" s="17" t="s">
        <v>2561</v>
      </c>
      <c r="E251" s="17" t="s">
        <v>1996</v>
      </c>
      <c r="F251" s="10" t="s">
        <v>2562</v>
      </c>
      <c r="G251" s="7"/>
      <c r="H251" s="11"/>
      <c r="I251" s="18" t="s">
        <v>1997</v>
      </c>
      <c r="J251" s="18"/>
      <c r="K251" s="19" t="s">
        <v>1525</v>
      </c>
      <c r="L251" s="17" t="s">
        <v>1533</v>
      </c>
      <c r="M251" s="5"/>
    </row>
    <row r="252" spans="1:13">
      <c r="A252" s="5" t="s">
        <v>1998</v>
      </c>
      <c r="B252" s="5"/>
      <c r="C252" s="5"/>
      <c r="D252" s="17" t="s">
        <v>2228</v>
      </c>
      <c r="E252" s="17" t="s">
        <v>2563</v>
      </c>
      <c r="F252" s="10" t="s">
        <v>1643</v>
      </c>
      <c r="G252" s="7" t="s">
        <v>242</v>
      </c>
      <c r="H252" s="11"/>
      <c r="I252" s="18"/>
      <c r="J252" s="18"/>
      <c r="K252" s="19"/>
      <c r="L252" s="17"/>
      <c r="M252" s="5"/>
    </row>
    <row r="253" spans="1:13">
      <c r="A253" s="5" t="s">
        <v>1999</v>
      </c>
      <c r="B253" s="5"/>
      <c r="C253" s="5"/>
      <c r="D253" s="17" t="s">
        <v>2000</v>
      </c>
      <c r="E253" s="17" t="s">
        <v>2001</v>
      </c>
      <c r="F253" s="10" t="s">
        <v>2002</v>
      </c>
      <c r="G253" s="7"/>
      <c r="H253" s="11"/>
      <c r="I253" s="18"/>
      <c r="J253" s="18"/>
      <c r="K253" s="19" t="s">
        <v>1525</v>
      </c>
      <c r="L253" s="17" t="s">
        <v>1533</v>
      </c>
      <c r="M253" s="5"/>
    </row>
    <row r="254" spans="1:13">
      <c r="A254" s="5" t="s">
        <v>2003</v>
      </c>
      <c r="B254" s="5"/>
      <c r="C254" s="5"/>
      <c r="D254" t="s">
        <v>2565</v>
      </c>
      <c r="E254" t="s">
        <v>2564</v>
      </c>
      <c r="F254" s="6" t="s">
        <v>2566</v>
      </c>
      <c r="G254" s="5"/>
      <c r="H254" s="8"/>
      <c r="I254" s="5"/>
      <c r="J254" s="5"/>
      <c r="K254" s="5"/>
      <c r="L254" s="5"/>
      <c r="M254" s="5"/>
    </row>
    <row r="255" spans="1:13">
      <c r="A255" s="5" t="s">
        <v>2004</v>
      </c>
      <c r="B255" s="5"/>
      <c r="C255" s="5"/>
      <c r="D255" t="s">
        <v>2568</v>
      </c>
      <c r="E255" t="s">
        <v>2567</v>
      </c>
      <c r="F255" s="6" t="s">
        <v>2569</v>
      </c>
      <c r="G255" s="5"/>
      <c r="H255" s="8"/>
      <c r="I255" s="5"/>
      <c r="J255" s="5"/>
      <c r="K255" s="5"/>
      <c r="L255" s="5"/>
      <c r="M255" s="5"/>
    </row>
    <row r="256" spans="1:13">
      <c r="A256" s="5" t="s">
        <v>2570</v>
      </c>
      <c r="B256" s="5"/>
      <c r="C256" s="5"/>
      <c r="D256" t="s">
        <v>2595</v>
      </c>
      <c r="E256" t="s">
        <v>2571</v>
      </c>
      <c r="F256" s="6" t="s">
        <v>2572</v>
      </c>
      <c r="G256" s="5"/>
      <c r="H256" s="8"/>
      <c r="I256" s="5"/>
      <c r="J256" s="5"/>
      <c r="K256" s="5"/>
      <c r="L256" s="5"/>
      <c r="M256" s="5"/>
    </row>
    <row r="257" spans="1:13">
      <c r="A257" s="5" t="s">
        <v>720</v>
      </c>
      <c r="B257" s="5" t="s">
        <v>10</v>
      </c>
      <c r="C257" s="5">
        <v>500</v>
      </c>
      <c r="D257" s="17" t="s">
        <v>2005</v>
      </c>
      <c r="E257" s="17" t="s">
        <v>2574</v>
      </c>
      <c r="F257" s="10" t="s">
        <v>2573</v>
      </c>
      <c r="G257" s="7" t="s">
        <v>1516</v>
      </c>
      <c r="H257" s="11"/>
      <c r="I257" s="18"/>
      <c r="J257" s="18"/>
      <c r="K257" s="19"/>
      <c r="L257" s="17"/>
      <c r="M257" s="5"/>
    </row>
    <row r="258" spans="1:13">
      <c r="A258" s="5" t="s">
        <v>2006</v>
      </c>
      <c r="B258" s="5"/>
      <c r="C258" s="5"/>
      <c r="D258" s="32" t="s">
        <v>2575</v>
      </c>
      <c r="E258" s="32" t="s">
        <v>2019</v>
      </c>
      <c r="F258" s="15" t="s">
        <v>2020</v>
      </c>
      <c r="G258" s="16"/>
      <c r="H258" s="16"/>
      <c r="I258" s="18"/>
      <c r="J258" s="18"/>
      <c r="K258" s="19"/>
      <c r="L258" s="14"/>
      <c r="M258" s="5"/>
    </row>
    <row r="259" spans="1:13">
      <c r="A259" s="5" t="s">
        <v>2007</v>
      </c>
      <c r="B259" s="5"/>
      <c r="C259" s="5"/>
      <c r="D259" s="17" t="s">
        <v>2577</v>
      </c>
      <c r="E259" t="s">
        <v>2579</v>
      </c>
      <c r="F259" s="10" t="s">
        <v>2580</v>
      </c>
      <c r="G259" s="7"/>
      <c r="H259" s="11"/>
      <c r="I259" s="18"/>
      <c r="J259" s="18"/>
      <c r="K259" s="19"/>
      <c r="L259" s="17"/>
      <c r="M259" s="5"/>
    </row>
    <row r="260" spans="1:13">
      <c r="A260" s="5" t="s">
        <v>1083</v>
      </c>
      <c r="B260" s="5" t="s">
        <v>10</v>
      </c>
      <c r="C260" s="5">
        <v>50</v>
      </c>
      <c r="D260" s="17" t="s">
        <v>2008</v>
      </c>
      <c r="E260" s="17" t="s">
        <v>2582</v>
      </c>
      <c r="F260" s="10" t="s">
        <v>2581</v>
      </c>
      <c r="G260" s="7" t="s">
        <v>1516</v>
      </c>
      <c r="H260" s="11"/>
      <c r="I260" s="18"/>
      <c r="J260" s="18"/>
      <c r="K260" s="19"/>
      <c r="L260" s="17"/>
      <c r="M260" s="5"/>
    </row>
    <row r="261" spans="1:13">
      <c r="A261" s="5" t="s">
        <v>2009</v>
      </c>
      <c r="B261" s="5"/>
      <c r="C261" s="5"/>
      <c r="D261" s="17" t="s">
        <v>2584</v>
      </c>
      <c r="E261" s="17" t="s">
        <v>2583</v>
      </c>
      <c r="F261" s="10" t="s">
        <v>2585</v>
      </c>
      <c r="G261" s="7"/>
      <c r="H261" s="11"/>
      <c r="I261" s="18"/>
      <c r="J261" s="18"/>
      <c r="K261" s="19"/>
      <c r="L261" s="17"/>
      <c r="M261" s="5"/>
    </row>
    <row r="262" spans="1:13">
      <c r="A262" s="5" t="s">
        <v>1273</v>
      </c>
      <c r="B262" s="5" t="s">
        <v>10</v>
      </c>
      <c r="C262" s="5">
        <v>2000</v>
      </c>
      <c r="D262" s="17" t="s">
        <v>2010</v>
      </c>
      <c r="E262" s="17" t="s">
        <v>2586</v>
      </c>
      <c r="F262" s="10" t="s">
        <v>2011</v>
      </c>
      <c r="G262" s="7" t="s">
        <v>1516</v>
      </c>
      <c r="H262" s="11"/>
      <c r="I262" s="18"/>
      <c r="J262" s="18"/>
      <c r="K262" s="19" t="s">
        <v>1525</v>
      </c>
      <c r="L262" s="17" t="s">
        <v>1526</v>
      </c>
      <c r="M262" s="5"/>
    </row>
    <row r="263" spans="1:13">
      <c r="A263" s="5" t="s">
        <v>809</v>
      </c>
      <c r="B263" s="5" t="s">
        <v>10</v>
      </c>
      <c r="C263" s="5">
        <v>14</v>
      </c>
      <c r="D263" s="17" t="s">
        <v>2587</v>
      </c>
      <c r="E263" s="17" t="s">
        <v>2591</v>
      </c>
      <c r="F263" s="10" t="s">
        <v>2588</v>
      </c>
      <c r="G263" s="7" t="s">
        <v>1516</v>
      </c>
      <c r="H263" s="11" t="s">
        <v>1540</v>
      </c>
      <c r="I263" s="18"/>
      <c r="J263" s="18"/>
      <c r="K263" s="19"/>
      <c r="L263" s="17"/>
      <c r="M263" s="5"/>
    </row>
    <row r="264" spans="1:13">
      <c r="A264" s="5" t="s">
        <v>2012</v>
      </c>
      <c r="B264" s="5"/>
      <c r="C264" s="5"/>
      <c r="D264" s="17" t="s">
        <v>2013</v>
      </c>
      <c r="E264" s="17" t="s">
        <v>2014</v>
      </c>
      <c r="F264" s="10" t="s">
        <v>2015</v>
      </c>
      <c r="G264" s="7"/>
      <c r="H264" s="11"/>
      <c r="I264" s="18"/>
      <c r="J264" s="18"/>
      <c r="K264" s="19" t="s">
        <v>1525</v>
      </c>
      <c r="L264" s="17" t="s">
        <v>1576</v>
      </c>
      <c r="M264" s="5"/>
    </row>
    <row r="265" spans="1:13">
      <c r="A265" s="5" t="s">
        <v>2016</v>
      </c>
      <c r="B265" s="5"/>
      <c r="C265" s="5"/>
      <c r="D265" s="17" t="s">
        <v>2589</v>
      </c>
      <c r="E265" s="17" t="s">
        <v>2564</v>
      </c>
      <c r="F265" s="10" t="s">
        <v>2590</v>
      </c>
      <c r="G265" s="7" t="s">
        <v>242</v>
      </c>
      <c r="H265" s="11"/>
      <c r="I265" s="18"/>
      <c r="J265" s="18"/>
      <c r="K265" s="19"/>
      <c r="L265" s="17"/>
      <c r="M265" s="5"/>
    </row>
    <row r="266" spans="1:13">
      <c r="A266" s="5" t="s">
        <v>2017</v>
      </c>
      <c r="B266" s="5"/>
      <c r="C266" s="5"/>
      <c r="D266" s="17" t="s">
        <v>2576</v>
      </c>
      <c r="E266" s="17" t="s">
        <v>2019</v>
      </c>
      <c r="F266" s="10" t="s">
        <v>2020</v>
      </c>
      <c r="G266" s="7"/>
      <c r="H266" s="11"/>
      <c r="I266" s="18"/>
      <c r="J266" s="18"/>
      <c r="K266" s="19" t="s">
        <v>1525</v>
      </c>
      <c r="L266" s="17" t="s">
        <v>1526</v>
      </c>
      <c r="M266" s="5"/>
    </row>
    <row r="267" spans="1:13">
      <c r="A267" s="5" t="s">
        <v>2021</v>
      </c>
      <c r="B267" s="5" t="s">
        <v>10</v>
      </c>
      <c r="C267" s="5">
        <v>1000</v>
      </c>
      <c r="D267" s="17" t="s">
        <v>2592</v>
      </c>
      <c r="E267" s="17" t="s">
        <v>2593</v>
      </c>
      <c r="F267" s="10" t="s">
        <v>2594</v>
      </c>
      <c r="G267" s="7" t="s">
        <v>1516</v>
      </c>
      <c r="H267" s="11"/>
      <c r="I267" s="18"/>
      <c r="J267" s="18"/>
      <c r="K267" s="19"/>
      <c r="L267" s="17"/>
      <c r="M267" s="5"/>
    </row>
    <row r="268" spans="1:13">
      <c r="A268" s="5" t="s">
        <v>2022</v>
      </c>
      <c r="B268" s="5"/>
      <c r="C268" s="5"/>
      <c r="D268" t="s">
        <v>2596</v>
      </c>
      <c r="E268" t="s">
        <v>2571</v>
      </c>
      <c r="F268" s="6" t="s">
        <v>2572</v>
      </c>
      <c r="G268" s="20"/>
      <c r="H268" s="11"/>
      <c r="I268" s="12"/>
      <c r="J268" s="12"/>
      <c r="K268" s="13"/>
      <c r="L268" s="9"/>
      <c r="M268" s="5"/>
    </row>
    <row r="269" spans="1:13">
      <c r="A269" s="5" t="s">
        <v>2023</v>
      </c>
      <c r="B269" s="5" t="s">
        <v>10</v>
      </c>
      <c r="C269" s="5">
        <v>14</v>
      </c>
      <c r="D269" s="17" t="s">
        <v>2018</v>
      </c>
      <c r="E269" s="17" t="s">
        <v>2019</v>
      </c>
      <c r="F269" s="10" t="s">
        <v>2020</v>
      </c>
      <c r="G269" s="7" t="s">
        <v>1516</v>
      </c>
      <c r="H269" s="11" t="s">
        <v>2024</v>
      </c>
      <c r="I269" s="18" t="s">
        <v>2025</v>
      </c>
      <c r="J269" s="18"/>
      <c r="K269" s="19" t="s">
        <v>1525</v>
      </c>
      <c r="L269" s="17" t="s">
        <v>1526</v>
      </c>
      <c r="M269" s="5"/>
    </row>
    <row r="270" spans="1:13">
      <c r="A270" s="5" t="s">
        <v>2026</v>
      </c>
      <c r="B270" s="5"/>
      <c r="C270" s="5"/>
      <c r="D270" s="17" t="s">
        <v>2597</v>
      </c>
      <c r="E270" s="17" t="s">
        <v>2027</v>
      </c>
      <c r="F270" s="10" t="s">
        <v>2598</v>
      </c>
      <c r="G270" s="7"/>
      <c r="H270" s="11"/>
      <c r="I270" s="18"/>
      <c r="J270" s="18"/>
      <c r="K270" s="19" t="s">
        <v>1525</v>
      </c>
      <c r="L270" s="17" t="s">
        <v>1559</v>
      </c>
      <c r="M270" s="5"/>
    </row>
    <row r="271" spans="1:13">
      <c r="A271" s="5" t="s">
        <v>2028</v>
      </c>
      <c r="B271" s="5"/>
      <c r="C271" s="5"/>
      <c r="D271" s="17" t="s">
        <v>2029</v>
      </c>
      <c r="E271" s="17" t="s">
        <v>2030</v>
      </c>
      <c r="F271" s="10" t="s">
        <v>2031</v>
      </c>
      <c r="G271" s="7"/>
      <c r="H271" s="11"/>
      <c r="I271" s="18"/>
      <c r="J271" s="18"/>
      <c r="K271" s="19" t="s">
        <v>1525</v>
      </c>
      <c r="L271" s="17" t="s">
        <v>1553</v>
      </c>
      <c r="M271" s="5"/>
    </row>
    <row r="272" spans="1:13">
      <c r="A272" s="5" t="s">
        <v>2792</v>
      </c>
      <c r="B272" s="5" t="s">
        <v>83</v>
      </c>
      <c r="C272" s="5">
        <v>10</v>
      </c>
      <c r="D272" t="s">
        <v>2793</v>
      </c>
      <c r="E272" t="s">
        <v>2799</v>
      </c>
      <c r="F272" s="6"/>
      <c r="G272" s="7" t="s">
        <v>1516</v>
      </c>
      <c r="H272" s="8"/>
      <c r="I272" s="5"/>
      <c r="J272" s="5"/>
      <c r="K272" s="5"/>
      <c r="L272" s="5"/>
      <c r="M272" s="5"/>
    </row>
    <row r="273" spans="1:13">
      <c r="A273" s="5" t="s">
        <v>1488</v>
      </c>
      <c r="B273" s="5" t="s">
        <v>83</v>
      </c>
      <c r="C273" s="5">
        <v>10</v>
      </c>
      <c r="D273" t="s">
        <v>2794</v>
      </c>
      <c r="E273" t="s">
        <v>2800</v>
      </c>
      <c r="F273" s="6"/>
      <c r="G273" s="7" t="s">
        <v>1516</v>
      </c>
      <c r="H273" s="8"/>
      <c r="I273" s="5"/>
      <c r="J273" s="5"/>
      <c r="K273" s="5"/>
      <c r="L273" s="5"/>
      <c r="M273" s="5"/>
    </row>
    <row r="274" spans="1:13">
      <c r="A274" s="5" t="s">
        <v>1490</v>
      </c>
      <c r="B274" s="5" t="s">
        <v>83</v>
      </c>
      <c r="C274" s="5">
        <v>10</v>
      </c>
      <c r="D274" t="s">
        <v>2795</v>
      </c>
      <c r="E274" t="s">
        <v>2801</v>
      </c>
      <c r="F274" s="6"/>
      <c r="G274" s="7" t="s">
        <v>1516</v>
      </c>
      <c r="H274" s="8"/>
      <c r="I274" s="5"/>
      <c r="J274" s="5"/>
      <c r="K274" s="5"/>
      <c r="L274" s="5"/>
      <c r="M274" s="5"/>
    </row>
    <row r="275" spans="1:13">
      <c r="A275" s="5" t="s">
        <v>1492</v>
      </c>
      <c r="B275" s="5" t="s">
        <v>83</v>
      </c>
      <c r="C275" s="5">
        <v>10</v>
      </c>
      <c r="D275" t="s">
        <v>2796</v>
      </c>
      <c r="E275" t="s">
        <v>2802</v>
      </c>
      <c r="F275" s="6"/>
      <c r="G275" s="7" t="s">
        <v>1516</v>
      </c>
      <c r="H275" s="8"/>
      <c r="I275" s="5"/>
      <c r="J275" s="5"/>
      <c r="K275" s="5"/>
      <c r="L275" s="5"/>
      <c r="M275" s="5"/>
    </row>
    <row r="276" spans="1:13">
      <c r="A276" s="5" t="s">
        <v>1494</v>
      </c>
      <c r="B276" s="5" t="s">
        <v>83</v>
      </c>
      <c r="C276" s="5">
        <v>10</v>
      </c>
      <c r="D276" t="s">
        <v>2797</v>
      </c>
      <c r="E276" t="s">
        <v>2803</v>
      </c>
      <c r="F276" s="6"/>
      <c r="G276" s="7" t="s">
        <v>1516</v>
      </c>
      <c r="H276" s="8"/>
      <c r="I276" s="5"/>
      <c r="J276" s="5"/>
      <c r="K276" s="5"/>
      <c r="L276" s="5"/>
      <c r="M276" s="5"/>
    </row>
    <row r="277" spans="1:13">
      <c r="A277" s="5" t="s">
        <v>1496</v>
      </c>
      <c r="B277" s="5" t="s">
        <v>83</v>
      </c>
      <c r="C277" s="5">
        <v>10</v>
      </c>
      <c r="D277" t="s">
        <v>2798</v>
      </c>
      <c r="E277" t="s">
        <v>2804</v>
      </c>
      <c r="F277" s="6"/>
      <c r="G277" s="7" t="s">
        <v>1516</v>
      </c>
      <c r="H277" s="8"/>
      <c r="I277" s="5"/>
      <c r="J277" s="5"/>
      <c r="K277" s="5"/>
      <c r="L277" s="5"/>
      <c r="M277" s="5"/>
    </row>
    <row r="278" spans="1:13">
      <c r="A278" s="5" t="s">
        <v>2032</v>
      </c>
      <c r="B278" s="5"/>
      <c r="C278" s="5"/>
      <c r="D278" t="s">
        <v>2600</v>
      </c>
      <c r="E278" s="28" t="s">
        <v>2599</v>
      </c>
      <c r="F278" s="6" t="s">
        <v>2601</v>
      </c>
      <c r="G278" s="5"/>
      <c r="H278" s="8"/>
      <c r="I278" s="5"/>
      <c r="J278" s="5"/>
      <c r="K278" s="5"/>
      <c r="L278" s="5"/>
      <c r="M278" s="5"/>
    </row>
    <row r="279" spans="1:13">
      <c r="A279" s="5" t="s">
        <v>2033</v>
      </c>
      <c r="B279" s="5"/>
      <c r="C279" s="5"/>
      <c r="D279" t="s">
        <v>2603</v>
      </c>
      <c r="E279" t="s">
        <v>2602</v>
      </c>
      <c r="F279" s="6" t="s">
        <v>2604</v>
      </c>
      <c r="G279" s="5"/>
      <c r="H279" s="8"/>
      <c r="I279" s="5"/>
      <c r="J279" s="5"/>
      <c r="K279" s="5"/>
      <c r="L279" s="5"/>
      <c r="M279" s="5"/>
    </row>
    <row r="280" spans="1:13">
      <c r="A280" s="5" t="s">
        <v>957</v>
      </c>
      <c r="B280" s="5" t="s">
        <v>10</v>
      </c>
      <c r="C280" s="5">
        <v>20</v>
      </c>
      <c r="D280" s="17" t="s">
        <v>2034</v>
      </c>
      <c r="E280" s="17" t="s">
        <v>2035</v>
      </c>
      <c r="F280" s="10" t="s">
        <v>2036</v>
      </c>
      <c r="G280" s="7" t="s">
        <v>1516</v>
      </c>
      <c r="H280" s="11" t="s">
        <v>1540</v>
      </c>
      <c r="I280" s="18"/>
      <c r="J280" s="18"/>
      <c r="K280" s="19" t="s">
        <v>1525</v>
      </c>
      <c r="L280" s="17" t="s">
        <v>1526</v>
      </c>
      <c r="M280" s="5"/>
    </row>
    <row r="281" spans="1:13">
      <c r="A281" s="5" t="s">
        <v>2037</v>
      </c>
      <c r="B281" s="5" t="s">
        <v>10</v>
      </c>
      <c r="C281" s="5">
        <v>500</v>
      </c>
      <c r="D281" s="17" t="s">
        <v>2038</v>
      </c>
      <c r="E281" s="17" t="s">
        <v>2039</v>
      </c>
      <c r="F281" s="10" t="s">
        <v>2040</v>
      </c>
      <c r="G281" s="7" t="s">
        <v>1516</v>
      </c>
      <c r="H281" s="11"/>
      <c r="I281" s="18"/>
      <c r="J281" s="18"/>
      <c r="K281" s="19" t="s">
        <v>1525</v>
      </c>
      <c r="L281" s="17" t="s">
        <v>1553</v>
      </c>
      <c r="M281" s="5"/>
    </row>
    <row r="282" spans="1:13">
      <c r="A282" s="5" t="s">
        <v>2041</v>
      </c>
      <c r="B282" s="5"/>
      <c r="C282" s="5"/>
      <c r="D282" s="17" t="s">
        <v>2770</v>
      </c>
      <c r="E282" s="17" t="s">
        <v>2042</v>
      </c>
      <c r="F282" s="10" t="s">
        <v>2043</v>
      </c>
      <c r="G282" s="7"/>
      <c r="H282" s="11"/>
      <c r="I282" s="18"/>
      <c r="J282" s="18"/>
      <c r="K282" s="19" t="s">
        <v>1525</v>
      </c>
      <c r="L282" s="17" t="s">
        <v>1559</v>
      </c>
      <c r="M282" s="5"/>
    </row>
    <row r="283" spans="1:13">
      <c r="A283" s="5" t="s">
        <v>2044</v>
      </c>
      <c r="B283" s="5"/>
      <c r="C283" s="5"/>
      <c r="D283" t="s">
        <v>2606</v>
      </c>
      <c r="E283" t="s">
        <v>2605</v>
      </c>
      <c r="F283" s="6" t="s">
        <v>2607</v>
      </c>
      <c r="G283" s="5"/>
      <c r="H283" s="8"/>
      <c r="I283" s="5"/>
      <c r="J283" s="5"/>
      <c r="K283" s="5"/>
      <c r="L283" s="5"/>
      <c r="M283" s="5"/>
    </row>
    <row r="284" spans="1:13">
      <c r="A284" s="5" t="s">
        <v>2045</v>
      </c>
      <c r="B284" s="5"/>
      <c r="C284" s="5"/>
      <c r="D284" s="17" t="s">
        <v>2608</v>
      </c>
      <c r="E284" s="17" t="s">
        <v>2046</v>
      </c>
      <c r="F284" s="10" t="s">
        <v>2609</v>
      </c>
      <c r="G284" s="7"/>
      <c r="H284" s="11"/>
      <c r="I284" s="18"/>
      <c r="J284" s="18"/>
      <c r="K284" s="19"/>
      <c r="L284" s="17"/>
      <c r="M284" s="5"/>
    </row>
    <row r="285" spans="1:13">
      <c r="A285" s="5" t="s">
        <v>2047</v>
      </c>
      <c r="B285" s="5"/>
      <c r="C285" s="5"/>
      <c r="D285" s="17" t="s">
        <v>2613</v>
      </c>
      <c r="E285" s="17" t="s">
        <v>2610</v>
      </c>
      <c r="F285" s="10" t="s">
        <v>2611</v>
      </c>
      <c r="G285" s="7"/>
      <c r="H285" s="11"/>
      <c r="I285" s="18"/>
      <c r="J285" s="18"/>
      <c r="K285" s="19"/>
      <c r="L285" s="17"/>
      <c r="M285" s="5"/>
    </row>
    <row r="286" spans="1:13">
      <c r="A286" s="5" t="s">
        <v>2048</v>
      </c>
      <c r="B286" s="5"/>
      <c r="C286" s="5"/>
      <c r="D286" t="s">
        <v>2614</v>
      </c>
      <c r="E286" t="s">
        <v>2612</v>
      </c>
      <c r="F286" s="10" t="s">
        <v>2611</v>
      </c>
      <c r="G286" s="5"/>
      <c r="H286" s="8"/>
      <c r="I286" s="5"/>
      <c r="J286" s="5"/>
      <c r="K286" s="5"/>
      <c r="L286" s="5"/>
      <c r="M286" s="5"/>
    </row>
    <row r="287" spans="1:13">
      <c r="A287" s="5" t="s">
        <v>711</v>
      </c>
      <c r="B287" s="5" t="s">
        <v>83</v>
      </c>
      <c r="C287" s="5">
        <v>38</v>
      </c>
      <c r="D287" s="17" t="s">
        <v>2615</v>
      </c>
      <c r="E287" s="17" t="s">
        <v>2616</v>
      </c>
      <c r="F287" s="10" t="s">
        <v>2617</v>
      </c>
      <c r="G287" s="7" t="s">
        <v>1516</v>
      </c>
      <c r="H287" s="11" t="s">
        <v>942</v>
      </c>
      <c r="I287" s="18"/>
      <c r="J287" s="18"/>
      <c r="K287" s="19"/>
      <c r="L287" s="17"/>
      <c r="M287" s="5"/>
    </row>
    <row r="288" spans="1:13">
      <c r="A288" s="5" t="s">
        <v>141</v>
      </c>
      <c r="B288" s="5" t="s">
        <v>10</v>
      </c>
      <c r="C288" s="5">
        <v>19</v>
      </c>
      <c r="D288" t="s">
        <v>2618</v>
      </c>
      <c r="E288" t="s">
        <v>2619</v>
      </c>
      <c r="F288" s="6" t="s">
        <v>2620</v>
      </c>
      <c r="G288" s="7" t="s">
        <v>1516</v>
      </c>
      <c r="H288" s="8"/>
      <c r="I288" s="5"/>
      <c r="J288" s="5"/>
      <c r="K288" s="5"/>
      <c r="L288" s="5"/>
      <c r="M288" s="5"/>
    </row>
    <row r="289" spans="1:13">
      <c r="A289" s="5" t="s">
        <v>2622</v>
      </c>
      <c r="B289" s="5" t="s">
        <v>10</v>
      </c>
      <c r="C289" s="5">
        <v>20</v>
      </c>
      <c r="D289" t="s">
        <v>2621</v>
      </c>
      <c r="E289" t="s">
        <v>2623</v>
      </c>
      <c r="F289" s="6" t="s">
        <v>2624</v>
      </c>
      <c r="G289" s="7" t="s">
        <v>1516</v>
      </c>
      <c r="H289" s="8"/>
      <c r="I289" s="5"/>
      <c r="J289" s="5"/>
      <c r="K289" s="5"/>
      <c r="L289" s="5"/>
      <c r="M289" s="5"/>
    </row>
    <row r="290" spans="1:13">
      <c r="A290" s="5" t="s">
        <v>2049</v>
      </c>
      <c r="B290" s="5"/>
      <c r="C290" s="5"/>
      <c r="D290" s="17" t="s">
        <v>2626</v>
      </c>
      <c r="E290" s="17" t="s">
        <v>2625</v>
      </c>
      <c r="F290" s="10" t="s">
        <v>2628</v>
      </c>
      <c r="G290" s="7"/>
      <c r="H290" s="11"/>
      <c r="I290" s="18"/>
      <c r="J290" s="18"/>
      <c r="K290" s="19"/>
      <c r="L290" s="17"/>
      <c r="M290" s="5"/>
    </row>
    <row r="291" spans="1:13">
      <c r="A291" s="5" t="s">
        <v>2050</v>
      </c>
      <c r="B291" s="5"/>
      <c r="C291" s="5"/>
      <c r="D291" s="32" t="s">
        <v>2627</v>
      </c>
      <c r="E291" s="17" t="s">
        <v>2625</v>
      </c>
      <c r="F291" s="10" t="s">
        <v>2628</v>
      </c>
      <c r="G291" s="16"/>
      <c r="H291" s="16"/>
      <c r="I291" s="18"/>
      <c r="J291" s="18"/>
      <c r="K291" s="19"/>
      <c r="L291" s="14"/>
      <c r="M291" s="5"/>
    </row>
    <row r="292" spans="1:13">
      <c r="A292" s="5" t="s">
        <v>2051</v>
      </c>
      <c r="B292" s="5"/>
      <c r="C292" s="5"/>
      <c r="D292" s="17" t="s">
        <v>2630</v>
      </c>
      <c r="E292" s="17" t="s">
        <v>2703</v>
      </c>
      <c r="F292" s="10" t="s">
        <v>2631</v>
      </c>
      <c r="G292" s="7" t="s">
        <v>242</v>
      </c>
      <c r="H292" s="11"/>
      <c r="I292" s="18"/>
      <c r="J292" s="18"/>
      <c r="K292" s="19"/>
      <c r="L292" s="17"/>
      <c r="M292" s="5"/>
    </row>
    <row r="293" spans="1:13">
      <c r="A293" s="5" t="s">
        <v>2052</v>
      </c>
      <c r="B293" s="5"/>
      <c r="C293" s="5"/>
      <c r="D293" s="17" t="s">
        <v>2633</v>
      </c>
      <c r="E293" s="17" t="s">
        <v>2632</v>
      </c>
      <c r="F293" s="10" t="s">
        <v>2634</v>
      </c>
      <c r="G293" s="7" t="s">
        <v>1708</v>
      </c>
      <c r="H293" s="11" t="s">
        <v>2024</v>
      </c>
      <c r="I293" s="18"/>
      <c r="J293" s="18"/>
      <c r="K293" s="19"/>
      <c r="L293" s="17"/>
      <c r="M293" s="5"/>
    </row>
    <row r="294" spans="1:13">
      <c r="A294" s="5" t="s">
        <v>1085</v>
      </c>
      <c r="B294" s="5" t="s">
        <v>10</v>
      </c>
      <c r="C294" s="5">
        <v>20</v>
      </c>
      <c r="D294" s="17" t="s">
        <v>2053</v>
      </c>
      <c r="E294" s="17" t="s">
        <v>2635</v>
      </c>
      <c r="F294" s="10" t="s">
        <v>2636</v>
      </c>
      <c r="G294" s="7" t="s">
        <v>1516</v>
      </c>
      <c r="H294" s="11"/>
      <c r="I294" s="18"/>
      <c r="J294" s="18"/>
      <c r="K294" s="19"/>
      <c r="L294" s="17"/>
      <c r="M294" s="5"/>
    </row>
    <row r="295" spans="1:13">
      <c r="A295" s="5" t="s">
        <v>2054</v>
      </c>
      <c r="B295" s="5"/>
      <c r="C295" s="5"/>
      <c r="D295" s="17" t="s">
        <v>2055</v>
      </c>
      <c r="E295" s="17" t="s">
        <v>2056</v>
      </c>
      <c r="F295" s="10" t="s">
        <v>2057</v>
      </c>
      <c r="G295" s="7"/>
      <c r="H295" s="11"/>
      <c r="I295" s="18"/>
      <c r="J295" s="18"/>
      <c r="K295" s="19" t="s">
        <v>1525</v>
      </c>
      <c r="L295" s="17" t="s">
        <v>1526</v>
      </c>
      <c r="M295" s="5"/>
    </row>
    <row r="296" spans="1:13">
      <c r="A296" s="5" t="s">
        <v>2058</v>
      </c>
      <c r="B296" s="5" t="s">
        <v>2629</v>
      </c>
      <c r="C296" s="5" t="s">
        <v>1015</v>
      </c>
      <c r="D296" s="17" t="s">
        <v>2638</v>
      </c>
      <c r="E296" s="17" t="s">
        <v>2637</v>
      </c>
      <c r="F296" s="10" t="s">
        <v>2639</v>
      </c>
      <c r="G296" s="7" t="s">
        <v>1516</v>
      </c>
      <c r="H296" s="11"/>
      <c r="I296" s="18"/>
      <c r="J296" s="18"/>
      <c r="K296" s="19"/>
      <c r="L296" s="17"/>
      <c r="M296" s="5"/>
    </row>
    <row r="297" spans="1:13">
      <c r="A297" s="5" t="s">
        <v>2059</v>
      </c>
      <c r="B297" s="5"/>
      <c r="C297" s="5"/>
      <c r="D297" s="17" t="s">
        <v>2060</v>
      </c>
      <c r="E297" s="17" t="s">
        <v>2640</v>
      </c>
      <c r="F297" s="10" t="s">
        <v>2061</v>
      </c>
      <c r="G297" s="7"/>
      <c r="H297" s="11"/>
      <c r="I297" s="18"/>
      <c r="J297" s="18"/>
      <c r="K297" s="19"/>
      <c r="L297" s="17"/>
      <c r="M297" s="5"/>
    </row>
    <row r="298" spans="1:13">
      <c r="A298" s="5" t="s">
        <v>2062</v>
      </c>
      <c r="B298" s="5"/>
      <c r="C298" s="5"/>
      <c r="D298" s="17" t="s">
        <v>2641</v>
      </c>
      <c r="E298" s="17" t="s">
        <v>2642</v>
      </c>
      <c r="F298" s="10" t="s">
        <v>2643</v>
      </c>
      <c r="G298" s="7"/>
      <c r="H298" s="11"/>
      <c r="I298" s="18"/>
      <c r="J298" s="18"/>
      <c r="K298" s="19"/>
      <c r="L298" s="17"/>
      <c r="M298" s="5"/>
    </row>
    <row r="299" spans="1:13">
      <c r="A299" s="5" t="s">
        <v>2063</v>
      </c>
      <c r="B299" s="5"/>
      <c r="C299" s="5"/>
      <c r="D299" s="17" t="s">
        <v>2645</v>
      </c>
      <c r="E299" s="17" t="s">
        <v>2644</v>
      </c>
      <c r="F299" s="10" t="s">
        <v>2646</v>
      </c>
      <c r="G299" s="7" t="s">
        <v>242</v>
      </c>
      <c r="H299" s="11"/>
      <c r="I299" s="18"/>
      <c r="J299" s="18"/>
      <c r="K299" s="19"/>
      <c r="L299" s="17"/>
      <c r="M299" s="5"/>
    </row>
    <row r="300" spans="1:13">
      <c r="A300" s="5" t="s">
        <v>2064</v>
      </c>
      <c r="B300" s="5"/>
      <c r="C300" s="5"/>
      <c r="D300" s="17" t="s">
        <v>2065</v>
      </c>
      <c r="E300" s="17" t="s">
        <v>2066</v>
      </c>
      <c r="F300" s="10" t="s">
        <v>2067</v>
      </c>
      <c r="G300" s="7"/>
      <c r="H300" s="11"/>
      <c r="I300" s="18"/>
      <c r="J300" s="18"/>
      <c r="K300" s="19" t="s">
        <v>1525</v>
      </c>
      <c r="L300" s="17" t="s">
        <v>1559</v>
      </c>
      <c r="M300" s="5"/>
    </row>
    <row r="301" spans="1:13">
      <c r="A301" s="5" t="s">
        <v>2068</v>
      </c>
      <c r="B301" s="5"/>
      <c r="C301" s="5"/>
      <c r="D301" s="17" t="s">
        <v>2647</v>
      </c>
      <c r="E301" s="17" t="s">
        <v>2648</v>
      </c>
      <c r="F301" s="10" t="s">
        <v>2649</v>
      </c>
      <c r="G301" s="7"/>
      <c r="H301" s="11"/>
      <c r="I301" s="18"/>
      <c r="J301" s="18"/>
      <c r="K301" s="19"/>
      <c r="L301" s="17"/>
      <c r="M301" s="5"/>
    </row>
    <row r="302" spans="1:13">
      <c r="A302" s="5" t="s">
        <v>2069</v>
      </c>
      <c r="B302" s="5"/>
      <c r="C302" s="5"/>
      <c r="D302" s="17" t="s">
        <v>2070</v>
      </c>
      <c r="E302" s="17" t="s">
        <v>2071</v>
      </c>
      <c r="F302" s="10" t="s">
        <v>2072</v>
      </c>
      <c r="G302" s="7"/>
      <c r="H302" s="11"/>
      <c r="I302" s="18"/>
      <c r="J302" s="18"/>
      <c r="K302" s="19" t="s">
        <v>1525</v>
      </c>
      <c r="L302" s="17" t="s">
        <v>1553</v>
      </c>
      <c r="M302" s="5"/>
    </row>
    <row r="303" spans="1:13">
      <c r="A303" s="5" t="s">
        <v>811</v>
      </c>
      <c r="B303" s="5" t="s">
        <v>10</v>
      </c>
      <c r="C303" s="5">
        <v>2</v>
      </c>
      <c r="D303" s="17" t="s">
        <v>2651</v>
      </c>
      <c r="E303" s="17" t="s">
        <v>2650</v>
      </c>
      <c r="F303" s="10" t="s">
        <v>2652</v>
      </c>
      <c r="G303" s="7" t="s">
        <v>1516</v>
      </c>
      <c r="H303" s="11"/>
      <c r="I303" s="18"/>
      <c r="J303" s="18"/>
      <c r="K303" s="19"/>
      <c r="L303" s="17"/>
      <c r="M303" s="5"/>
    </row>
    <row r="304" spans="1:13">
      <c r="A304" s="5" t="s">
        <v>2073</v>
      </c>
      <c r="B304" s="5"/>
      <c r="C304" s="5"/>
      <c r="D304" s="17" t="s">
        <v>2074</v>
      </c>
      <c r="E304" s="17" t="s">
        <v>2075</v>
      </c>
      <c r="F304" s="10" t="s">
        <v>2076</v>
      </c>
      <c r="G304" s="7"/>
      <c r="H304" s="11"/>
      <c r="I304" s="18"/>
      <c r="J304" s="18"/>
      <c r="K304" s="19" t="s">
        <v>1525</v>
      </c>
      <c r="L304" s="17" t="s">
        <v>1717</v>
      </c>
      <c r="M304" s="5"/>
    </row>
    <row r="305" spans="1:13">
      <c r="A305" s="5" t="s">
        <v>2077</v>
      </c>
      <c r="B305" s="5"/>
      <c r="C305" s="5"/>
      <c r="D305" t="s">
        <v>2654</v>
      </c>
      <c r="E305" t="s">
        <v>2653</v>
      </c>
      <c r="F305" s="6" t="s">
        <v>2655</v>
      </c>
      <c r="G305" s="5"/>
      <c r="H305" s="8"/>
      <c r="I305" s="5"/>
      <c r="J305" s="5"/>
      <c r="K305" s="5"/>
      <c r="L305" s="5"/>
      <c r="M305" s="5"/>
    </row>
    <row r="306" spans="1:13">
      <c r="A306" s="5" t="s">
        <v>2078</v>
      </c>
      <c r="B306" s="5"/>
      <c r="C306" s="5"/>
      <c r="D306" t="s">
        <v>2773</v>
      </c>
      <c r="E306" t="s">
        <v>2656</v>
      </c>
      <c r="F306" s="6" t="s">
        <v>2657</v>
      </c>
      <c r="G306" s="5"/>
      <c r="H306" s="8"/>
      <c r="I306" s="5"/>
      <c r="J306" s="5"/>
      <c r="K306" s="5"/>
      <c r="L306" s="5"/>
      <c r="M306" s="5"/>
    </row>
    <row r="307" spans="1:13">
      <c r="A307" s="5" t="s">
        <v>2079</v>
      </c>
      <c r="B307" s="5" t="s">
        <v>10</v>
      </c>
      <c r="C307" s="5">
        <v>2</v>
      </c>
      <c r="D307" s="17" t="s">
        <v>2659</v>
      </c>
      <c r="E307" s="17" t="s">
        <v>2662</v>
      </c>
      <c r="F307" s="10" t="s">
        <v>2658</v>
      </c>
      <c r="G307" s="7" t="s">
        <v>1516</v>
      </c>
      <c r="H307" s="11"/>
      <c r="I307" s="18"/>
      <c r="J307" s="18"/>
      <c r="K307" s="19"/>
      <c r="L307" s="17"/>
      <c r="M307" s="5"/>
    </row>
    <row r="308" spans="1:13">
      <c r="A308" s="5" t="s">
        <v>2080</v>
      </c>
      <c r="B308" s="5" t="s">
        <v>83</v>
      </c>
      <c r="C308" s="5">
        <v>1</v>
      </c>
      <c r="D308" s="17" t="s">
        <v>2660</v>
      </c>
      <c r="E308" s="17" t="s">
        <v>2662</v>
      </c>
      <c r="F308" s="10" t="s">
        <v>2658</v>
      </c>
      <c r="G308" s="7" t="s">
        <v>1516</v>
      </c>
      <c r="H308" s="8"/>
      <c r="I308" s="5"/>
      <c r="J308" s="5"/>
      <c r="K308" s="5"/>
      <c r="L308" s="5"/>
      <c r="M308" s="5"/>
    </row>
    <row r="309" spans="1:13">
      <c r="A309" s="5" t="s">
        <v>2081</v>
      </c>
      <c r="B309" s="5" t="s">
        <v>2661</v>
      </c>
      <c r="C309" s="5">
        <v>1</v>
      </c>
      <c r="D309" s="17" t="s">
        <v>2663</v>
      </c>
      <c r="E309" s="17" t="s">
        <v>2662</v>
      </c>
      <c r="F309" s="10" t="s">
        <v>2658</v>
      </c>
      <c r="G309" s="7" t="s">
        <v>1516</v>
      </c>
      <c r="H309" s="11"/>
      <c r="I309" s="18"/>
      <c r="J309" s="18"/>
      <c r="K309" s="19" t="s">
        <v>1525</v>
      </c>
      <c r="L309" s="17" t="s">
        <v>1559</v>
      </c>
      <c r="M309" s="5"/>
    </row>
    <row r="310" spans="1:13">
      <c r="A310" s="5" t="s">
        <v>713</v>
      </c>
      <c r="B310" s="5" t="s">
        <v>10</v>
      </c>
      <c r="C310" s="5">
        <v>1</v>
      </c>
      <c r="D310" t="s">
        <v>2664</v>
      </c>
      <c r="E310" s="17" t="s">
        <v>2662</v>
      </c>
      <c r="F310" s="10" t="s">
        <v>2658</v>
      </c>
      <c r="G310" s="7" t="s">
        <v>1516</v>
      </c>
      <c r="H310" s="8"/>
      <c r="I310" s="5"/>
      <c r="J310" s="5"/>
      <c r="K310" s="5"/>
      <c r="L310" s="5"/>
      <c r="M310" s="5"/>
    </row>
    <row r="311" spans="1:13">
      <c r="A311" s="5" t="s">
        <v>2082</v>
      </c>
      <c r="B311" s="5" t="s">
        <v>10</v>
      </c>
      <c r="C311" s="5">
        <v>1</v>
      </c>
      <c r="D311" s="17" t="s">
        <v>2665</v>
      </c>
      <c r="E311" s="17" t="s">
        <v>2083</v>
      </c>
      <c r="F311" s="10" t="s">
        <v>2666</v>
      </c>
      <c r="G311" s="7" t="s">
        <v>1516</v>
      </c>
      <c r="H311" s="11"/>
      <c r="I311" s="18"/>
      <c r="J311" s="18"/>
      <c r="K311" s="19" t="s">
        <v>1525</v>
      </c>
      <c r="L311" s="17" t="s">
        <v>1576</v>
      </c>
      <c r="M311" s="5"/>
    </row>
    <row r="312" spans="1:13">
      <c r="A312" s="5" t="s">
        <v>2084</v>
      </c>
      <c r="B312" s="5" t="s">
        <v>10</v>
      </c>
      <c r="C312" s="5">
        <v>15</v>
      </c>
      <c r="D312" s="17" t="s">
        <v>2667</v>
      </c>
      <c r="E312" s="17" t="s">
        <v>2085</v>
      </c>
      <c r="F312" s="10" t="s">
        <v>2668</v>
      </c>
      <c r="G312" s="7" t="s">
        <v>1516</v>
      </c>
      <c r="H312" s="11"/>
      <c r="I312" s="18"/>
      <c r="J312" s="18"/>
      <c r="K312" s="19" t="s">
        <v>1525</v>
      </c>
      <c r="L312" s="17" t="s">
        <v>1559</v>
      </c>
      <c r="M312" s="5"/>
    </row>
    <row r="313" spans="1:13">
      <c r="A313" s="5" t="s">
        <v>2086</v>
      </c>
      <c r="B313" s="5"/>
      <c r="C313" s="5"/>
      <c r="D313" s="17" t="s">
        <v>2670</v>
      </c>
      <c r="E313" s="28" t="s">
        <v>2669</v>
      </c>
      <c r="F313" s="10" t="s">
        <v>2671</v>
      </c>
      <c r="G313" s="7"/>
      <c r="H313" s="11"/>
      <c r="I313" s="18"/>
      <c r="J313" s="18"/>
      <c r="K313" s="19"/>
      <c r="L313" s="17"/>
      <c r="M313" s="5"/>
    </row>
    <row r="314" spans="1:13">
      <c r="A314" s="5" t="s">
        <v>1377</v>
      </c>
      <c r="B314" s="5" t="s">
        <v>10</v>
      </c>
      <c r="C314" s="5">
        <v>200</v>
      </c>
      <c r="D314" t="s">
        <v>2775</v>
      </c>
      <c r="E314" t="s">
        <v>2672</v>
      </c>
      <c r="F314" s="6" t="s">
        <v>2673</v>
      </c>
      <c r="G314" s="7" t="s">
        <v>1516</v>
      </c>
      <c r="H314" s="8"/>
      <c r="I314" s="5"/>
      <c r="J314" s="5"/>
      <c r="K314" s="5"/>
      <c r="L314" s="5"/>
      <c r="M314" s="5"/>
    </row>
    <row r="315" spans="1:13">
      <c r="A315" s="5" t="s">
        <v>2087</v>
      </c>
      <c r="B315" s="5"/>
      <c r="C315" s="5"/>
      <c r="D315" t="s">
        <v>2771</v>
      </c>
      <c r="E315" t="s">
        <v>2042</v>
      </c>
      <c r="F315" s="6" t="s">
        <v>2043</v>
      </c>
      <c r="G315" s="5"/>
      <c r="H315" s="8"/>
      <c r="I315" s="5"/>
      <c r="J315" s="5"/>
      <c r="K315" s="5"/>
      <c r="L315" s="5"/>
      <c r="M315" s="5"/>
    </row>
    <row r="316" spans="1:13">
      <c r="A316" s="5" t="s">
        <v>2088</v>
      </c>
      <c r="B316" s="5"/>
      <c r="C316" s="5"/>
      <c r="D316" t="s">
        <v>2772</v>
      </c>
      <c r="E316" t="s">
        <v>2042</v>
      </c>
      <c r="F316" s="6" t="s">
        <v>2043</v>
      </c>
      <c r="G316" s="5"/>
      <c r="H316" s="8"/>
      <c r="I316" s="5"/>
      <c r="J316" s="5"/>
      <c r="K316" s="5"/>
      <c r="L316" s="5"/>
      <c r="M316" s="5"/>
    </row>
    <row r="317" spans="1:13">
      <c r="A317" s="5" t="s">
        <v>2089</v>
      </c>
      <c r="B317" s="5"/>
      <c r="C317" s="5"/>
      <c r="D317" s="17" t="s">
        <v>2090</v>
      </c>
      <c r="E317" s="17" t="s">
        <v>2091</v>
      </c>
      <c r="F317" s="10" t="s">
        <v>2092</v>
      </c>
      <c r="G317" s="7"/>
      <c r="H317" s="11"/>
      <c r="I317" s="18"/>
      <c r="J317" s="18"/>
      <c r="K317" s="19" t="s">
        <v>1525</v>
      </c>
      <c r="L317" s="17" t="s">
        <v>1717</v>
      </c>
      <c r="M317" s="5"/>
    </row>
    <row r="318" spans="1:13">
      <c r="A318" s="5" t="s">
        <v>2093</v>
      </c>
      <c r="B318" s="5"/>
      <c r="C318" s="5"/>
      <c r="D318" s="17" t="s">
        <v>2675</v>
      </c>
      <c r="E318" s="17" t="s">
        <v>2674</v>
      </c>
      <c r="F318" s="10" t="s">
        <v>2676</v>
      </c>
      <c r="G318" s="7"/>
      <c r="H318" s="11"/>
      <c r="I318" s="18"/>
      <c r="J318" s="18"/>
      <c r="K318" s="19"/>
      <c r="L318" s="17"/>
      <c r="M318" s="5"/>
    </row>
    <row r="319" spans="1:13">
      <c r="A319" s="5" t="s">
        <v>2094</v>
      </c>
      <c r="B319" s="5"/>
      <c r="C319" s="5"/>
      <c r="D319" s="32" t="s">
        <v>2777</v>
      </c>
      <c r="E319" s="32" t="s">
        <v>2118</v>
      </c>
      <c r="F319" s="15" t="s">
        <v>2119</v>
      </c>
      <c r="G319" s="16" t="s">
        <v>1621</v>
      </c>
      <c r="H319" s="16" t="s">
        <v>1613</v>
      </c>
      <c r="I319" s="18"/>
      <c r="J319" s="18"/>
      <c r="K319" s="19"/>
      <c r="L319" s="14"/>
      <c r="M319" s="5"/>
    </row>
    <row r="320" spans="1:13">
      <c r="A320" s="5" t="s">
        <v>2095</v>
      </c>
      <c r="B320" s="5" t="s">
        <v>10</v>
      </c>
      <c r="C320" s="5">
        <v>50</v>
      </c>
      <c r="D320" s="17" t="s">
        <v>2096</v>
      </c>
      <c r="E320" s="17" t="s">
        <v>2791</v>
      </c>
      <c r="F320" s="10" t="s">
        <v>2677</v>
      </c>
      <c r="G320" s="7" t="s">
        <v>1516</v>
      </c>
      <c r="H320" s="11"/>
      <c r="I320" s="18"/>
      <c r="J320" s="18"/>
      <c r="K320" s="19"/>
      <c r="L320" s="17"/>
      <c r="M320" s="5"/>
    </row>
    <row r="321" spans="1:13">
      <c r="A321" s="5" t="s">
        <v>36</v>
      </c>
      <c r="B321" s="5" t="s">
        <v>10</v>
      </c>
      <c r="C321" s="5">
        <v>100</v>
      </c>
      <c r="D321" t="s">
        <v>2679</v>
      </c>
      <c r="E321" t="s">
        <v>2678</v>
      </c>
      <c r="F321" s="6"/>
      <c r="G321" s="7" t="s">
        <v>1516</v>
      </c>
      <c r="H321" s="8"/>
      <c r="I321" s="5"/>
      <c r="J321" s="5"/>
      <c r="K321" s="5"/>
      <c r="L321" s="5"/>
      <c r="M321" s="5"/>
    </row>
    <row r="322" spans="1:13">
      <c r="A322" s="5" t="s">
        <v>38</v>
      </c>
      <c r="B322" s="5" t="s">
        <v>10</v>
      </c>
      <c r="C322" s="5">
        <v>100</v>
      </c>
      <c r="D322" t="s">
        <v>2680</v>
      </c>
      <c r="E322" t="s">
        <v>2689</v>
      </c>
      <c r="F322" s="6"/>
      <c r="G322" s="7" t="s">
        <v>1516</v>
      </c>
      <c r="H322" s="8"/>
      <c r="I322" s="5"/>
      <c r="J322" s="5"/>
      <c r="K322" s="5"/>
      <c r="L322" s="5"/>
      <c r="M322" s="5"/>
    </row>
    <row r="323" spans="1:13">
      <c r="A323" s="5" t="s">
        <v>40</v>
      </c>
      <c r="B323" s="5" t="s">
        <v>10</v>
      </c>
      <c r="C323" s="5">
        <v>100</v>
      </c>
      <c r="D323" t="s">
        <v>2681</v>
      </c>
      <c r="E323" t="s">
        <v>2690</v>
      </c>
      <c r="F323" s="6"/>
      <c r="G323" s="7" t="s">
        <v>1516</v>
      </c>
      <c r="H323" s="8"/>
      <c r="I323" s="5"/>
      <c r="J323" s="5"/>
      <c r="K323" s="5"/>
      <c r="L323" s="5"/>
      <c r="M323" s="5"/>
    </row>
    <row r="324" spans="1:13">
      <c r="A324" s="5" t="s">
        <v>42</v>
      </c>
      <c r="B324" s="5" t="s">
        <v>10</v>
      </c>
      <c r="C324" s="5">
        <v>100</v>
      </c>
      <c r="D324" t="s">
        <v>2682</v>
      </c>
      <c r="E324" t="s">
        <v>2691</v>
      </c>
      <c r="F324" s="6"/>
      <c r="G324" s="7" t="s">
        <v>1516</v>
      </c>
      <c r="H324" s="8"/>
      <c r="I324" s="5"/>
      <c r="J324" s="5"/>
      <c r="K324" s="5"/>
      <c r="L324" s="5"/>
      <c r="M324" s="5"/>
    </row>
    <row r="325" spans="1:13">
      <c r="A325" s="5" t="s">
        <v>44</v>
      </c>
      <c r="B325" s="5" t="s">
        <v>10</v>
      </c>
      <c r="C325" s="5">
        <v>100</v>
      </c>
      <c r="D325" t="s">
        <v>2683</v>
      </c>
      <c r="E325" t="s">
        <v>2692</v>
      </c>
      <c r="F325" s="6"/>
      <c r="G325" s="7" t="s">
        <v>1516</v>
      </c>
      <c r="H325" s="8"/>
      <c r="I325" s="5"/>
      <c r="J325" s="5"/>
      <c r="K325" s="5"/>
      <c r="L325" s="5"/>
      <c r="M325" s="5"/>
    </row>
    <row r="326" spans="1:13">
      <c r="A326" s="5" t="s">
        <v>46</v>
      </c>
      <c r="B326" s="5" t="s">
        <v>10</v>
      </c>
      <c r="C326" s="5">
        <v>100</v>
      </c>
      <c r="D326" t="s">
        <v>2684</v>
      </c>
      <c r="E326" t="s">
        <v>2693</v>
      </c>
      <c r="F326" s="6"/>
      <c r="G326" s="7" t="s">
        <v>1516</v>
      </c>
      <c r="H326" s="8"/>
      <c r="I326" s="5"/>
      <c r="J326" s="5"/>
      <c r="K326" s="5"/>
      <c r="L326" s="5"/>
      <c r="M326" s="5"/>
    </row>
    <row r="327" spans="1:13">
      <c r="A327" s="5" t="s">
        <v>48</v>
      </c>
      <c r="B327" s="5" t="s">
        <v>10</v>
      </c>
      <c r="C327" s="5">
        <v>100</v>
      </c>
      <c r="D327" t="s">
        <v>2685</v>
      </c>
      <c r="E327" t="s">
        <v>2694</v>
      </c>
      <c r="F327" s="6"/>
      <c r="G327" s="7" t="s">
        <v>1516</v>
      </c>
      <c r="H327" s="8"/>
      <c r="I327" s="5"/>
      <c r="J327" s="5"/>
      <c r="K327" s="5"/>
      <c r="L327" s="5"/>
      <c r="M327" s="5"/>
    </row>
    <row r="328" spans="1:13">
      <c r="A328" s="5" t="s">
        <v>50</v>
      </c>
      <c r="B328" s="5" t="s">
        <v>10</v>
      </c>
      <c r="C328" s="5">
        <v>100</v>
      </c>
      <c r="D328" t="s">
        <v>2686</v>
      </c>
      <c r="E328" t="s">
        <v>2695</v>
      </c>
      <c r="F328" s="6"/>
      <c r="G328" s="7" t="s">
        <v>1516</v>
      </c>
      <c r="H328" s="8"/>
      <c r="I328" s="5"/>
      <c r="J328" s="5"/>
      <c r="K328" s="5"/>
      <c r="L328" s="5"/>
      <c r="M328" s="5"/>
    </row>
    <row r="329" spans="1:13">
      <c r="A329" s="5" t="s">
        <v>52</v>
      </c>
      <c r="B329" s="5" t="s">
        <v>10</v>
      </c>
      <c r="C329" s="5">
        <v>100</v>
      </c>
      <c r="D329" t="s">
        <v>2687</v>
      </c>
      <c r="E329" t="s">
        <v>2696</v>
      </c>
      <c r="F329" s="6"/>
      <c r="G329" s="7" t="s">
        <v>1516</v>
      </c>
      <c r="H329" s="8"/>
      <c r="I329" s="5"/>
      <c r="J329" s="5"/>
      <c r="K329" s="5"/>
      <c r="L329" s="5"/>
      <c r="M329" s="5"/>
    </row>
    <row r="330" spans="1:13">
      <c r="A330" s="5" t="s">
        <v>54</v>
      </c>
      <c r="B330" s="5" t="s">
        <v>10</v>
      </c>
      <c r="C330" s="5">
        <v>100</v>
      </c>
      <c r="D330" t="s">
        <v>2688</v>
      </c>
      <c r="E330" t="s">
        <v>2697</v>
      </c>
      <c r="F330" s="6"/>
      <c r="G330" s="7" t="s">
        <v>1516</v>
      </c>
      <c r="H330" s="8"/>
      <c r="I330" s="5"/>
      <c r="J330" s="5"/>
      <c r="K330" s="5"/>
      <c r="L330" s="5"/>
      <c r="M330" s="5"/>
    </row>
    <row r="331" spans="1:13">
      <c r="A331" s="5" t="s">
        <v>2097</v>
      </c>
      <c r="B331" s="5"/>
      <c r="C331" s="5"/>
      <c r="D331" t="s">
        <v>2719</v>
      </c>
      <c r="E331" t="s">
        <v>2698</v>
      </c>
      <c r="F331" s="6" t="s">
        <v>2699</v>
      </c>
      <c r="G331" s="5"/>
      <c r="H331" s="8"/>
      <c r="I331" s="5"/>
      <c r="J331" s="5"/>
      <c r="K331" s="5"/>
      <c r="L331" s="5"/>
      <c r="M331" s="5"/>
    </row>
    <row r="332" spans="1:13">
      <c r="A332" s="5" t="s">
        <v>2700</v>
      </c>
      <c r="B332" s="5"/>
      <c r="C332" s="5"/>
      <c r="D332" s="17" t="s">
        <v>2098</v>
      </c>
      <c r="E332" s="17" t="s">
        <v>2702</v>
      </c>
      <c r="F332" s="10" t="s">
        <v>2701</v>
      </c>
      <c r="G332" s="7" t="s">
        <v>242</v>
      </c>
      <c r="H332" s="11"/>
      <c r="I332" s="18"/>
      <c r="J332" s="18"/>
      <c r="K332" s="19"/>
      <c r="L332" s="17"/>
      <c r="M332" s="5"/>
    </row>
    <row r="333" spans="1:13">
      <c r="A333" s="5" t="s">
        <v>2099</v>
      </c>
      <c r="B333" s="5" t="s">
        <v>241</v>
      </c>
      <c r="C333" s="5"/>
      <c r="D333" s="17" t="s">
        <v>2706</v>
      </c>
      <c r="E333" s="17" t="s">
        <v>2704</v>
      </c>
      <c r="F333" s="10" t="s">
        <v>2705</v>
      </c>
      <c r="G333" s="7" t="s">
        <v>1516</v>
      </c>
      <c r="H333" s="11"/>
      <c r="I333" s="18"/>
      <c r="J333" s="18"/>
      <c r="K333" s="19"/>
      <c r="L333" s="17"/>
      <c r="M333" s="5"/>
    </row>
    <row r="334" spans="1:13">
      <c r="A334" s="5" t="s">
        <v>2100</v>
      </c>
      <c r="B334" s="5"/>
      <c r="C334" s="5"/>
      <c r="D334" s="17" t="s">
        <v>2778</v>
      </c>
      <c r="E334" s="17" t="s">
        <v>2118</v>
      </c>
      <c r="F334" s="10" t="s">
        <v>2119</v>
      </c>
      <c r="G334" s="7" t="s">
        <v>242</v>
      </c>
      <c r="H334" s="11"/>
      <c r="I334" s="18"/>
      <c r="J334" s="18"/>
      <c r="K334" s="19"/>
      <c r="L334" s="17"/>
      <c r="M334" s="5"/>
    </row>
    <row r="335" spans="1:13">
      <c r="A335" s="5" t="s">
        <v>2101</v>
      </c>
      <c r="B335" s="5" t="s">
        <v>83</v>
      </c>
      <c r="C335" s="5">
        <v>38</v>
      </c>
      <c r="D335" s="17" t="s">
        <v>2780</v>
      </c>
      <c r="E335" s="17" t="s">
        <v>2103</v>
      </c>
      <c r="F335" s="10" t="s">
        <v>2708</v>
      </c>
      <c r="G335" s="7" t="s">
        <v>1516</v>
      </c>
      <c r="H335" s="11"/>
      <c r="I335" s="18"/>
      <c r="J335" s="18"/>
      <c r="K335" s="19"/>
      <c r="L335" s="17"/>
      <c r="M335" s="5"/>
    </row>
    <row r="336" spans="1:13">
      <c r="A336" s="5" t="s">
        <v>888</v>
      </c>
      <c r="B336" s="5" t="s">
        <v>10</v>
      </c>
      <c r="C336" s="5">
        <v>100</v>
      </c>
      <c r="D336" s="17" t="s">
        <v>2776</v>
      </c>
      <c r="E336" s="17" t="s">
        <v>2709</v>
      </c>
      <c r="F336" s="10" t="s">
        <v>2673</v>
      </c>
      <c r="G336" s="7" t="s">
        <v>1516</v>
      </c>
      <c r="H336" s="11"/>
      <c r="I336" s="18"/>
      <c r="J336" s="18"/>
      <c r="K336" s="19"/>
      <c r="L336" s="17"/>
      <c r="M336" s="5"/>
    </row>
    <row r="337" spans="1:13">
      <c r="A337" s="5" t="s">
        <v>2102</v>
      </c>
      <c r="B337" s="5" t="s">
        <v>10</v>
      </c>
      <c r="C337" s="5">
        <v>4</v>
      </c>
      <c r="D337" s="17" t="s">
        <v>2781</v>
      </c>
      <c r="E337" s="17" t="s">
        <v>2103</v>
      </c>
      <c r="F337" s="10" t="s">
        <v>2708</v>
      </c>
      <c r="G337" s="7" t="s">
        <v>1516</v>
      </c>
      <c r="H337" s="11" t="s">
        <v>2104</v>
      </c>
      <c r="I337" s="18"/>
      <c r="J337" s="18"/>
      <c r="K337" s="19" t="s">
        <v>1525</v>
      </c>
      <c r="L337" s="17" t="s">
        <v>1559</v>
      </c>
      <c r="M337" s="5"/>
    </row>
    <row r="338" spans="1:13">
      <c r="A338" s="5" t="s">
        <v>1463</v>
      </c>
      <c r="B338" s="5" t="s">
        <v>10</v>
      </c>
      <c r="C338" s="5">
        <v>10</v>
      </c>
      <c r="D338" t="s">
        <v>2714</v>
      </c>
      <c r="E338" t="s">
        <v>2710</v>
      </c>
      <c r="F338" s="6" t="s">
        <v>2718</v>
      </c>
      <c r="G338" s="7" t="s">
        <v>1516</v>
      </c>
      <c r="H338" s="8"/>
      <c r="I338" s="5"/>
      <c r="J338" s="5"/>
      <c r="K338" s="5"/>
      <c r="L338" s="5"/>
      <c r="M338" s="5"/>
    </row>
    <row r="339" spans="1:13">
      <c r="A339" s="5" t="s">
        <v>1465</v>
      </c>
      <c r="B339" s="5" t="s">
        <v>10</v>
      </c>
      <c r="C339" s="5">
        <v>10</v>
      </c>
      <c r="D339" t="s">
        <v>2715</v>
      </c>
      <c r="E339" t="s">
        <v>2711</v>
      </c>
      <c r="F339" s="6" t="s">
        <v>2718</v>
      </c>
      <c r="G339" s="7" t="s">
        <v>1516</v>
      </c>
      <c r="H339" s="8"/>
      <c r="I339" s="5"/>
      <c r="J339" s="5"/>
      <c r="K339" s="5"/>
      <c r="L339" s="5"/>
      <c r="M339" s="5"/>
    </row>
    <row r="340" spans="1:13">
      <c r="A340" s="5" t="s">
        <v>1467</v>
      </c>
      <c r="B340" s="5" t="s">
        <v>10</v>
      </c>
      <c r="C340" s="5">
        <v>10</v>
      </c>
      <c r="D340" t="s">
        <v>2716</v>
      </c>
      <c r="E340" t="s">
        <v>2712</v>
      </c>
      <c r="F340" s="6" t="s">
        <v>2718</v>
      </c>
      <c r="G340" s="7" t="s">
        <v>1516</v>
      </c>
      <c r="H340" s="8"/>
      <c r="I340" s="5"/>
      <c r="J340" s="5"/>
      <c r="K340" s="5"/>
      <c r="L340" s="5"/>
      <c r="M340" s="5"/>
    </row>
    <row r="341" spans="1:13">
      <c r="A341" s="5" t="s">
        <v>1469</v>
      </c>
      <c r="B341" s="5" t="s">
        <v>10</v>
      </c>
      <c r="C341" s="5">
        <v>10</v>
      </c>
      <c r="D341" t="s">
        <v>2717</v>
      </c>
      <c r="E341" t="s">
        <v>2713</v>
      </c>
      <c r="F341" s="6" t="s">
        <v>2718</v>
      </c>
      <c r="G341" s="7" t="s">
        <v>1516</v>
      </c>
      <c r="H341" s="8"/>
      <c r="I341" s="5"/>
      <c r="J341" s="5"/>
      <c r="K341" s="5"/>
      <c r="L341" s="5"/>
      <c r="M341" s="5"/>
    </row>
    <row r="342" spans="1:13">
      <c r="A342" s="5" t="s">
        <v>2105</v>
      </c>
      <c r="B342" s="5"/>
      <c r="C342" s="5"/>
      <c r="D342" t="s">
        <v>2720</v>
      </c>
      <c r="E342" t="s">
        <v>2698</v>
      </c>
      <c r="F342" s="6" t="s">
        <v>2699</v>
      </c>
      <c r="G342" s="5"/>
      <c r="H342" s="8"/>
      <c r="I342" s="5"/>
      <c r="J342" s="5"/>
      <c r="K342" s="5"/>
      <c r="L342" s="5"/>
      <c r="M342" s="5"/>
    </row>
    <row r="343" spans="1:13">
      <c r="A343" s="5" t="s">
        <v>2106</v>
      </c>
      <c r="B343" s="5" t="s">
        <v>10</v>
      </c>
      <c r="C343" s="5">
        <v>12</v>
      </c>
      <c r="D343" s="17" t="s">
        <v>2294</v>
      </c>
      <c r="E343" s="17" t="s">
        <v>2107</v>
      </c>
      <c r="F343" s="10" t="s">
        <v>2297</v>
      </c>
      <c r="G343" s="7" t="s">
        <v>1516</v>
      </c>
      <c r="H343" s="11"/>
      <c r="I343" s="18"/>
      <c r="J343" s="18"/>
      <c r="K343" s="19"/>
      <c r="L343" s="17"/>
      <c r="M343" s="5"/>
    </row>
    <row r="344" spans="1:13">
      <c r="A344" s="5" t="s">
        <v>2108</v>
      </c>
      <c r="B344" s="5"/>
      <c r="C344" s="5"/>
      <c r="D344" s="17" t="s">
        <v>2721</v>
      </c>
      <c r="E344" s="17" t="s">
        <v>2109</v>
      </c>
      <c r="F344" s="10" t="s">
        <v>2110</v>
      </c>
      <c r="G344" s="7"/>
      <c r="H344" s="11"/>
      <c r="I344" s="18"/>
      <c r="J344" s="18"/>
      <c r="K344" s="19" t="s">
        <v>1525</v>
      </c>
      <c r="L344" s="17" t="s">
        <v>1559</v>
      </c>
      <c r="M344" s="5"/>
    </row>
    <row r="345" spans="1:13">
      <c r="A345" s="5" t="s">
        <v>2111</v>
      </c>
      <c r="B345" s="5"/>
      <c r="C345" s="5"/>
      <c r="D345" s="17" t="s">
        <v>2722</v>
      </c>
      <c r="E345" s="17" t="s">
        <v>2109</v>
      </c>
      <c r="F345" s="10" t="s">
        <v>2110</v>
      </c>
      <c r="G345" s="5"/>
      <c r="H345" s="8"/>
      <c r="I345" s="5"/>
      <c r="J345" s="5"/>
      <c r="K345" s="5"/>
      <c r="L345" s="5"/>
      <c r="M345" s="5"/>
    </row>
    <row r="346" spans="1:13">
      <c r="A346" s="5" t="s">
        <v>1091</v>
      </c>
      <c r="B346" s="5" t="s">
        <v>10</v>
      </c>
      <c r="C346" s="5">
        <v>50</v>
      </c>
      <c r="D346" s="17" t="s">
        <v>2112</v>
      </c>
      <c r="E346" s="17" t="s">
        <v>2723</v>
      </c>
      <c r="F346" s="10" t="s">
        <v>2113</v>
      </c>
      <c r="G346" s="7" t="s">
        <v>1516</v>
      </c>
      <c r="H346" s="11"/>
      <c r="I346" s="18"/>
      <c r="J346" s="18"/>
      <c r="K346" s="19"/>
      <c r="L346" s="17"/>
      <c r="M346" s="5"/>
    </row>
    <row r="347" spans="1:13">
      <c r="A347" s="5" t="s">
        <v>2114</v>
      </c>
      <c r="B347" s="5" t="s">
        <v>10</v>
      </c>
      <c r="C347" s="5">
        <v>1</v>
      </c>
      <c r="D347" s="17" t="s">
        <v>2724</v>
      </c>
      <c r="E347" s="17" t="s">
        <v>2115</v>
      </c>
      <c r="F347" s="21" t="s">
        <v>2725</v>
      </c>
      <c r="G347" s="7" t="s">
        <v>1516</v>
      </c>
      <c r="H347" s="11" t="s">
        <v>1540</v>
      </c>
      <c r="I347" s="18"/>
      <c r="J347" s="18"/>
      <c r="K347" s="19" t="s">
        <v>1525</v>
      </c>
      <c r="L347" s="17" t="s">
        <v>1576</v>
      </c>
      <c r="M347" s="5"/>
    </row>
    <row r="348" spans="1:13">
      <c r="A348" s="5" t="s">
        <v>2116</v>
      </c>
      <c r="B348" s="5"/>
      <c r="C348" s="5"/>
      <c r="D348" s="17" t="s">
        <v>2769</v>
      </c>
      <c r="E348" s="17" t="s">
        <v>2726</v>
      </c>
      <c r="F348" s="10" t="s">
        <v>2727</v>
      </c>
      <c r="G348" s="7"/>
      <c r="H348" s="11"/>
      <c r="I348" s="18"/>
      <c r="J348" s="18"/>
      <c r="K348" s="19"/>
      <c r="L348" s="17"/>
      <c r="M348" s="5"/>
    </row>
    <row r="349" spans="1:13">
      <c r="A349" s="5" t="s">
        <v>2117</v>
      </c>
      <c r="B349" s="5"/>
      <c r="C349" s="5"/>
      <c r="D349" s="17" t="s">
        <v>2779</v>
      </c>
      <c r="E349" s="17" t="s">
        <v>2118</v>
      </c>
      <c r="F349" s="10" t="s">
        <v>2119</v>
      </c>
      <c r="G349" s="7"/>
      <c r="H349" s="11"/>
      <c r="I349" s="18"/>
      <c r="J349" s="18"/>
      <c r="K349" s="19" t="s">
        <v>1525</v>
      </c>
      <c r="L349" s="17" t="s">
        <v>1559</v>
      </c>
      <c r="M349" s="5"/>
    </row>
    <row r="350" spans="1:13">
      <c r="A350" s="5" t="s">
        <v>2120</v>
      </c>
      <c r="B350" s="5"/>
      <c r="C350" s="5"/>
      <c r="D350" s="17" t="s">
        <v>2767</v>
      </c>
      <c r="E350" s="17" t="s">
        <v>2728</v>
      </c>
      <c r="F350" s="10" t="s">
        <v>2193</v>
      </c>
      <c r="G350" s="7"/>
      <c r="H350" s="11"/>
      <c r="I350" s="18"/>
      <c r="J350" s="18"/>
      <c r="K350" s="19"/>
      <c r="L350" s="17"/>
      <c r="M350" s="5"/>
    </row>
    <row r="351" spans="1:13">
      <c r="A351" s="5" t="s">
        <v>2121</v>
      </c>
      <c r="B351" s="5"/>
      <c r="C351" s="5"/>
      <c r="D351" s="17" t="s">
        <v>2730</v>
      </c>
      <c r="E351" s="17" t="s">
        <v>2729</v>
      </c>
      <c r="F351" s="10" t="s">
        <v>2731</v>
      </c>
      <c r="G351" s="7"/>
      <c r="H351" s="11"/>
      <c r="I351" s="18"/>
      <c r="J351" s="18"/>
      <c r="K351" s="19"/>
      <c r="L351" s="17"/>
      <c r="M351" s="5"/>
    </row>
    <row r="352" spans="1:13">
      <c r="A352" s="5" t="s">
        <v>2122</v>
      </c>
      <c r="B352" s="5" t="s">
        <v>10</v>
      </c>
      <c r="C352" s="5">
        <v>14</v>
      </c>
      <c r="D352" s="17" t="s">
        <v>2732</v>
      </c>
      <c r="E352" s="17" t="s">
        <v>2733</v>
      </c>
      <c r="F352" s="10" t="s">
        <v>2734</v>
      </c>
      <c r="G352" s="7" t="s">
        <v>1516</v>
      </c>
      <c r="H352" s="11"/>
      <c r="I352" s="18"/>
      <c r="J352" s="18"/>
      <c r="K352" s="19"/>
      <c r="L352" s="17"/>
      <c r="M352" s="5"/>
    </row>
    <row r="353" spans="1:13">
      <c r="A353" s="5" t="s">
        <v>2123</v>
      </c>
      <c r="B353" s="5" t="s">
        <v>10</v>
      </c>
      <c r="C353" s="5">
        <v>160</v>
      </c>
      <c r="D353" s="17" t="s">
        <v>2707</v>
      </c>
      <c r="E353" s="17" t="s">
        <v>2704</v>
      </c>
      <c r="F353" s="10" t="s">
        <v>2705</v>
      </c>
      <c r="G353" s="7" t="s">
        <v>1516</v>
      </c>
      <c r="H353" s="11"/>
      <c r="I353" s="18"/>
      <c r="J353" s="18"/>
      <c r="K353" s="19"/>
      <c r="L353" s="17"/>
      <c r="M353" s="5"/>
    </row>
    <row r="354" spans="1:13">
      <c r="A354" s="5" t="s">
        <v>2124</v>
      </c>
      <c r="B354" s="5" t="s">
        <v>10</v>
      </c>
      <c r="C354" s="5">
        <v>1</v>
      </c>
      <c r="D354" s="17" t="s">
        <v>2125</v>
      </c>
      <c r="E354" s="17" t="s">
        <v>2115</v>
      </c>
      <c r="F354" s="10" t="s">
        <v>2126</v>
      </c>
      <c r="G354" s="7" t="s">
        <v>1516</v>
      </c>
      <c r="H354" s="8"/>
      <c r="I354" s="18"/>
      <c r="J354" s="18"/>
      <c r="K354" s="19"/>
      <c r="L354" s="17"/>
      <c r="M354" s="5"/>
    </row>
    <row r="355" spans="1:13">
      <c r="A355" s="5" t="s">
        <v>2127</v>
      </c>
      <c r="B355" s="5"/>
      <c r="C355" s="5"/>
      <c r="D355" s="17" t="s">
        <v>2128</v>
      </c>
      <c r="E355" s="17" t="s">
        <v>2129</v>
      </c>
      <c r="F355" s="10" t="s">
        <v>2130</v>
      </c>
      <c r="G355" s="7"/>
      <c r="H355" s="11"/>
      <c r="I355" s="18"/>
      <c r="J355" s="18"/>
      <c r="K355" s="19" t="s">
        <v>1525</v>
      </c>
      <c r="L355" s="17" t="s">
        <v>1533</v>
      </c>
      <c r="M355" s="5"/>
    </row>
    <row r="356" spans="1:13">
      <c r="A356" s="5" t="s">
        <v>2131</v>
      </c>
      <c r="B356" s="5"/>
      <c r="C356" s="5"/>
      <c r="D356" s="17" t="s">
        <v>2735</v>
      </c>
      <c r="E356" s="17" t="s">
        <v>2132</v>
      </c>
      <c r="F356" s="10" t="s">
        <v>2736</v>
      </c>
      <c r="G356" s="7"/>
      <c r="H356" s="11"/>
      <c r="I356" s="18" t="s">
        <v>2133</v>
      </c>
      <c r="J356" s="18"/>
      <c r="K356" s="19" t="s">
        <v>1525</v>
      </c>
      <c r="L356" s="17" t="s">
        <v>1559</v>
      </c>
      <c r="M356" s="5"/>
    </row>
    <row r="357" spans="1:13">
      <c r="A357" s="5" t="s">
        <v>732</v>
      </c>
      <c r="B357" s="5" t="s">
        <v>10</v>
      </c>
      <c r="C357" s="5">
        <v>300</v>
      </c>
      <c r="D357" s="17" t="s">
        <v>2134</v>
      </c>
      <c r="E357" s="17" t="s">
        <v>2135</v>
      </c>
      <c r="F357" s="10" t="s">
        <v>2737</v>
      </c>
      <c r="G357" s="7" t="s">
        <v>1516</v>
      </c>
      <c r="H357" s="11"/>
      <c r="I357" s="18"/>
      <c r="J357" s="18"/>
      <c r="K357" s="19" t="s">
        <v>1525</v>
      </c>
      <c r="L357" s="17" t="s">
        <v>1533</v>
      </c>
      <c r="M357" s="5"/>
    </row>
    <row r="358" spans="1:13">
      <c r="A358" s="5" t="s">
        <v>2136</v>
      </c>
      <c r="B358" s="5"/>
      <c r="C358" s="5"/>
      <c r="D358" s="17" t="s">
        <v>2137</v>
      </c>
      <c r="E358" s="17" t="s">
        <v>2138</v>
      </c>
      <c r="F358" s="10" t="s">
        <v>2139</v>
      </c>
      <c r="G358" s="7"/>
      <c r="H358" s="11"/>
      <c r="I358" s="18"/>
      <c r="J358" s="18"/>
      <c r="K358" s="19" t="s">
        <v>1525</v>
      </c>
      <c r="L358" s="17" t="s">
        <v>1559</v>
      </c>
      <c r="M358" s="5"/>
    </row>
    <row r="359" spans="1:13">
      <c r="A359" s="5" t="s">
        <v>2140</v>
      </c>
      <c r="B359" s="5" t="s">
        <v>10</v>
      </c>
      <c r="C359" s="5">
        <v>16</v>
      </c>
      <c r="D359" s="17" t="s">
        <v>2782</v>
      </c>
      <c r="E359" s="17" t="s">
        <v>2141</v>
      </c>
      <c r="F359" s="10" t="s">
        <v>2142</v>
      </c>
      <c r="G359" s="7" t="s">
        <v>1516</v>
      </c>
      <c r="H359" s="11"/>
      <c r="I359" s="18" t="s">
        <v>2143</v>
      </c>
      <c r="J359" s="18" t="s">
        <v>2144</v>
      </c>
      <c r="K359" s="19" t="s">
        <v>1525</v>
      </c>
      <c r="L359" s="17" t="s">
        <v>1533</v>
      </c>
      <c r="M359" s="5"/>
    </row>
    <row r="360" spans="1:13">
      <c r="A360" s="5" t="s">
        <v>1460</v>
      </c>
      <c r="B360" s="5" t="s">
        <v>83</v>
      </c>
      <c r="C360" s="5">
        <v>11</v>
      </c>
      <c r="D360" t="s">
        <v>2739</v>
      </c>
      <c r="E360" t="s">
        <v>2738</v>
      </c>
      <c r="F360" s="6" t="s">
        <v>2740</v>
      </c>
      <c r="G360" s="7" t="s">
        <v>1516</v>
      </c>
      <c r="H360" s="8"/>
      <c r="I360" s="5"/>
      <c r="J360" s="5"/>
      <c r="K360" s="5"/>
      <c r="L360" s="5"/>
      <c r="M360" s="5"/>
    </row>
    <row r="361" spans="1:13">
      <c r="A361" s="5" t="s">
        <v>2145</v>
      </c>
      <c r="B361" s="5" t="s">
        <v>10</v>
      </c>
      <c r="C361" s="5">
        <v>16</v>
      </c>
      <c r="D361" s="17" t="s">
        <v>2783</v>
      </c>
      <c r="E361" s="17" t="s">
        <v>2141</v>
      </c>
      <c r="F361" s="10" t="s">
        <v>2142</v>
      </c>
      <c r="G361" s="7" t="s">
        <v>1516</v>
      </c>
      <c r="H361" s="11"/>
      <c r="I361" s="18"/>
      <c r="J361" s="18"/>
      <c r="K361" s="19"/>
      <c r="L361" s="17"/>
      <c r="M361" s="5"/>
    </row>
    <row r="362" spans="1:13">
      <c r="A362" s="5" t="s">
        <v>2146</v>
      </c>
      <c r="B362" s="5" t="s">
        <v>10</v>
      </c>
      <c r="C362" s="5">
        <v>100</v>
      </c>
      <c r="D362" s="17" t="s">
        <v>2743</v>
      </c>
      <c r="E362" s="17" t="s">
        <v>2741</v>
      </c>
      <c r="F362" s="10" t="s">
        <v>2742</v>
      </c>
      <c r="G362" s="7" t="s">
        <v>1516</v>
      </c>
      <c r="H362" s="11" t="s">
        <v>2147</v>
      </c>
      <c r="I362" s="18"/>
      <c r="J362" s="18"/>
      <c r="K362" s="19"/>
      <c r="L362" s="17"/>
      <c r="M362" s="5"/>
    </row>
    <row r="363" spans="1:13">
      <c r="A363" s="5" t="s">
        <v>2148</v>
      </c>
      <c r="B363" s="5"/>
      <c r="C363" s="5"/>
      <c r="D363" s="17" t="s">
        <v>2744</v>
      </c>
      <c r="E363" s="17" t="s">
        <v>2741</v>
      </c>
      <c r="F363" s="10" t="s">
        <v>2742</v>
      </c>
      <c r="G363" s="7"/>
      <c r="H363" s="11"/>
      <c r="I363" s="18"/>
      <c r="J363" s="18"/>
      <c r="K363" s="19"/>
      <c r="L363" s="17"/>
      <c r="M363" s="5"/>
    </row>
    <row r="364" spans="1:13">
      <c r="A364" s="5" t="s">
        <v>2149</v>
      </c>
      <c r="B364" s="5"/>
      <c r="C364" s="5"/>
      <c r="D364" t="s">
        <v>2746</v>
      </c>
      <c r="E364" t="s">
        <v>2745</v>
      </c>
      <c r="F364" s="6" t="s">
        <v>2747</v>
      </c>
      <c r="G364" s="5"/>
      <c r="H364" s="8"/>
      <c r="I364" s="5"/>
      <c r="J364" s="5"/>
      <c r="K364" s="5"/>
      <c r="L364" s="5"/>
      <c r="M364" s="5"/>
    </row>
    <row r="365" spans="1:13">
      <c r="A365" s="5" t="s">
        <v>2150</v>
      </c>
      <c r="B365" s="5"/>
      <c r="C365" s="5"/>
      <c r="D365" s="17" t="s">
        <v>2151</v>
      </c>
      <c r="E365" s="17" t="s">
        <v>2152</v>
      </c>
      <c r="F365" s="10" t="s">
        <v>2153</v>
      </c>
      <c r="G365" s="7"/>
      <c r="H365" s="11"/>
      <c r="I365" s="18"/>
      <c r="J365" s="18"/>
      <c r="K365" s="19" t="s">
        <v>1525</v>
      </c>
      <c r="L365" s="17" t="s">
        <v>1576</v>
      </c>
      <c r="M365" s="5"/>
    </row>
    <row r="366" spans="1:13">
      <c r="A366" s="5" t="s">
        <v>2154</v>
      </c>
      <c r="B366" s="5"/>
      <c r="C366" s="5"/>
      <c r="D366" t="s">
        <v>2749</v>
      </c>
      <c r="E366" t="s">
        <v>2748</v>
      </c>
      <c r="F366" s="6" t="s">
        <v>2754</v>
      </c>
      <c r="G366" s="5"/>
      <c r="H366" s="8"/>
      <c r="I366" s="5"/>
      <c r="J366" s="5"/>
      <c r="K366" s="5"/>
      <c r="L366" s="5"/>
      <c r="M366" s="5"/>
    </row>
    <row r="367" spans="1:13">
      <c r="A367" s="5" t="s">
        <v>2155</v>
      </c>
      <c r="B367" s="5"/>
      <c r="C367" s="5"/>
      <c r="D367" s="17" t="s">
        <v>2156</v>
      </c>
      <c r="E367" s="17" t="s">
        <v>2157</v>
      </c>
      <c r="F367" s="10" t="s">
        <v>2158</v>
      </c>
      <c r="G367" s="7"/>
      <c r="H367" s="11"/>
      <c r="I367" s="18"/>
      <c r="J367" s="18"/>
      <c r="K367" s="19" t="s">
        <v>1525</v>
      </c>
      <c r="L367" s="17" t="s">
        <v>1559</v>
      </c>
      <c r="M367" s="5"/>
    </row>
    <row r="368" spans="1:13">
      <c r="A368" s="5" t="s">
        <v>2159</v>
      </c>
      <c r="B368" s="5"/>
      <c r="C368" s="5"/>
      <c r="D368" s="17" t="s">
        <v>2774</v>
      </c>
      <c r="E368" s="17" t="s">
        <v>2750</v>
      </c>
      <c r="F368" s="10" t="s">
        <v>2751</v>
      </c>
      <c r="G368" s="7" t="s">
        <v>242</v>
      </c>
      <c r="H368" s="11"/>
      <c r="I368" s="18"/>
      <c r="J368" s="18"/>
      <c r="K368" s="19"/>
      <c r="L368" s="17"/>
      <c r="M368" s="5"/>
    </row>
    <row r="369" spans="1:13">
      <c r="A369" s="5" t="s">
        <v>1097</v>
      </c>
      <c r="B369" s="5" t="s">
        <v>10</v>
      </c>
      <c r="C369" s="5">
        <v>50</v>
      </c>
      <c r="D369" s="17" t="s">
        <v>2753</v>
      </c>
      <c r="E369" s="17" t="s">
        <v>2752</v>
      </c>
      <c r="F369" s="10" t="s">
        <v>2755</v>
      </c>
      <c r="G369" s="7" t="s">
        <v>1516</v>
      </c>
      <c r="H369" s="11"/>
      <c r="I369" s="18"/>
      <c r="J369" s="18"/>
      <c r="K369" s="19"/>
      <c r="L369" s="17"/>
      <c r="M369" s="5"/>
    </row>
    <row r="370" spans="1:13">
      <c r="A370" s="5" t="s">
        <v>301</v>
      </c>
      <c r="B370" s="5" t="s">
        <v>10</v>
      </c>
      <c r="C370" s="5">
        <v>40</v>
      </c>
      <c r="D370" t="s">
        <v>2757</v>
      </c>
      <c r="E370" t="s">
        <v>2756</v>
      </c>
      <c r="F370" s="6" t="s">
        <v>2758</v>
      </c>
      <c r="G370" s="7" t="s">
        <v>1516</v>
      </c>
      <c r="H370" s="8"/>
      <c r="I370" s="5"/>
      <c r="J370" s="5"/>
      <c r="K370" s="5"/>
      <c r="L370" s="5"/>
      <c r="M370" s="5"/>
    </row>
    <row r="371" spans="1:13">
      <c r="A371" s="5" t="s">
        <v>257</v>
      </c>
      <c r="B371" s="5" t="s">
        <v>10</v>
      </c>
      <c r="C371" s="5">
        <v>100</v>
      </c>
      <c r="D371" t="s">
        <v>2759</v>
      </c>
      <c r="E371" t="s">
        <v>2760</v>
      </c>
      <c r="F371" s="6" t="s">
        <v>2761</v>
      </c>
      <c r="G371" s="7" t="s">
        <v>1516</v>
      </c>
      <c r="H371" s="8"/>
      <c r="I371" s="5"/>
      <c r="J371" s="5"/>
      <c r="K371" s="5"/>
      <c r="L371" s="5"/>
      <c r="M371" s="5"/>
    </row>
    <row r="372" spans="1:13">
      <c r="A372" s="5" t="s">
        <v>2160</v>
      </c>
      <c r="B372" s="5"/>
      <c r="C372" s="5"/>
      <c r="D372" s="17" t="s">
        <v>2784</v>
      </c>
      <c r="E372" s="17" t="s">
        <v>2161</v>
      </c>
      <c r="F372" s="10" t="s">
        <v>2162</v>
      </c>
      <c r="G372" s="7"/>
      <c r="H372" s="11"/>
      <c r="I372" s="18"/>
      <c r="J372" s="18"/>
      <c r="K372" s="19" t="s">
        <v>1525</v>
      </c>
      <c r="L372" s="17" t="s">
        <v>1559</v>
      </c>
      <c r="M372" s="5"/>
    </row>
    <row r="373" spans="1:13">
      <c r="A373" s="5" t="s">
        <v>2163</v>
      </c>
      <c r="B373" s="5" t="s">
        <v>10</v>
      </c>
      <c r="C373" s="5">
        <v>2000</v>
      </c>
      <c r="D373" s="17" t="s">
        <v>2785</v>
      </c>
      <c r="E373" s="17" t="s">
        <v>2161</v>
      </c>
      <c r="F373" s="10" t="s">
        <v>2162</v>
      </c>
      <c r="G373" s="7" t="s">
        <v>1516</v>
      </c>
      <c r="H373" s="11"/>
      <c r="I373" s="18"/>
      <c r="J373" s="18"/>
      <c r="K373" s="19"/>
      <c r="L373" s="17"/>
      <c r="M373" s="5"/>
    </row>
    <row r="374" spans="1:13">
      <c r="A374" s="5" t="s">
        <v>2164</v>
      </c>
      <c r="B374" s="5" t="s">
        <v>10</v>
      </c>
      <c r="C374" s="5">
        <v>14</v>
      </c>
      <c r="D374" s="17" t="s">
        <v>2786</v>
      </c>
      <c r="E374" s="17" t="s">
        <v>2762</v>
      </c>
      <c r="F374" s="10" t="s">
        <v>2763</v>
      </c>
      <c r="G374" s="7" t="s">
        <v>1516</v>
      </c>
      <c r="H374" s="11" t="s">
        <v>1695</v>
      </c>
      <c r="I374" s="18"/>
      <c r="J374" s="18"/>
      <c r="K374" s="19"/>
      <c r="L374" s="17"/>
      <c r="M374" s="5"/>
    </row>
    <row r="375" spans="1:13">
      <c r="A375" s="5" t="s">
        <v>2165</v>
      </c>
      <c r="B375" s="5" t="s">
        <v>10</v>
      </c>
      <c r="C375" s="5">
        <v>1</v>
      </c>
      <c r="D375" s="17" t="s">
        <v>2166</v>
      </c>
      <c r="E375" s="17" t="s">
        <v>2167</v>
      </c>
      <c r="F375" s="10" t="s">
        <v>2168</v>
      </c>
      <c r="G375" s="7" t="s">
        <v>1516</v>
      </c>
      <c r="H375" s="11" t="s">
        <v>2169</v>
      </c>
      <c r="I375" s="18"/>
      <c r="J375" s="18"/>
      <c r="K375" s="19" t="s">
        <v>1525</v>
      </c>
      <c r="L375" s="17" t="s">
        <v>1559</v>
      </c>
      <c r="M375" s="5"/>
    </row>
    <row r="376" spans="1:13">
      <c r="A376" s="5" t="s">
        <v>2170</v>
      </c>
      <c r="B376" s="5"/>
      <c r="C376" s="5"/>
      <c r="D376" t="s">
        <v>2789</v>
      </c>
      <c r="E376" t="s">
        <v>2764</v>
      </c>
      <c r="F376" s="6" t="s">
        <v>2765</v>
      </c>
      <c r="G376" s="5"/>
      <c r="H376" s="8"/>
      <c r="I376" s="5"/>
      <c r="J376" s="5"/>
      <c r="K376" s="5"/>
      <c r="L376" s="5"/>
      <c r="M376" s="5"/>
    </row>
    <row r="377" spans="1:13">
      <c r="A377" s="5" t="s">
        <v>1177</v>
      </c>
      <c r="B377" s="5" t="s">
        <v>10</v>
      </c>
      <c r="C377" s="5">
        <v>8</v>
      </c>
      <c r="D377" s="17" t="s">
        <v>2787</v>
      </c>
      <c r="E377" s="17" t="s">
        <v>2762</v>
      </c>
      <c r="F377" s="10" t="s">
        <v>2763</v>
      </c>
      <c r="G377" s="7" t="s">
        <v>1516</v>
      </c>
      <c r="H377" s="8"/>
      <c r="I377" s="5"/>
      <c r="J377" s="5"/>
      <c r="K377" s="5"/>
      <c r="L377" s="5"/>
      <c r="M377" s="5"/>
    </row>
    <row r="378" spans="1:13">
      <c r="A378" s="5" t="s">
        <v>1481</v>
      </c>
      <c r="B378" s="5" t="s">
        <v>233</v>
      </c>
      <c r="C378" s="5">
        <v>4</v>
      </c>
      <c r="D378" t="s">
        <v>2790</v>
      </c>
      <c r="E378" t="s">
        <v>2764</v>
      </c>
      <c r="F378" s="6" t="s">
        <v>2765</v>
      </c>
      <c r="G378" s="7" t="s">
        <v>1516</v>
      </c>
      <c r="H378" s="8"/>
      <c r="I378" s="5"/>
      <c r="J378" s="5"/>
      <c r="K378" s="5"/>
      <c r="L378" s="5"/>
      <c r="M378" s="5"/>
    </row>
    <row r="379" spans="1:13">
      <c r="A379" s="5" t="s">
        <v>1414</v>
      </c>
      <c r="B379" s="5" t="s">
        <v>10</v>
      </c>
      <c r="C379" s="5">
        <v>8</v>
      </c>
      <c r="D379" s="17" t="s">
        <v>2788</v>
      </c>
      <c r="E379" s="17" t="s">
        <v>2762</v>
      </c>
      <c r="F379" s="10" t="s">
        <v>2763</v>
      </c>
      <c r="G379" s="7" t="s">
        <v>1516</v>
      </c>
      <c r="H379" s="8"/>
      <c r="I379" s="5"/>
      <c r="J379" s="5"/>
      <c r="K379" s="5"/>
      <c r="L379" s="5"/>
      <c r="M379" s="5"/>
    </row>
  </sheetData>
  <phoneticPr fontId="3" type="noConversion"/>
  <conditionalFormatting sqref="A1:A379">
    <cfRule type="cellIs" dxfId="318" priority="333" operator="equal">
      <formula>2302032</formula>
    </cfRule>
    <cfRule type="duplicateValues" dxfId="317" priority="332"/>
    <cfRule type="duplicateValues" dxfId="316" priority="331"/>
  </conditionalFormatting>
  <conditionalFormatting sqref="D1:D1048576">
    <cfRule type="duplicateValues" dxfId="315" priority="5"/>
  </conditionalFormatting>
  <conditionalFormatting sqref="D2">
    <cfRule type="duplicateValues" dxfId="314" priority="290"/>
  </conditionalFormatting>
  <conditionalFormatting sqref="D3">
    <cfRule type="duplicateValues" dxfId="313" priority="289"/>
  </conditionalFormatting>
  <conditionalFormatting sqref="D4">
    <cfRule type="duplicateValues" dxfId="312" priority="288"/>
  </conditionalFormatting>
  <conditionalFormatting sqref="D5">
    <cfRule type="duplicateValues" dxfId="311" priority="287"/>
  </conditionalFormatting>
  <conditionalFormatting sqref="D6">
    <cfRule type="duplicateValues" dxfId="310" priority="286"/>
  </conditionalFormatting>
  <conditionalFormatting sqref="D7">
    <cfRule type="duplicateValues" dxfId="309" priority="285"/>
  </conditionalFormatting>
  <conditionalFormatting sqref="D8">
    <cfRule type="duplicateValues" dxfId="308" priority="330"/>
  </conditionalFormatting>
  <conditionalFormatting sqref="D9">
    <cfRule type="duplicateValues" dxfId="307" priority="284"/>
  </conditionalFormatting>
  <conditionalFormatting sqref="D10">
    <cfRule type="duplicateValues" dxfId="306" priority="283"/>
  </conditionalFormatting>
  <conditionalFormatting sqref="D11">
    <cfRule type="duplicateValues" dxfId="305" priority="282"/>
  </conditionalFormatting>
  <conditionalFormatting sqref="D12">
    <cfRule type="duplicateValues" dxfId="304" priority="329"/>
  </conditionalFormatting>
  <conditionalFormatting sqref="D13">
    <cfRule type="duplicateValues" dxfId="303" priority="328"/>
  </conditionalFormatting>
  <conditionalFormatting sqref="D14">
    <cfRule type="duplicateValues" dxfId="302" priority="327"/>
  </conditionalFormatting>
  <conditionalFormatting sqref="D15">
    <cfRule type="duplicateValues" dxfId="301" priority="326"/>
  </conditionalFormatting>
  <conditionalFormatting sqref="D16">
    <cfRule type="duplicateValues" dxfId="300" priority="281"/>
  </conditionalFormatting>
  <conditionalFormatting sqref="D17">
    <cfRule type="duplicateValues" dxfId="299" priority="280"/>
  </conditionalFormatting>
  <conditionalFormatting sqref="D20">
    <cfRule type="duplicateValues" dxfId="298" priority="279"/>
  </conditionalFormatting>
  <conditionalFormatting sqref="D21">
    <cfRule type="duplicateValues" dxfId="297" priority="278"/>
  </conditionalFormatting>
  <conditionalFormatting sqref="D22">
    <cfRule type="duplicateValues" dxfId="296" priority="277"/>
  </conditionalFormatting>
  <conditionalFormatting sqref="D23">
    <cfRule type="duplicateValues" dxfId="295" priority="276"/>
  </conditionalFormatting>
  <conditionalFormatting sqref="D24">
    <cfRule type="duplicateValues" dxfId="294" priority="275"/>
  </conditionalFormatting>
  <conditionalFormatting sqref="D25">
    <cfRule type="duplicateValues" dxfId="293" priority="274"/>
  </conditionalFormatting>
  <conditionalFormatting sqref="D27">
    <cfRule type="duplicateValues" dxfId="292" priority="325"/>
  </conditionalFormatting>
  <conditionalFormatting sqref="D28:D29">
    <cfRule type="duplicateValues" dxfId="291" priority="273"/>
  </conditionalFormatting>
  <conditionalFormatting sqref="D30">
    <cfRule type="duplicateValues" dxfId="290" priority="302"/>
  </conditionalFormatting>
  <conditionalFormatting sqref="D31">
    <cfRule type="duplicateValues" dxfId="289" priority="271"/>
  </conditionalFormatting>
  <conditionalFormatting sqref="D32">
    <cfRule type="duplicateValues" dxfId="288" priority="270"/>
  </conditionalFormatting>
  <conditionalFormatting sqref="D33">
    <cfRule type="duplicateValues" dxfId="287" priority="301"/>
  </conditionalFormatting>
  <conditionalFormatting sqref="D34">
    <cfRule type="duplicateValues" dxfId="286" priority="269"/>
  </conditionalFormatting>
  <conditionalFormatting sqref="D37">
    <cfRule type="duplicateValues" dxfId="285" priority="300"/>
  </conditionalFormatting>
  <conditionalFormatting sqref="D38">
    <cfRule type="duplicateValues" dxfId="284" priority="299"/>
  </conditionalFormatting>
  <conditionalFormatting sqref="D40">
    <cfRule type="duplicateValues" dxfId="283" priority="268"/>
  </conditionalFormatting>
  <conditionalFormatting sqref="D42">
    <cfRule type="duplicateValues" dxfId="282" priority="267"/>
  </conditionalFormatting>
  <conditionalFormatting sqref="D43">
    <cfRule type="duplicateValues" dxfId="281" priority="266"/>
  </conditionalFormatting>
  <conditionalFormatting sqref="D44">
    <cfRule type="duplicateValues" dxfId="280" priority="265"/>
  </conditionalFormatting>
  <conditionalFormatting sqref="D45">
    <cfRule type="duplicateValues" dxfId="279" priority="264"/>
  </conditionalFormatting>
  <conditionalFormatting sqref="D46">
    <cfRule type="duplicateValues" dxfId="278" priority="263"/>
  </conditionalFormatting>
  <conditionalFormatting sqref="D47">
    <cfRule type="duplicateValues" dxfId="277" priority="324"/>
  </conditionalFormatting>
  <conditionalFormatting sqref="D48">
    <cfRule type="duplicateValues" dxfId="276" priority="262"/>
  </conditionalFormatting>
  <conditionalFormatting sqref="D49">
    <cfRule type="duplicateValues" dxfId="275" priority="261"/>
  </conditionalFormatting>
  <conditionalFormatting sqref="D50">
    <cfRule type="duplicateValues" dxfId="274" priority="260"/>
  </conditionalFormatting>
  <conditionalFormatting sqref="D51">
    <cfRule type="duplicateValues" dxfId="273" priority="259"/>
  </conditionalFormatting>
  <conditionalFormatting sqref="D52">
    <cfRule type="duplicateValues" dxfId="272" priority="258"/>
  </conditionalFormatting>
  <conditionalFormatting sqref="D53">
    <cfRule type="duplicateValues" dxfId="271" priority="257"/>
  </conditionalFormatting>
  <conditionalFormatting sqref="D54">
    <cfRule type="duplicateValues" dxfId="270" priority="256"/>
  </conditionalFormatting>
  <conditionalFormatting sqref="D55">
    <cfRule type="duplicateValues" dxfId="269" priority="255"/>
  </conditionalFormatting>
  <conditionalFormatting sqref="D56">
    <cfRule type="duplicateValues" dxfId="268" priority="254"/>
  </conditionalFormatting>
  <conditionalFormatting sqref="D57">
    <cfRule type="duplicateValues" dxfId="267" priority="253"/>
  </conditionalFormatting>
  <conditionalFormatting sqref="D58">
    <cfRule type="duplicateValues" dxfId="266" priority="323"/>
  </conditionalFormatting>
  <conditionalFormatting sqref="D59">
    <cfRule type="duplicateValues" dxfId="265" priority="252"/>
  </conditionalFormatting>
  <conditionalFormatting sqref="D60">
    <cfRule type="duplicateValues" dxfId="264" priority="251"/>
  </conditionalFormatting>
  <conditionalFormatting sqref="D62">
    <cfRule type="duplicateValues" dxfId="263" priority="322"/>
  </conditionalFormatting>
  <conditionalFormatting sqref="D63">
    <cfRule type="duplicateValues" dxfId="262" priority="321"/>
  </conditionalFormatting>
  <conditionalFormatting sqref="D64">
    <cfRule type="duplicateValues" dxfId="261" priority="320"/>
  </conditionalFormatting>
  <conditionalFormatting sqref="D65">
    <cfRule type="duplicateValues" dxfId="260" priority="250"/>
  </conditionalFormatting>
  <conditionalFormatting sqref="D67">
    <cfRule type="duplicateValues" dxfId="259" priority="249"/>
  </conditionalFormatting>
  <conditionalFormatting sqref="D68">
    <cfRule type="duplicateValues" dxfId="258" priority="248"/>
  </conditionalFormatting>
  <conditionalFormatting sqref="D69">
    <cfRule type="duplicateValues" dxfId="257" priority="247"/>
  </conditionalFormatting>
  <conditionalFormatting sqref="D70">
    <cfRule type="duplicateValues" dxfId="256" priority="246"/>
  </conditionalFormatting>
  <conditionalFormatting sqref="D71">
    <cfRule type="duplicateValues" dxfId="255" priority="245"/>
  </conditionalFormatting>
  <conditionalFormatting sqref="D73">
    <cfRule type="duplicateValues" dxfId="254" priority="244"/>
  </conditionalFormatting>
  <conditionalFormatting sqref="D74:D75">
    <cfRule type="duplicateValues" dxfId="253" priority="243"/>
  </conditionalFormatting>
  <conditionalFormatting sqref="D76">
    <cfRule type="duplicateValues" dxfId="251" priority="319"/>
  </conditionalFormatting>
  <conditionalFormatting sqref="D77">
    <cfRule type="duplicateValues" dxfId="250" priority="241"/>
  </conditionalFormatting>
  <conditionalFormatting sqref="D78:D79">
    <cfRule type="duplicateValues" dxfId="249" priority="240"/>
  </conditionalFormatting>
  <conditionalFormatting sqref="D79">
    <cfRule type="duplicateValues" dxfId="248" priority="239"/>
  </conditionalFormatting>
  <conditionalFormatting sqref="D80">
    <cfRule type="duplicateValues" dxfId="247" priority="238"/>
  </conditionalFormatting>
  <conditionalFormatting sqref="D82">
    <cfRule type="duplicateValues" dxfId="246" priority="237"/>
  </conditionalFormatting>
  <conditionalFormatting sqref="D83">
    <cfRule type="duplicateValues" dxfId="245" priority="318"/>
  </conditionalFormatting>
  <conditionalFormatting sqref="D85">
    <cfRule type="duplicateValues" dxfId="244" priority="236"/>
  </conditionalFormatting>
  <conditionalFormatting sqref="D86">
    <cfRule type="duplicateValues" dxfId="243" priority="317"/>
  </conditionalFormatting>
  <conditionalFormatting sqref="D87">
    <cfRule type="duplicateValues" dxfId="242" priority="235"/>
  </conditionalFormatting>
  <conditionalFormatting sqref="D88:D89">
    <cfRule type="duplicateValues" dxfId="241" priority="234"/>
  </conditionalFormatting>
  <conditionalFormatting sqref="D90">
    <cfRule type="duplicateValues" dxfId="240" priority="233"/>
  </conditionalFormatting>
  <conditionalFormatting sqref="D92">
    <cfRule type="duplicateValues" dxfId="239" priority="232"/>
  </conditionalFormatting>
  <conditionalFormatting sqref="D93">
    <cfRule type="duplicateValues" dxfId="238" priority="231"/>
  </conditionalFormatting>
  <conditionalFormatting sqref="D94">
    <cfRule type="duplicateValues" dxfId="237" priority="230"/>
  </conditionalFormatting>
  <conditionalFormatting sqref="D95">
    <cfRule type="duplicateValues" dxfId="236" priority="229"/>
  </conditionalFormatting>
  <conditionalFormatting sqref="D96">
    <cfRule type="duplicateValues" dxfId="235" priority="228"/>
  </conditionalFormatting>
  <conditionalFormatting sqref="D97:D98">
    <cfRule type="duplicateValues" dxfId="234" priority="315"/>
  </conditionalFormatting>
  <conditionalFormatting sqref="D98">
    <cfRule type="duplicateValues" dxfId="233" priority="227"/>
  </conditionalFormatting>
  <conditionalFormatting sqref="D99">
    <cfRule type="duplicateValues" dxfId="232" priority="226"/>
  </conditionalFormatting>
  <conditionalFormatting sqref="D101">
    <cfRule type="duplicateValues" dxfId="231" priority="225"/>
  </conditionalFormatting>
  <conditionalFormatting sqref="D102">
    <cfRule type="duplicateValues" dxfId="230" priority="224"/>
  </conditionalFormatting>
  <conditionalFormatting sqref="D103">
    <cfRule type="duplicateValues" dxfId="229" priority="223"/>
  </conditionalFormatting>
  <conditionalFormatting sqref="D104">
    <cfRule type="duplicateValues" dxfId="228" priority="222"/>
  </conditionalFormatting>
  <conditionalFormatting sqref="D105">
    <cfRule type="duplicateValues" dxfId="227" priority="314"/>
  </conditionalFormatting>
  <conditionalFormatting sqref="D107">
    <cfRule type="duplicateValues" dxfId="226" priority="221"/>
  </conditionalFormatting>
  <conditionalFormatting sqref="D109">
    <cfRule type="duplicateValues" dxfId="225" priority="313"/>
  </conditionalFormatting>
  <conditionalFormatting sqref="D110:D111">
    <cfRule type="duplicateValues" dxfId="224" priority="220"/>
  </conditionalFormatting>
  <conditionalFormatting sqref="D112">
    <cfRule type="duplicateValues" dxfId="223" priority="219"/>
  </conditionalFormatting>
  <conditionalFormatting sqref="D113">
    <cfRule type="duplicateValues" dxfId="222" priority="312"/>
  </conditionalFormatting>
  <conditionalFormatting sqref="D115">
    <cfRule type="duplicateValues" dxfId="221" priority="311"/>
  </conditionalFormatting>
  <conditionalFormatting sqref="D116">
    <cfRule type="duplicateValues" dxfId="220" priority="218"/>
  </conditionalFormatting>
  <conditionalFormatting sqref="D117">
    <cfRule type="duplicateValues" dxfId="219" priority="310"/>
  </conditionalFormatting>
  <conditionalFormatting sqref="D118">
    <cfRule type="duplicateValues" dxfId="218" priority="309"/>
  </conditionalFormatting>
  <conditionalFormatting sqref="D119">
    <cfRule type="duplicateValues" dxfId="217" priority="308"/>
  </conditionalFormatting>
  <conditionalFormatting sqref="D120">
    <cfRule type="duplicateValues" dxfId="216" priority="217"/>
  </conditionalFormatting>
  <conditionalFormatting sqref="D121">
    <cfRule type="duplicateValues" dxfId="215" priority="307"/>
  </conditionalFormatting>
  <conditionalFormatting sqref="D122">
    <cfRule type="duplicateValues" dxfId="214" priority="216"/>
  </conditionalFormatting>
  <conditionalFormatting sqref="D123">
    <cfRule type="duplicateValues" dxfId="213" priority="306"/>
  </conditionalFormatting>
  <conditionalFormatting sqref="D124">
    <cfRule type="duplicateValues" dxfId="212" priority="215"/>
  </conditionalFormatting>
  <conditionalFormatting sqref="D126">
    <cfRule type="duplicateValues" dxfId="211" priority="214"/>
  </conditionalFormatting>
  <conditionalFormatting sqref="D127">
    <cfRule type="duplicateValues" dxfId="210" priority="213"/>
  </conditionalFormatting>
  <conditionalFormatting sqref="D128">
    <cfRule type="duplicateValues" dxfId="209" priority="212"/>
  </conditionalFormatting>
  <conditionalFormatting sqref="D129">
    <cfRule type="duplicateValues" dxfId="208" priority="211"/>
  </conditionalFormatting>
  <conditionalFormatting sqref="D130">
    <cfRule type="duplicateValues" dxfId="207" priority="210"/>
  </conditionalFormatting>
  <conditionalFormatting sqref="D131">
    <cfRule type="duplicateValues" dxfId="206" priority="209"/>
  </conditionalFormatting>
  <conditionalFormatting sqref="D132">
    <cfRule type="duplicateValues" dxfId="205" priority="208"/>
  </conditionalFormatting>
  <conditionalFormatting sqref="D133">
    <cfRule type="duplicateValues" dxfId="204" priority="207"/>
  </conditionalFormatting>
  <conditionalFormatting sqref="D134">
    <cfRule type="duplicateValues" dxfId="203" priority="206"/>
  </conditionalFormatting>
  <conditionalFormatting sqref="D135">
    <cfRule type="duplicateValues" dxfId="202" priority="205"/>
  </conditionalFormatting>
  <conditionalFormatting sqref="D137">
    <cfRule type="duplicateValues" dxfId="201" priority="204"/>
  </conditionalFormatting>
  <conditionalFormatting sqref="D138">
    <cfRule type="duplicateValues" dxfId="200" priority="203"/>
  </conditionalFormatting>
  <conditionalFormatting sqref="D139">
    <cfRule type="duplicateValues" dxfId="199" priority="202"/>
  </conditionalFormatting>
  <conditionalFormatting sqref="D140">
    <cfRule type="duplicateValues" dxfId="198" priority="201"/>
  </conditionalFormatting>
  <conditionalFormatting sqref="D141">
    <cfRule type="duplicateValues" dxfId="197" priority="200"/>
  </conditionalFormatting>
  <conditionalFormatting sqref="D142">
    <cfRule type="duplicateValues" dxfId="196" priority="199"/>
  </conditionalFormatting>
  <conditionalFormatting sqref="D143">
    <cfRule type="duplicateValues" dxfId="195" priority="198"/>
  </conditionalFormatting>
  <conditionalFormatting sqref="D144">
    <cfRule type="duplicateValues" dxfId="194" priority="197"/>
  </conditionalFormatting>
  <conditionalFormatting sqref="D145">
    <cfRule type="duplicateValues" dxfId="193" priority="196"/>
  </conditionalFormatting>
  <conditionalFormatting sqref="D146">
    <cfRule type="duplicateValues" dxfId="192" priority="195"/>
  </conditionalFormatting>
  <conditionalFormatting sqref="D147">
    <cfRule type="duplicateValues" dxfId="191" priority="194"/>
  </conditionalFormatting>
  <conditionalFormatting sqref="D148">
    <cfRule type="duplicateValues" dxfId="190" priority="193"/>
  </conditionalFormatting>
  <conditionalFormatting sqref="D149">
    <cfRule type="duplicateValues" dxfId="189" priority="192"/>
  </conditionalFormatting>
  <conditionalFormatting sqref="D150">
    <cfRule type="duplicateValues" dxfId="188" priority="191"/>
  </conditionalFormatting>
  <conditionalFormatting sqref="D151">
    <cfRule type="duplicateValues" dxfId="187" priority="190"/>
  </conditionalFormatting>
  <conditionalFormatting sqref="D153:D154">
    <cfRule type="duplicateValues" dxfId="186" priority="189"/>
  </conditionalFormatting>
  <conditionalFormatting sqref="D155">
    <cfRule type="duplicateValues" dxfId="185" priority="187"/>
  </conditionalFormatting>
  <conditionalFormatting sqref="D156">
    <cfRule type="duplicateValues" dxfId="184" priority="186"/>
  </conditionalFormatting>
  <conditionalFormatting sqref="D157">
    <cfRule type="duplicateValues" dxfId="183" priority="305"/>
  </conditionalFormatting>
  <conditionalFormatting sqref="D158">
    <cfRule type="duplicateValues" dxfId="182" priority="185"/>
  </conditionalFormatting>
  <conditionalFormatting sqref="D159">
    <cfRule type="duplicateValues" dxfId="181" priority="184"/>
  </conditionalFormatting>
  <conditionalFormatting sqref="D160">
    <cfRule type="duplicateValues" dxfId="180" priority="183"/>
  </conditionalFormatting>
  <conditionalFormatting sqref="D161">
    <cfRule type="duplicateValues" dxfId="179" priority="182"/>
  </conditionalFormatting>
  <conditionalFormatting sqref="D162:D163">
    <cfRule type="duplicateValues" dxfId="178" priority="180"/>
  </conditionalFormatting>
  <conditionalFormatting sqref="D164">
    <cfRule type="duplicateValues" dxfId="177" priority="179"/>
  </conditionalFormatting>
  <conditionalFormatting sqref="D165">
    <cfRule type="duplicateValues" dxfId="176" priority="178"/>
  </conditionalFormatting>
  <conditionalFormatting sqref="D166">
    <cfRule type="duplicateValues" dxfId="175" priority="177"/>
  </conditionalFormatting>
  <conditionalFormatting sqref="D167">
    <cfRule type="duplicateValues" dxfId="174" priority="176"/>
  </conditionalFormatting>
  <conditionalFormatting sqref="D168">
    <cfRule type="duplicateValues" dxfId="173" priority="175"/>
  </conditionalFormatting>
  <conditionalFormatting sqref="D170">
    <cfRule type="duplicateValues" dxfId="172" priority="174"/>
  </conditionalFormatting>
  <conditionalFormatting sqref="D171">
    <cfRule type="duplicateValues" dxfId="171" priority="173"/>
  </conditionalFormatting>
  <conditionalFormatting sqref="D172">
    <cfRule type="duplicateValues" dxfId="170" priority="172"/>
  </conditionalFormatting>
  <conditionalFormatting sqref="D173">
    <cfRule type="duplicateValues" dxfId="169" priority="171"/>
  </conditionalFormatting>
  <conditionalFormatting sqref="D174">
    <cfRule type="duplicateValues" dxfId="168" priority="170"/>
  </conditionalFormatting>
  <conditionalFormatting sqref="D175">
    <cfRule type="duplicateValues" dxfId="167" priority="169"/>
  </conditionalFormatting>
  <conditionalFormatting sqref="D176">
    <cfRule type="duplicateValues" dxfId="166" priority="168"/>
  </conditionalFormatting>
  <conditionalFormatting sqref="D177">
    <cfRule type="duplicateValues" dxfId="165" priority="167"/>
  </conditionalFormatting>
  <conditionalFormatting sqref="D178:D180">
    <cfRule type="duplicateValues" dxfId="164" priority="166"/>
  </conditionalFormatting>
  <conditionalFormatting sqref="D179">
    <cfRule type="duplicateValues" dxfId="163" priority="165"/>
  </conditionalFormatting>
  <conditionalFormatting sqref="D180">
    <cfRule type="duplicateValues" dxfId="162" priority="164"/>
  </conditionalFormatting>
  <conditionalFormatting sqref="D181">
    <cfRule type="duplicateValues" dxfId="161" priority="163"/>
  </conditionalFormatting>
  <conditionalFormatting sqref="D183">
    <cfRule type="duplicateValues" dxfId="160" priority="162"/>
  </conditionalFormatting>
  <conditionalFormatting sqref="D184">
    <cfRule type="duplicateValues" dxfId="159" priority="161"/>
  </conditionalFormatting>
  <conditionalFormatting sqref="D185">
    <cfRule type="duplicateValues" dxfId="158" priority="160"/>
  </conditionalFormatting>
  <conditionalFormatting sqref="D187">
    <cfRule type="duplicateValues" dxfId="157" priority="159"/>
  </conditionalFormatting>
  <conditionalFormatting sqref="D188">
    <cfRule type="duplicateValues" dxfId="156" priority="158"/>
  </conditionalFormatting>
  <conditionalFormatting sqref="D189">
    <cfRule type="duplicateValues" dxfId="155" priority="157"/>
  </conditionalFormatting>
  <conditionalFormatting sqref="D190">
    <cfRule type="duplicateValues" dxfId="154" priority="156"/>
  </conditionalFormatting>
  <conditionalFormatting sqref="D191">
    <cfRule type="duplicateValues" dxfId="153" priority="155"/>
  </conditionalFormatting>
  <conditionalFormatting sqref="D192">
    <cfRule type="duplicateValues" dxfId="152" priority="154"/>
  </conditionalFormatting>
  <conditionalFormatting sqref="D194">
    <cfRule type="duplicateValues" dxfId="151" priority="153"/>
  </conditionalFormatting>
  <conditionalFormatting sqref="D195">
    <cfRule type="duplicateValues" dxfId="150" priority="152"/>
  </conditionalFormatting>
  <conditionalFormatting sqref="D196">
    <cfRule type="duplicateValues" dxfId="149" priority="151"/>
  </conditionalFormatting>
  <conditionalFormatting sqref="D197">
    <cfRule type="duplicateValues" dxfId="148" priority="150"/>
  </conditionalFormatting>
  <conditionalFormatting sqref="D198">
    <cfRule type="duplicateValues" dxfId="147" priority="149"/>
  </conditionalFormatting>
  <conditionalFormatting sqref="D199">
    <cfRule type="duplicateValues" dxfId="146" priority="148"/>
  </conditionalFormatting>
  <conditionalFormatting sqref="D200">
    <cfRule type="duplicateValues" dxfId="145" priority="147"/>
  </conditionalFormatting>
  <conditionalFormatting sqref="D201">
    <cfRule type="duplicateValues" dxfId="144" priority="146"/>
  </conditionalFormatting>
  <conditionalFormatting sqref="D202">
    <cfRule type="duplicateValues" dxfId="143" priority="145"/>
  </conditionalFormatting>
  <conditionalFormatting sqref="D203">
    <cfRule type="duplicateValues" dxfId="142" priority="144"/>
  </conditionalFormatting>
  <conditionalFormatting sqref="D204">
    <cfRule type="duplicateValues" dxfId="141" priority="143"/>
  </conditionalFormatting>
  <conditionalFormatting sqref="D207">
    <cfRule type="duplicateValues" dxfId="140" priority="142"/>
  </conditionalFormatting>
  <conditionalFormatting sqref="D209">
    <cfRule type="duplicateValues" dxfId="139" priority="141"/>
  </conditionalFormatting>
  <conditionalFormatting sqref="D210">
    <cfRule type="duplicateValues" dxfId="138" priority="304"/>
  </conditionalFormatting>
  <conditionalFormatting sqref="D211">
    <cfRule type="duplicateValues" dxfId="137" priority="140"/>
  </conditionalFormatting>
  <conditionalFormatting sqref="D212">
    <cfRule type="duplicateValues" dxfId="136" priority="139"/>
  </conditionalFormatting>
  <conditionalFormatting sqref="D213">
    <cfRule type="duplicateValues" dxfId="135" priority="303"/>
  </conditionalFormatting>
  <conditionalFormatting sqref="D215">
    <cfRule type="duplicateValues" dxfId="134" priority="138"/>
  </conditionalFormatting>
  <conditionalFormatting sqref="D216">
    <cfRule type="duplicateValues" dxfId="133" priority="137"/>
  </conditionalFormatting>
  <conditionalFormatting sqref="D217">
    <cfRule type="duplicateValues" dxfId="132" priority="136"/>
  </conditionalFormatting>
  <conditionalFormatting sqref="D218">
    <cfRule type="duplicateValues" dxfId="131" priority="135"/>
  </conditionalFormatting>
  <conditionalFormatting sqref="D219">
    <cfRule type="duplicateValues" dxfId="130" priority="134"/>
  </conditionalFormatting>
  <conditionalFormatting sqref="D220">
    <cfRule type="duplicateValues" dxfId="129" priority="133"/>
  </conditionalFormatting>
  <conditionalFormatting sqref="D221">
    <cfRule type="duplicateValues" dxfId="128" priority="132"/>
  </conditionalFormatting>
  <conditionalFormatting sqref="D222">
    <cfRule type="duplicateValues" dxfId="127" priority="131"/>
  </conditionalFormatting>
  <conditionalFormatting sqref="D223">
    <cfRule type="duplicateValues" dxfId="126" priority="130"/>
  </conditionalFormatting>
  <conditionalFormatting sqref="D226">
    <cfRule type="duplicateValues" dxfId="125" priority="127"/>
  </conditionalFormatting>
  <conditionalFormatting sqref="D228">
    <cfRule type="duplicateValues" dxfId="124" priority="126"/>
  </conditionalFormatting>
  <conditionalFormatting sqref="D231">
    <cfRule type="duplicateValues" dxfId="123" priority="125"/>
  </conditionalFormatting>
  <conditionalFormatting sqref="D232">
    <cfRule type="duplicateValues" dxfId="122" priority="124"/>
  </conditionalFormatting>
  <conditionalFormatting sqref="D235">
    <cfRule type="duplicateValues" dxfId="121" priority="122"/>
  </conditionalFormatting>
  <conditionalFormatting sqref="D236">
    <cfRule type="duplicateValues" dxfId="120" priority="121"/>
  </conditionalFormatting>
  <conditionalFormatting sqref="D237">
    <cfRule type="duplicateValues" dxfId="119" priority="120"/>
  </conditionalFormatting>
  <conditionalFormatting sqref="D239">
    <cfRule type="duplicateValues" dxfId="118" priority="119"/>
  </conditionalFormatting>
  <conditionalFormatting sqref="D240">
    <cfRule type="duplicateValues" dxfId="117" priority="118"/>
  </conditionalFormatting>
  <conditionalFormatting sqref="D241">
    <cfRule type="duplicateValues" dxfId="116" priority="117"/>
  </conditionalFormatting>
  <conditionalFormatting sqref="D242">
    <cfRule type="duplicateValues" dxfId="115" priority="116"/>
  </conditionalFormatting>
  <conditionalFormatting sqref="D243">
    <cfRule type="duplicateValues" dxfId="114" priority="115"/>
  </conditionalFormatting>
  <conditionalFormatting sqref="D244">
    <cfRule type="duplicateValues" dxfId="113" priority="114"/>
  </conditionalFormatting>
  <conditionalFormatting sqref="D246">
    <cfRule type="duplicateValues" dxfId="112" priority="113"/>
  </conditionalFormatting>
  <conditionalFormatting sqref="D248">
    <cfRule type="duplicateValues" dxfId="111" priority="112"/>
  </conditionalFormatting>
  <conditionalFormatting sqref="D250">
    <cfRule type="duplicateValues" dxfId="110" priority="111"/>
  </conditionalFormatting>
  <conditionalFormatting sqref="D251">
    <cfRule type="duplicateValues" dxfId="109" priority="110"/>
  </conditionalFormatting>
  <conditionalFormatting sqref="D253">
    <cfRule type="duplicateValues" dxfId="108" priority="109"/>
  </conditionalFormatting>
  <conditionalFormatting sqref="D254">
    <cfRule type="duplicateValues" dxfId="107" priority="108"/>
  </conditionalFormatting>
  <conditionalFormatting sqref="D256">
    <cfRule type="duplicateValues" dxfId="106" priority="107"/>
  </conditionalFormatting>
  <conditionalFormatting sqref="D257">
    <cfRule type="duplicateValues" dxfId="105" priority="106"/>
  </conditionalFormatting>
  <conditionalFormatting sqref="D258">
    <cfRule type="duplicateValues" dxfId="104" priority="105"/>
  </conditionalFormatting>
  <conditionalFormatting sqref="D259">
    <cfRule type="duplicateValues" dxfId="103" priority="104"/>
  </conditionalFormatting>
  <conditionalFormatting sqref="D260">
    <cfRule type="duplicateValues" dxfId="102" priority="103"/>
  </conditionalFormatting>
  <conditionalFormatting sqref="D262">
    <cfRule type="duplicateValues" dxfId="101" priority="102"/>
  </conditionalFormatting>
  <conditionalFormatting sqref="D263">
    <cfRule type="duplicateValues" dxfId="100" priority="101"/>
  </conditionalFormatting>
  <conditionalFormatting sqref="D264">
    <cfRule type="duplicateValues" dxfId="99" priority="100"/>
  </conditionalFormatting>
  <conditionalFormatting sqref="D265">
    <cfRule type="duplicateValues" dxfId="98" priority="99"/>
  </conditionalFormatting>
  <conditionalFormatting sqref="D267">
    <cfRule type="duplicateValues" dxfId="97" priority="98"/>
  </conditionalFormatting>
  <conditionalFormatting sqref="D268">
    <cfRule type="duplicateValues" dxfId="96" priority="4"/>
  </conditionalFormatting>
  <conditionalFormatting sqref="D269">
    <cfRule type="duplicateValues" dxfId="95" priority="97"/>
  </conditionalFormatting>
  <conditionalFormatting sqref="D270">
    <cfRule type="duplicateValues" dxfId="94" priority="96"/>
  </conditionalFormatting>
  <conditionalFormatting sqref="D271">
    <cfRule type="duplicateValues" dxfId="93" priority="95"/>
  </conditionalFormatting>
  <conditionalFormatting sqref="D272">
    <cfRule type="duplicateValues" dxfId="92" priority="94"/>
  </conditionalFormatting>
  <conditionalFormatting sqref="D273">
    <cfRule type="duplicateValues" dxfId="91" priority="93"/>
  </conditionalFormatting>
  <conditionalFormatting sqref="D274">
    <cfRule type="duplicateValues" dxfId="90" priority="92"/>
  </conditionalFormatting>
  <conditionalFormatting sqref="D275">
    <cfRule type="duplicateValues" dxfId="89" priority="91"/>
  </conditionalFormatting>
  <conditionalFormatting sqref="D276">
    <cfRule type="duplicateValues" dxfId="88" priority="90"/>
  </conditionalFormatting>
  <conditionalFormatting sqref="D277">
    <cfRule type="duplicateValues" dxfId="87" priority="89"/>
  </conditionalFormatting>
  <conditionalFormatting sqref="D278">
    <cfRule type="duplicateValues" dxfId="86" priority="88"/>
  </conditionalFormatting>
  <conditionalFormatting sqref="D279">
    <cfRule type="duplicateValues" dxfId="85" priority="87"/>
  </conditionalFormatting>
  <conditionalFormatting sqref="D280">
    <cfRule type="duplicateValues" dxfId="84" priority="86"/>
  </conditionalFormatting>
  <conditionalFormatting sqref="D281">
    <cfRule type="duplicateValues" dxfId="83" priority="85"/>
  </conditionalFormatting>
  <conditionalFormatting sqref="D282">
    <cfRule type="duplicateValues" dxfId="82" priority="84"/>
  </conditionalFormatting>
  <conditionalFormatting sqref="D283">
    <cfRule type="duplicateValues" dxfId="81" priority="83"/>
  </conditionalFormatting>
  <conditionalFormatting sqref="D284">
    <cfRule type="duplicateValues" dxfId="80" priority="82"/>
  </conditionalFormatting>
  <conditionalFormatting sqref="D286">
    <cfRule type="duplicateValues" dxfId="79" priority="81"/>
  </conditionalFormatting>
  <conditionalFormatting sqref="D288">
    <cfRule type="duplicateValues" dxfId="78" priority="80"/>
  </conditionalFormatting>
  <conditionalFormatting sqref="D289">
    <cfRule type="duplicateValues" dxfId="77" priority="79"/>
  </conditionalFormatting>
  <conditionalFormatting sqref="D290">
    <cfRule type="duplicateValues" dxfId="76" priority="78"/>
  </conditionalFormatting>
  <conditionalFormatting sqref="D291">
    <cfRule type="duplicateValues" dxfId="75" priority="77"/>
  </conditionalFormatting>
  <conditionalFormatting sqref="D292">
    <cfRule type="duplicateValues" dxfId="74" priority="76"/>
  </conditionalFormatting>
  <conditionalFormatting sqref="D293">
    <cfRule type="duplicateValues" dxfId="73" priority="75"/>
  </conditionalFormatting>
  <conditionalFormatting sqref="D294">
    <cfRule type="duplicateValues" dxfId="72" priority="74"/>
  </conditionalFormatting>
  <conditionalFormatting sqref="D295">
    <cfRule type="duplicateValues" dxfId="71" priority="73"/>
  </conditionalFormatting>
  <conditionalFormatting sqref="D296">
    <cfRule type="duplicateValues" dxfId="70" priority="72"/>
  </conditionalFormatting>
  <conditionalFormatting sqref="D297">
    <cfRule type="duplicateValues" dxfId="69" priority="71"/>
  </conditionalFormatting>
  <conditionalFormatting sqref="D298">
    <cfRule type="duplicateValues" dxfId="68" priority="70"/>
  </conditionalFormatting>
  <conditionalFormatting sqref="D299">
    <cfRule type="duplicateValues" dxfId="67" priority="69"/>
  </conditionalFormatting>
  <conditionalFormatting sqref="D300">
    <cfRule type="duplicateValues" dxfId="66" priority="68"/>
  </conditionalFormatting>
  <conditionalFormatting sqref="D301">
    <cfRule type="duplicateValues" dxfId="65" priority="67"/>
  </conditionalFormatting>
  <conditionalFormatting sqref="D302">
    <cfRule type="duplicateValues" dxfId="64" priority="66"/>
  </conditionalFormatting>
  <conditionalFormatting sqref="D303">
    <cfRule type="duplicateValues" dxfId="63" priority="65"/>
  </conditionalFormatting>
  <conditionalFormatting sqref="D305">
    <cfRule type="duplicateValues" dxfId="62" priority="64"/>
  </conditionalFormatting>
  <conditionalFormatting sqref="D306">
    <cfRule type="duplicateValues" dxfId="61" priority="63"/>
  </conditionalFormatting>
  <conditionalFormatting sqref="D307:D308">
    <cfRule type="duplicateValues" dxfId="60" priority="62"/>
  </conditionalFormatting>
  <conditionalFormatting sqref="D308">
    <cfRule type="duplicateValues" dxfId="59" priority="61"/>
  </conditionalFormatting>
  <conditionalFormatting sqref="D309">
    <cfRule type="duplicateValues" dxfId="58" priority="60"/>
  </conditionalFormatting>
  <conditionalFormatting sqref="D310">
    <cfRule type="duplicateValues" dxfId="57" priority="59"/>
  </conditionalFormatting>
  <conditionalFormatting sqref="D312">
    <cfRule type="duplicateValues" dxfId="56" priority="58"/>
  </conditionalFormatting>
  <conditionalFormatting sqref="D313">
    <cfRule type="duplicateValues" dxfId="55" priority="57"/>
  </conditionalFormatting>
  <conditionalFormatting sqref="D314">
    <cfRule type="duplicateValues" dxfId="54" priority="56"/>
  </conditionalFormatting>
  <conditionalFormatting sqref="D315:D316">
    <cfRule type="duplicateValues" dxfId="53" priority="55"/>
  </conditionalFormatting>
  <conditionalFormatting sqref="D317">
    <cfRule type="duplicateValues" dxfId="52" priority="54"/>
  </conditionalFormatting>
  <conditionalFormatting sqref="D318">
    <cfRule type="duplicateValues" dxfId="51" priority="53"/>
  </conditionalFormatting>
  <conditionalFormatting sqref="D320">
    <cfRule type="duplicateValues" dxfId="50" priority="52"/>
  </conditionalFormatting>
  <conditionalFormatting sqref="D321:D330">
    <cfRule type="duplicateValues" dxfId="49" priority="51"/>
  </conditionalFormatting>
  <conditionalFormatting sqref="D323">
    <cfRule type="duplicateValues" dxfId="48" priority="50"/>
  </conditionalFormatting>
  <conditionalFormatting sqref="D324">
    <cfRule type="duplicateValues" dxfId="47" priority="49"/>
  </conditionalFormatting>
  <conditionalFormatting sqref="D325">
    <cfRule type="duplicateValues" dxfId="46" priority="48"/>
  </conditionalFormatting>
  <conditionalFormatting sqref="D326">
    <cfRule type="duplicateValues" dxfId="45" priority="47"/>
  </conditionalFormatting>
  <conditionalFormatting sqref="D327">
    <cfRule type="duplicateValues" dxfId="44" priority="46"/>
  </conditionalFormatting>
  <conditionalFormatting sqref="D328">
    <cfRule type="duplicateValues" dxfId="43" priority="45"/>
  </conditionalFormatting>
  <conditionalFormatting sqref="D329">
    <cfRule type="duplicateValues" dxfId="42" priority="44"/>
  </conditionalFormatting>
  <conditionalFormatting sqref="D330">
    <cfRule type="duplicateValues" dxfId="41" priority="43"/>
  </conditionalFormatting>
  <conditionalFormatting sqref="D331">
    <cfRule type="duplicateValues" dxfId="40" priority="42"/>
  </conditionalFormatting>
  <conditionalFormatting sqref="D332">
    <cfRule type="duplicateValues" dxfId="39" priority="41"/>
  </conditionalFormatting>
  <conditionalFormatting sqref="D333">
    <cfRule type="duplicateValues" dxfId="38" priority="40"/>
  </conditionalFormatting>
  <conditionalFormatting sqref="D334">
    <cfRule type="duplicateValues" dxfId="37" priority="39"/>
  </conditionalFormatting>
  <conditionalFormatting sqref="D335">
    <cfRule type="duplicateValues" dxfId="36" priority="38"/>
  </conditionalFormatting>
  <conditionalFormatting sqref="D336">
    <cfRule type="duplicateValues" dxfId="35" priority="37"/>
  </conditionalFormatting>
  <conditionalFormatting sqref="D338">
    <cfRule type="duplicateValues" dxfId="34" priority="36"/>
  </conditionalFormatting>
  <conditionalFormatting sqref="D339">
    <cfRule type="duplicateValues" dxfId="33" priority="35"/>
  </conditionalFormatting>
  <conditionalFormatting sqref="D340">
    <cfRule type="duplicateValues" dxfId="32" priority="34"/>
  </conditionalFormatting>
  <conditionalFormatting sqref="D341">
    <cfRule type="duplicateValues" dxfId="31" priority="33"/>
  </conditionalFormatting>
  <conditionalFormatting sqref="D342">
    <cfRule type="duplicateValues" dxfId="30" priority="3"/>
  </conditionalFormatting>
  <conditionalFormatting sqref="D343">
    <cfRule type="duplicateValues" dxfId="29" priority="31"/>
  </conditionalFormatting>
  <conditionalFormatting sqref="D344:D345">
    <cfRule type="duplicateValues" dxfId="28" priority="30"/>
  </conditionalFormatting>
  <conditionalFormatting sqref="D348">
    <cfRule type="duplicateValues" dxfId="27" priority="28"/>
  </conditionalFormatting>
  <conditionalFormatting sqref="D349">
    <cfRule type="duplicateValues" dxfId="26" priority="27"/>
  </conditionalFormatting>
  <conditionalFormatting sqref="D350">
    <cfRule type="duplicateValues" dxfId="25" priority="26"/>
  </conditionalFormatting>
  <conditionalFormatting sqref="D351">
    <cfRule type="duplicateValues" dxfId="24" priority="25"/>
  </conditionalFormatting>
  <conditionalFormatting sqref="D352">
    <cfRule type="duplicateValues" dxfId="23" priority="24"/>
  </conditionalFormatting>
  <conditionalFormatting sqref="D353">
    <cfRule type="duplicateValues" dxfId="22" priority="23"/>
  </conditionalFormatting>
  <conditionalFormatting sqref="D356">
    <cfRule type="duplicateValues" dxfId="21" priority="22"/>
  </conditionalFormatting>
  <conditionalFormatting sqref="D357">
    <cfRule type="duplicateValues" dxfId="20" priority="21"/>
  </conditionalFormatting>
  <conditionalFormatting sqref="D358">
    <cfRule type="duplicateValues" dxfId="19" priority="20"/>
  </conditionalFormatting>
  <conditionalFormatting sqref="D360">
    <cfRule type="duplicateValues" dxfId="18" priority="19"/>
  </conditionalFormatting>
  <conditionalFormatting sqref="D361">
    <cfRule type="duplicateValues" dxfId="17" priority="18"/>
  </conditionalFormatting>
  <conditionalFormatting sqref="D362:D363">
    <cfRule type="duplicateValues" dxfId="16" priority="17"/>
  </conditionalFormatting>
  <conditionalFormatting sqref="D363">
    <cfRule type="duplicateValues" dxfId="15" priority="16"/>
  </conditionalFormatting>
  <conditionalFormatting sqref="D364">
    <cfRule type="duplicateValues" dxfId="14" priority="15"/>
  </conditionalFormatting>
  <conditionalFormatting sqref="D369">
    <cfRule type="duplicateValues" dxfId="13" priority="14"/>
  </conditionalFormatting>
  <conditionalFormatting sqref="D370">
    <cfRule type="duplicateValues" dxfId="12" priority="13"/>
  </conditionalFormatting>
  <conditionalFormatting sqref="D371">
    <cfRule type="duplicateValues" dxfId="11" priority="12"/>
  </conditionalFormatting>
  <conditionalFormatting sqref="D372">
    <cfRule type="duplicateValues" dxfId="10" priority="11"/>
  </conditionalFormatting>
  <conditionalFormatting sqref="D373">
    <cfRule type="duplicateValues" dxfId="9" priority="10"/>
  </conditionalFormatting>
  <conditionalFormatting sqref="D374">
    <cfRule type="duplicateValues" dxfId="8" priority="9"/>
  </conditionalFormatting>
  <conditionalFormatting sqref="D375">
    <cfRule type="duplicateValues" dxfId="7" priority="8"/>
  </conditionalFormatting>
  <conditionalFormatting sqref="D376 D186 D157 D105:D106 D76 D72 D58 D47 D35 D33 D30 D27 D8 D1 D12:D15 D18:D19 D37:D39 D61:D64 D81 D83:D84 D86 D91 D108:D109 D113:D115 D117:D119 D121 D123 D125 D208 D210 D213:D214 D224:D225 D227 D229 D238 D252 D261 D304 D319 D322 D346 D355 D365:D368 D97:D98 D233:D234 D378">
    <cfRule type="duplicateValues" dxfId="6" priority="291"/>
  </conditionalFormatting>
  <conditionalFormatting sqref="D377">
    <cfRule type="duplicateValues" dxfId="5" priority="2"/>
  </conditionalFormatting>
  <conditionalFormatting sqref="D379">
    <cfRule type="duplicateValues" dxfId="4" priority="1"/>
  </conditionalFormatting>
  <conditionalFormatting sqref="E8">
    <cfRule type="duplicateValues" dxfId="3" priority="295"/>
    <cfRule type="cellIs" dxfId="2" priority="296" operator="equal">
      <formula>2302032</formula>
    </cfRule>
  </conditionalFormatting>
  <conditionalFormatting sqref="E18">
    <cfRule type="duplicateValues" dxfId="1" priority="293"/>
    <cfRule type="cellIs" dxfId="0" priority="294" operator="equal">
      <formula>2302032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메타정보</vt:lpstr>
      <vt:lpstr>단어정의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박선진</dc:creator>
  <cp:keywords/>
  <dc:description/>
  <cp:lastModifiedBy>장군 임</cp:lastModifiedBy>
  <cp:revision/>
  <dcterms:created xsi:type="dcterms:W3CDTF">2025-08-07T23:56:44Z</dcterms:created>
  <dcterms:modified xsi:type="dcterms:W3CDTF">2025-08-08T08:33:56Z</dcterms:modified>
  <cp:category/>
  <cp:contentStatus/>
</cp:coreProperties>
</file>