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3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5" i="6" l="1"/>
  <c r="W115" i="6"/>
  <c r="X115" i="5"/>
  <c r="W115" i="5"/>
  <c r="X115" i="4"/>
  <c r="W115" i="4"/>
  <c r="X115" i="3"/>
  <c r="W115" i="3"/>
  <c r="W115" i="2"/>
  <c r="X115" i="2"/>
  <c r="X115" i="1"/>
  <c r="W115" i="1"/>
  <c r="W7" i="2" l="1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Q134" i="6" l="1"/>
  <c r="R134" i="6" s="1"/>
  <c r="K134" i="6"/>
  <c r="L134" i="6" s="1"/>
  <c r="E134" i="6"/>
  <c r="F134" i="6" s="1"/>
  <c r="Q133" i="6"/>
  <c r="R133" i="6" s="1"/>
  <c r="K133" i="6"/>
  <c r="L133" i="6" s="1"/>
  <c r="E133" i="6"/>
  <c r="F133" i="6" s="1"/>
  <c r="Q132" i="6"/>
  <c r="R132" i="6" s="1"/>
  <c r="K132" i="6"/>
  <c r="L132" i="6" s="1"/>
  <c r="E132" i="6"/>
  <c r="F132" i="6" s="1"/>
  <c r="Q131" i="6"/>
  <c r="R131" i="6" s="1"/>
  <c r="K131" i="6"/>
  <c r="L131" i="6" s="1"/>
  <c r="E131" i="6"/>
  <c r="F131" i="6" s="1"/>
  <c r="Q130" i="6"/>
  <c r="R130" i="6" s="1"/>
  <c r="K130" i="6"/>
  <c r="L130" i="6" s="1"/>
  <c r="F130" i="6"/>
  <c r="E130" i="6"/>
  <c r="Q129" i="6"/>
  <c r="R129" i="6" s="1"/>
  <c r="K129" i="6"/>
  <c r="L129" i="6" s="1"/>
  <c r="E129" i="6"/>
  <c r="F129" i="6" s="1"/>
  <c r="Q128" i="6"/>
  <c r="R128" i="6" s="1"/>
  <c r="K128" i="6"/>
  <c r="L128" i="6" s="1"/>
  <c r="E128" i="6"/>
  <c r="F128" i="6" s="1"/>
  <c r="Q127" i="6"/>
  <c r="R127" i="6" s="1"/>
  <c r="K127" i="6"/>
  <c r="L127" i="6" s="1"/>
  <c r="E127" i="6"/>
  <c r="F127" i="6" s="1"/>
  <c r="Q126" i="6"/>
  <c r="R126" i="6" s="1"/>
  <c r="K126" i="6"/>
  <c r="L126" i="6" s="1"/>
  <c r="F126" i="6"/>
  <c r="E126" i="6"/>
  <c r="Q125" i="6"/>
  <c r="R125" i="6" s="1"/>
  <c r="K125" i="6"/>
  <c r="L125" i="6" s="1"/>
  <c r="E125" i="6"/>
  <c r="F125" i="6" s="1"/>
  <c r="Q124" i="6"/>
  <c r="R124" i="6" s="1"/>
  <c r="K124" i="6"/>
  <c r="L124" i="6" s="1"/>
  <c r="E124" i="6"/>
  <c r="F124" i="6" s="1"/>
  <c r="Q123" i="6"/>
  <c r="R123" i="6" s="1"/>
  <c r="K123" i="6"/>
  <c r="L123" i="6" s="1"/>
  <c r="E123" i="6"/>
  <c r="F123" i="6" s="1"/>
  <c r="Q122" i="6"/>
  <c r="R122" i="6" s="1"/>
  <c r="K122" i="6"/>
  <c r="L122" i="6" s="1"/>
  <c r="F122" i="6"/>
  <c r="E122" i="6"/>
  <c r="Q121" i="6"/>
  <c r="R121" i="6" s="1"/>
  <c r="K121" i="6"/>
  <c r="L121" i="6" s="1"/>
  <c r="E121" i="6"/>
  <c r="F121" i="6" s="1"/>
  <c r="Q120" i="6"/>
  <c r="R120" i="6" s="1"/>
  <c r="K120" i="6"/>
  <c r="L120" i="6" s="1"/>
  <c r="E120" i="6"/>
  <c r="F120" i="6" s="1"/>
  <c r="Q119" i="6"/>
  <c r="R119" i="6" s="1"/>
  <c r="K119" i="6"/>
  <c r="L119" i="6" s="1"/>
  <c r="E119" i="6"/>
  <c r="F119" i="6" s="1"/>
  <c r="Q118" i="6"/>
  <c r="R118" i="6" s="1"/>
  <c r="K118" i="6"/>
  <c r="L118" i="6" s="1"/>
  <c r="F118" i="6"/>
  <c r="E118" i="6"/>
  <c r="Q117" i="6"/>
  <c r="R117" i="6" s="1"/>
  <c r="K117" i="6"/>
  <c r="L117" i="6" s="1"/>
  <c r="E117" i="6"/>
  <c r="F117" i="6" s="1"/>
  <c r="Q116" i="6"/>
  <c r="R116" i="6" s="1"/>
  <c r="K116" i="6"/>
  <c r="L116" i="6" s="1"/>
  <c r="E116" i="6"/>
  <c r="F116" i="6" s="1"/>
  <c r="Q115" i="6"/>
  <c r="R115" i="6" s="1"/>
  <c r="K115" i="6"/>
  <c r="L115" i="6" s="1"/>
  <c r="E115" i="6"/>
  <c r="F115" i="6" s="1"/>
  <c r="W114" i="6"/>
  <c r="X114" i="6" s="1"/>
  <c r="R114" i="6"/>
  <c r="Q114" i="6"/>
  <c r="K114" i="6"/>
  <c r="L114" i="6" s="1"/>
  <c r="E114" i="6"/>
  <c r="F114" i="6" s="1"/>
  <c r="W113" i="6"/>
  <c r="X113" i="6" s="1"/>
  <c r="Q113" i="6"/>
  <c r="R113" i="6" s="1"/>
  <c r="K113" i="6"/>
  <c r="L113" i="6" s="1"/>
  <c r="E113" i="6"/>
  <c r="F113" i="6" s="1"/>
  <c r="W112" i="6"/>
  <c r="X112" i="6" s="1"/>
  <c r="Q112" i="6"/>
  <c r="R112" i="6" s="1"/>
  <c r="K112" i="6"/>
  <c r="L112" i="6" s="1"/>
  <c r="E112" i="6"/>
  <c r="F112" i="6" s="1"/>
  <c r="W111" i="6"/>
  <c r="X111" i="6" s="1"/>
  <c r="R111" i="6"/>
  <c r="Q111" i="6"/>
  <c r="K111" i="6"/>
  <c r="L111" i="6" s="1"/>
  <c r="E111" i="6"/>
  <c r="F111" i="6" s="1"/>
  <c r="W110" i="6"/>
  <c r="X110" i="6" s="1"/>
  <c r="Q110" i="6"/>
  <c r="R110" i="6" s="1"/>
  <c r="K110" i="6"/>
  <c r="L110" i="6" s="1"/>
  <c r="E110" i="6"/>
  <c r="F110" i="6" s="1"/>
  <c r="W109" i="6"/>
  <c r="X109" i="6" s="1"/>
  <c r="Q109" i="6"/>
  <c r="R109" i="6" s="1"/>
  <c r="L109" i="6"/>
  <c r="K109" i="6"/>
  <c r="E109" i="6"/>
  <c r="F109" i="6" s="1"/>
  <c r="W108" i="6"/>
  <c r="X108" i="6" s="1"/>
  <c r="R108" i="6"/>
  <c r="Q108" i="6"/>
  <c r="K108" i="6"/>
  <c r="L108" i="6" s="1"/>
  <c r="E108" i="6"/>
  <c r="F108" i="6" s="1"/>
  <c r="W107" i="6"/>
  <c r="X107" i="6" s="1"/>
  <c r="Q107" i="6"/>
  <c r="R107" i="6" s="1"/>
  <c r="K107" i="6"/>
  <c r="L107" i="6" s="1"/>
  <c r="E107" i="6"/>
  <c r="F107" i="6" s="1"/>
  <c r="W106" i="6"/>
  <c r="X106" i="6" s="1"/>
  <c r="Q106" i="6"/>
  <c r="R106" i="6" s="1"/>
  <c r="K106" i="6"/>
  <c r="L106" i="6" s="1"/>
  <c r="E106" i="6"/>
  <c r="F106" i="6" s="1"/>
  <c r="W105" i="6"/>
  <c r="X105" i="6" s="1"/>
  <c r="R105" i="6"/>
  <c r="Q105" i="6"/>
  <c r="K105" i="6"/>
  <c r="L105" i="6" s="1"/>
  <c r="E105" i="6"/>
  <c r="F105" i="6" s="1"/>
  <c r="W104" i="6"/>
  <c r="X104" i="6" s="1"/>
  <c r="Q104" i="6"/>
  <c r="R104" i="6" s="1"/>
  <c r="K104" i="6"/>
  <c r="L104" i="6" s="1"/>
  <c r="E104" i="6"/>
  <c r="F104" i="6" s="1"/>
  <c r="W103" i="6"/>
  <c r="X103" i="6" s="1"/>
  <c r="Q103" i="6"/>
  <c r="R103" i="6" s="1"/>
  <c r="L103" i="6"/>
  <c r="K103" i="6"/>
  <c r="E103" i="6"/>
  <c r="F103" i="6" s="1"/>
  <c r="W102" i="6"/>
  <c r="X102" i="6" s="1"/>
  <c r="R102" i="6"/>
  <c r="Q102" i="6"/>
  <c r="K102" i="6"/>
  <c r="L102" i="6" s="1"/>
  <c r="E102" i="6"/>
  <c r="F102" i="6" s="1"/>
  <c r="W101" i="6"/>
  <c r="X101" i="6" s="1"/>
  <c r="Q101" i="6"/>
  <c r="R101" i="6" s="1"/>
  <c r="K101" i="6"/>
  <c r="L101" i="6" s="1"/>
  <c r="E101" i="6"/>
  <c r="F101" i="6" s="1"/>
  <c r="W100" i="6"/>
  <c r="X100" i="6" s="1"/>
  <c r="Q100" i="6"/>
  <c r="R100" i="6" s="1"/>
  <c r="K100" i="6"/>
  <c r="L100" i="6" s="1"/>
  <c r="E100" i="6"/>
  <c r="F100" i="6" s="1"/>
  <c r="W99" i="6"/>
  <c r="X99" i="6" s="1"/>
  <c r="R99" i="6"/>
  <c r="Q99" i="6"/>
  <c r="K99" i="6"/>
  <c r="L99" i="6" s="1"/>
  <c r="E99" i="6"/>
  <c r="F99" i="6" s="1"/>
  <c r="W98" i="6"/>
  <c r="X98" i="6" s="1"/>
  <c r="Q98" i="6"/>
  <c r="R98" i="6" s="1"/>
  <c r="K98" i="6"/>
  <c r="L98" i="6" s="1"/>
  <c r="E98" i="6"/>
  <c r="F98" i="6" s="1"/>
  <c r="W97" i="6"/>
  <c r="X97" i="6" s="1"/>
  <c r="Q97" i="6"/>
  <c r="R97" i="6" s="1"/>
  <c r="K97" i="6"/>
  <c r="L97" i="6" s="1"/>
  <c r="E97" i="6"/>
  <c r="F97" i="6" s="1"/>
  <c r="W96" i="6"/>
  <c r="X96" i="6" s="1"/>
  <c r="R96" i="6"/>
  <c r="Q96" i="6"/>
  <c r="K96" i="6"/>
  <c r="L96" i="6" s="1"/>
  <c r="E96" i="6"/>
  <c r="F96" i="6" s="1"/>
  <c r="W95" i="6"/>
  <c r="X95" i="6" s="1"/>
  <c r="Q95" i="6"/>
  <c r="R95" i="6" s="1"/>
  <c r="K95" i="6"/>
  <c r="L95" i="6" s="1"/>
  <c r="E95" i="6"/>
  <c r="F95" i="6" s="1"/>
  <c r="W94" i="6"/>
  <c r="X94" i="6" s="1"/>
  <c r="Q94" i="6"/>
  <c r="R94" i="6" s="1"/>
  <c r="K94" i="6"/>
  <c r="L94" i="6" s="1"/>
  <c r="E94" i="6"/>
  <c r="F94" i="6" s="1"/>
  <c r="W93" i="6"/>
  <c r="X93" i="6" s="1"/>
  <c r="R93" i="6"/>
  <c r="Q93" i="6"/>
  <c r="K93" i="6"/>
  <c r="L93" i="6" s="1"/>
  <c r="E93" i="6"/>
  <c r="F93" i="6" s="1"/>
  <c r="W92" i="6"/>
  <c r="X92" i="6" s="1"/>
  <c r="Q92" i="6"/>
  <c r="R92" i="6" s="1"/>
  <c r="K92" i="6"/>
  <c r="L92" i="6" s="1"/>
  <c r="E92" i="6"/>
  <c r="F92" i="6" s="1"/>
  <c r="W91" i="6"/>
  <c r="X91" i="6" s="1"/>
  <c r="Q91" i="6"/>
  <c r="R91" i="6" s="1"/>
  <c r="K91" i="6"/>
  <c r="L91" i="6" s="1"/>
  <c r="E91" i="6"/>
  <c r="F91" i="6" s="1"/>
  <c r="W90" i="6"/>
  <c r="X90" i="6" s="1"/>
  <c r="R90" i="6"/>
  <c r="Q90" i="6"/>
  <c r="K90" i="6"/>
  <c r="L90" i="6" s="1"/>
  <c r="E90" i="6"/>
  <c r="F90" i="6" s="1"/>
  <c r="W89" i="6"/>
  <c r="X89" i="6" s="1"/>
  <c r="Q89" i="6"/>
  <c r="R89" i="6" s="1"/>
  <c r="K89" i="6"/>
  <c r="L89" i="6" s="1"/>
  <c r="E89" i="6"/>
  <c r="F89" i="6" s="1"/>
  <c r="W88" i="6"/>
  <c r="X88" i="6" s="1"/>
  <c r="Q88" i="6"/>
  <c r="R88" i="6" s="1"/>
  <c r="K88" i="6"/>
  <c r="L88" i="6" s="1"/>
  <c r="E88" i="6"/>
  <c r="F88" i="6" s="1"/>
  <c r="W87" i="6"/>
  <c r="X87" i="6" s="1"/>
  <c r="R87" i="6"/>
  <c r="Q87" i="6"/>
  <c r="K87" i="6"/>
  <c r="L87" i="6" s="1"/>
  <c r="E87" i="6"/>
  <c r="F87" i="6" s="1"/>
  <c r="W86" i="6"/>
  <c r="X86" i="6" s="1"/>
  <c r="Q86" i="6"/>
  <c r="R86" i="6" s="1"/>
  <c r="K86" i="6"/>
  <c r="L86" i="6" s="1"/>
  <c r="E86" i="6"/>
  <c r="F86" i="6" s="1"/>
  <c r="W85" i="6"/>
  <c r="X85" i="6" s="1"/>
  <c r="Q85" i="6"/>
  <c r="R85" i="6" s="1"/>
  <c r="K85" i="6"/>
  <c r="L85" i="6" s="1"/>
  <c r="E85" i="6"/>
  <c r="F85" i="6" s="1"/>
  <c r="W84" i="6"/>
  <c r="X84" i="6" s="1"/>
  <c r="R84" i="6"/>
  <c r="Q84" i="6"/>
  <c r="K84" i="6"/>
  <c r="L84" i="6" s="1"/>
  <c r="E84" i="6"/>
  <c r="F84" i="6" s="1"/>
  <c r="W83" i="6"/>
  <c r="X83" i="6" s="1"/>
  <c r="Q83" i="6"/>
  <c r="R83" i="6" s="1"/>
  <c r="K83" i="6"/>
  <c r="L83" i="6" s="1"/>
  <c r="E83" i="6"/>
  <c r="F83" i="6" s="1"/>
  <c r="W82" i="6"/>
  <c r="X82" i="6" s="1"/>
  <c r="Q82" i="6"/>
  <c r="R82" i="6" s="1"/>
  <c r="K82" i="6"/>
  <c r="L82" i="6" s="1"/>
  <c r="E82" i="6"/>
  <c r="F82" i="6" s="1"/>
  <c r="W81" i="6"/>
  <c r="X81" i="6" s="1"/>
  <c r="R81" i="6"/>
  <c r="Q81" i="6"/>
  <c r="K81" i="6"/>
  <c r="L81" i="6" s="1"/>
  <c r="E81" i="6"/>
  <c r="F81" i="6" s="1"/>
  <c r="W80" i="6"/>
  <c r="X80" i="6" s="1"/>
  <c r="Q80" i="6"/>
  <c r="R80" i="6" s="1"/>
  <c r="K80" i="6"/>
  <c r="L80" i="6" s="1"/>
  <c r="E80" i="6"/>
  <c r="F80" i="6" s="1"/>
  <c r="W79" i="6"/>
  <c r="X79" i="6" s="1"/>
  <c r="Q79" i="6"/>
  <c r="R79" i="6" s="1"/>
  <c r="K79" i="6"/>
  <c r="L79" i="6" s="1"/>
  <c r="E79" i="6"/>
  <c r="F79" i="6" s="1"/>
  <c r="W78" i="6"/>
  <c r="X78" i="6" s="1"/>
  <c r="R78" i="6"/>
  <c r="Q78" i="6"/>
  <c r="K78" i="6"/>
  <c r="L78" i="6" s="1"/>
  <c r="E78" i="6"/>
  <c r="F78" i="6" s="1"/>
  <c r="W77" i="6"/>
  <c r="X77" i="6" s="1"/>
  <c r="Q77" i="6"/>
  <c r="R77" i="6" s="1"/>
  <c r="K77" i="6"/>
  <c r="L77" i="6" s="1"/>
  <c r="E77" i="6"/>
  <c r="F77" i="6" s="1"/>
  <c r="W76" i="6"/>
  <c r="X76" i="6" s="1"/>
  <c r="Q76" i="6"/>
  <c r="R76" i="6" s="1"/>
  <c r="K76" i="6"/>
  <c r="L76" i="6" s="1"/>
  <c r="E76" i="6"/>
  <c r="F76" i="6" s="1"/>
  <c r="W75" i="6"/>
  <c r="X75" i="6" s="1"/>
  <c r="R75" i="6"/>
  <c r="Q75" i="6"/>
  <c r="K75" i="6"/>
  <c r="L75" i="6" s="1"/>
  <c r="E75" i="6"/>
  <c r="F75" i="6" s="1"/>
  <c r="W74" i="6"/>
  <c r="X74" i="6" s="1"/>
  <c r="Q74" i="6"/>
  <c r="R74" i="6" s="1"/>
  <c r="K74" i="6"/>
  <c r="L74" i="6" s="1"/>
  <c r="E74" i="6"/>
  <c r="F74" i="6" s="1"/>
  <c r="W73" i="6"/>
  <c r="X73" i="6" s="1"/>
  <c r="Q73" i="6"/>
  <c r="R73" i="6" s="1"/>
  <c r="L73" i="6"/>
  <c r="K73" i="6"/>
  <c r="E73" i="6"/>
  <c r="F73" i="6" s="1"/>
  <c r="W72" i="6"/>
  <c r="X72" i="6" s="1"/>
  <c r="R72" i="6"/>
  <c r="Q72" i="6"/>
  <c r="K72" i="6"/>
  <c r="L72" i="6" s="1"/>
  <c r="E72" i="6"/>
  <c r="F72" i="6" s="1"/>
  <c r="W71" i="6"/>
  <c r="X71" i="6" s="1"/>
  <c r="Q71" i="6"/>
  <c r="R71" i="6" s="1"/>
  <c r="K71" i="6"/>
  <c r="L71" i="6" s="1"/>
  <c r="E71" i="6"/>
  <c r="F71" i="6" s="1"/>
  <c r="W70" i="6"/>
  <c r="X70" i="6" s="1"/>
  <c r="Q70" i="6"/>
  <c r="R70" i="6" s="1"/>
  <c r="K70" i="6"/>
  <c r="L70" i="6" s="1"/>
  <c r="E70" i="6"/>
  <c r="F70" i="6" s="1"/>
  <c r="W69" i="6"/>
  <c r="X69" i="6" s="1"/>
  <c r="R69" i="6"/>
  <c r="Q69" i="6"/>
  <c r="K69" i="6"/>
  <c r="L69" i="6" s="1"/>
  <c r="E69" i="6"/>
  <c r="F69" i="6" s="1"/>
  <c r="W68" i="6"/>
  <c r="X68" i="6" s="1"/>
  <c r="Q68" i="6"/>
  <c r="R68" i="6" s="1"/>
  <c r="K68" i="6"/>
  <c r="L68" i="6" s="1"/>
  <c r="E68" i="6"/>
  <c r="F68" i="6" s="1"/>
  <c r="W67" i="6"/>
  <c r="X67" i="6" s="1"/>
  <c r="Q67" i="6"/>
  <c r="R67" i="6" s="1"/>
  <c r="L67" i="6"/>
  <c r="K67" i="6"/>
  <c r="E67" i="6"/>
  <c r="F67" i="6" s="1"/>
  <c r="W66" i="6"/>
  <c r="X66" i="6" s="1"/>
  <c r="R66" i="6"/>
  <c r="Q66" i="6"/>
  <c r="K66" i="6"/>
  <c r="L66" i="6" s="1"/>
  <c r="E66" i="6"/>
  <c r="F66" i="6" s="1"/>
  <c r="W65" i="6"/>
  <c r="X65" i="6" s="1"/>
  <c r="Q65" i="6"/>
  <c r="R65" i="6" s="1"/>
  <c r="K65" i="6"/>
  <c r="L65" i="6" s="1"/>
  <c r="E65" i="6"/>
  <c r="F65" i="6" s="1"/>
  <c r="W64" i="6"/>
  <c r="X64" i="6" s="1"/>
  <c r="Q64" i="6"/>
  <c r="R64" i="6" s="1"/>
  <c r="K64" i="6"/>
  <c r="L64" i="6" s="1"/>
  <c r="E64" i="6"/>
  <c r="F64" i="6" s="1"/>
  <c r="W63" i="6"/>
  <c r="X63" i="6" s="1"/>
  <c r="R63" i="6"/>
  <c r="Q63" i="6"/>
  <c r="K63" i="6"/>
  <c r="L63" i="6" s="1"/>
  <c r="E63" i="6"/>
  <c r="F63" i="6" s="1"/>
  <c r="W62" i="6"/>
  <c r="X62" i="6" s="1"/>
  <c r="Q62" i="6"/>
  <c r="R62" i="6" s="1"/>
  <c r="K62" i="6"/>
  <c r="L62" i="6" s="1"/>
  <c r="E62" i="6"/>
  <c r="F62" i="6" s="1"/>
  <c r="W61" i="6"/>
  <c r="X61" i="6" s="1"/>
  <c r="Q61" i="6"/>
  <c r="R61" i="6" s="1"/>
  <c r="K61" i="6"/>
  <c r="L61" i="6" s="1"/>
  <c r="E61" i="6"/>
  <c r="F61" i="6" s="1"/>
  <c r="W60" i="6"/>
  <c r="X60" i="6" s="1"/>
  <c r="R60" i="6"/>
  <c r="Q60" i="6"/>
  <c r="K60" i="6"/>
  <c r="L60" i="6" s="1"/>
  <c r="E60" i="6"/>
  <c r="F60" i="6" s="1"/>
  <c r="W59" i="6"/>
  <c r="X59" i="6" s="1"/>
  <c r="Q59" i="6"/>
  <c r="R59" i="6" s="1"/>
  <c r="K59" i="6"/>
  <c r="L59" i="6" s="1"/>
  <c r="E59" i="6"/>
  <c r="F59" i="6" s="1"/>
  <c r="W58" i="6"/>
  <c r="X58" i="6" s="1"/>
  <c r="Q58" i="6"/>
  <c r="R58" i="6" s="1"/>
  <c r="K58" i="6"/>
  <c r="L58" i="6" s="1"/>
  <c r="E58" i="6"/>
  <c r="F58" i="6" s="1"/>
  <c r="W57" i="6"/>
  <c r="X57" i="6" s="1"/>
  <c r="R57" i="6"/>
  <c r="Q57" i="6"/>
  <c r="K57" i="6"/>
  <c r="L57" i="6" s="1"/>
  <c r="E57" i="6"/>
  <c r="F57" i="6" s="1"/>
  <c r="W56" i="6"/>
  <c r="X56" i="6" s="1"/>
  <c r="Q56" i="6"/>
  <c r="R56" i="6" s="1"/>
  <c r="K56" i="6"/>
  <c r="L56" i="6" s="1"/>
  <c r="E56" i="6"/>
  <c r="F56" i="6" s="1"/>
  <c r="W55" i="6"/>
  <c r="X55" i="6" s="1"/>
  <c r="Q55" i="6"/>
  <c r="R55" i="6" s="1"/>
  <c r="K55" i="6"/>
  <c r="L55" i="6" s="1"/>
  <c r="E55" i="6"/>
  <c r="F55" i="6" s="1"/>
  <c r="W54" i="6"/>
  <c r="X54" i="6" s="1"/>
  <c r="R54" i="6"/>
  <c r="Q54" i="6"/>
  <c r="K54" i="6"/>
  <c r="L54" i="6" s="1"/>
  <c r="E54" i="6"/>
  <c r="F54" i="6" s="1"/>
  <c r="W53" i="6"/>
  <c r="X53" i="6" s="1"/>
  <c r="Q53" i="6"/>
  <c r="R53" i="6" s="1"/>
  <c r="K53" i="6"/>
  <c r="L53" i="6" s="1"/>
  <c r="E53" i="6"/>
  <c r="F53" i="6" s="1"/>
  <c r="W52" i="6"/>
  <c r="X52" i="6" s="1"/>
  <c r="Q52" i="6"/>
  <c r="R52" i="6" s="1"/>
  <c r="K52" i="6"/>
  <c r="L52" i="6" s="1"/>
  <c r="E52" i="6"/>
  <c r="F52" i="6" s="1"/>
  <c r="W51" i="6"/>
  <c r="X51" i="6" s="1"/>
  <c r="R51" i="6"/>
  <c r="Q51" i="6"/>
  <c r="K51" i="6"/>
  <c r="L51" i="6" s="1"/>
  <c r="E51" i="6"/>
  <c r="F51" i="6" s="1"/>
  <c r="W50" i="6"/>
  <c r="X50" i="6" s="1"/>
  <c r="Q50" i="6"/>
  <c r="R50" i="6" s="1"/>
  <c r="K50" i="6"/>
  <c r="L50" i="6" s="1"/>
  <c r="E50" i="6"/>
  <c r="F50" i="6" s="1"/>
  <c r="W49" i="6"/>
  <c r="X49" i="6" s="1"/>
  <c r="Q49" i="6"/>
  <c r="R49" i="6" s="1"/>
  <c r="K49" i="6"/>
  <c r="L49" i="6" s="1"/>
  <c r="E49" i="6"/>
  <c r="F49" i="6" s="1"/>
  <c r="W48" i="6"/>
  <c r="X48" i="6" s="1"/>
  <c r="R48" i="6"/>
  <c r="Q48" i="6"/>
  <c r="K48" i="6"/>
  <c r="L48" i="6" s="1"/>
  <c r="E48" i="6"/>
  <c r="F48" i="6" s="1"/>
  <c r="W47" i="6"/>
  <c r="X47" i="6" s="1"/>
  <c r="Q47" i="6"/>
  <c r="R47" i="6" s="1"/>
  <c r="K47" i="6"/>
  <c r="L47" i="6" s="1"/>
  <c r="E47" i="6"/>
  <c r="F47" i="6" s="1"/>
  <c r="W46" i="6"/>
  <c r="X46" i="6" s="1"/>
  <c r="Q46" i="6"/>
  <c r="R46" i="6" s="1"/>
  <c r="K46" i="6"/>
  <c r="L46" i="6" s="1"/>
  <c r="E46" i="6"/>
  <c r="F46" i="6" s="1"/>
  <c r="W45" i="6"/>
  <c r="X45" i="6" s="1"/>
  <c r="R45" i="6"/>
  <c r="Q45" i="6"/>
  <c r="K45" i="6"/>
  <c r="L45" i="6" s="1"/>
  <c r="E45" i="6"/>
  <c r="F45" i="6" s="1"/>
  <c r="W44" i="6"/>
  <c r="X44" i="6" s="1"/>
  <c r="Q44" i="6"/>
  <c r="R44" i="6" s="1"/>
  <c r="K44" i="6"/>
  <c r="L44" i="6" s="1"/>
  <c r="E44" i="6"/>
  <c r="F44" i="6" s="1"/>
  <c r="W43" i="6"/>
  <c r="X43" i="6" s="1"/>
  <c r="Q43" i="6"/>
  <c r="R43" i="6" s="1"/>
  <c r="K43" i="6"/>
  <c r="L43" i="6" s="1"/>
  <c r="E43" i="6"/>
  <c r="F43" i="6" s="1"/>
  <c r="W42" i="6"/>
  <c r="X42" i="6" s="1"/>
  <c r="R42" i="6"/>
  <c r="Q42" i="6"/>
  <c r="K42" i="6"/>
  <c r="L42" i="6" s="1"/>
  <c r="E42" i="6"/>
  <c r="F42" i="6" s="1"/>
  <c r="W41" i="6"/>
  <c r="X41" i="6" s="1"/>
  <c r="Q41" i="6"/>
  <c r="R41" i="6" s="1"/>
  <c r="K41" i="6"/>
  <c r="L41" i="6" s="1"/>
  <c r="E41" i="6"/>
  <c r="F41" i="6" s="1"/>
  <c r="W40" i="6"/>
  <c r="X40" i="6" s="1"/>
  <c r="Q40" i="6"/>
  <c r="R40" i="6" s="1"/>
  <c r="K40" i="6"/>
  <c r="L40" i="6" s="1"/>
  <c r="E40" i="6"/>
  <c r="F40" i="6" s="1"/>
  <c r="W39" i="6"/>
  <c r="X39" i="6" s="1"/>
  <c r="R39" i="6"/>
  <c r="Q39" i="6"/>
  <c r="K39" i="6"/>
  <c r="L39" i="6" s="1"/>
  <c r="E39" i="6"/>
  <c r="F39" i="6" s="1"/>
  <c r="W38" i="6"/>
  <c r="X38" i="6" s="1"/>
  <c r="Q38" i="6"/>
  <c r="R38" i="6" s="1"/>
  <c r="K38" i="6"/>
  <c r="L38" i="6" s="1"/>
  <c r="E38" i="6"/>
  <c r="F38" i="6" s="1"/>
  <c r="W37" i="6"/>
  <c r="X37" i="6" s="1"/>
  <c r="Q37" i="6"/>
  <c r="R37" i="6" s="1"/>
  <c r="L37" i="6"/>
  <c r="K37" i="6"/>
  <c r="E37" i="6"/>
  <c r="F37" i="6" s="1"/>
  <c r="W36" i="6"/>
  <c r="X36" i="6" s="1"/>
  <c r="R36" i="6"/>
  <c r="Q36" i="6"/>
  <c r="K36" i="6"/>
  <c r="L36" i="6" s="1"/>
  <c r="E36" i="6"/>
  <c r="F36" i="6" s="1"/>
  <c r="W35" i="6"/>
  <c r="X35" i="6" s="1"/>
  <c r="Q35" i="6"/>
  <c r="R35" i="6" s="1"/>
  <c r="K35" i="6"/>
  <c r="L35" i="6" s="1"/>
  <c r="E35" i="6"/>
  <c r="F35" i="6" s="1"/>
  <c r="W34" i="6"/>
  <c r="X34" i="6" s="1"/>
  <c r="Q34" i="6"/>
  <c r="R34" i="6" s="1"/>
  <c r="K34" i="6"/>
  <c r="L34" i="6" s="1"/>
  <c r="E34" i="6"/>
  <c r="F34" i="6" s="1"/>
  <c r="W33" i="6"/>
  <c r="X33" i="6" s="1"/>
  <c r="R33" i="6"/>
  <c r="Q33" i="6"/>
  <c r="K33" i="6"/>
  <c r="L33" i="6" s="1"/>
  <c r="E33" i="6"/>
  <c r="F33" i="6" s="1"/>
  <c r="W32" i="6"/>
  <c r="X32" i="6" s="1"/>
  <c r="Q32" i="6"/>
  <c r="R32" i="6" s="1"/>
  <c r="K32" i="6"/>
  <c r="L32" i="6" s="1"/>
  <c r="E32" i="6"/>
  <c r="F32" i="6" s="1"/>
  <c r="W31" i="6"/>
  <c r="X31" i="6" s="1"/>
  <c r="Q31" i="6"/>
  <c r="R31" i="6" s="1"/>
  <c r="L31" i="6"/>
  <c r="K31" i="6"/>
  <c r="E31" i="6"/>
  <c r="F31" i="6" s="1"/>
  <c r="W30" i="6"/>
  <c r="X30" i="6" s="1"/>
  <c r="R30" i="6"/>
  <c r="Q30" i="6"/>
  <c r="K30" i="6"/>
  <c r="L30" i="6" s="1"/>
  <c r="E30" i="6"/>
  <c r="F30" i="6" s="1"/>
  <c r="W29" i="6"/>
  <c r="X29" i="6" s="1"/>
  <c r="Q29" i="6"/>
  <c r="R29" i="6" s="1"/>
  <c r="K29" i="6"/>
  <c r="L29" i="6" s="1"/>
  <c r="E29" i="6"/>
  <c r="F29" i="6" s="1"/>
  <c r="W28" i="6"/>
  <c r="X28" i="6" s="1"/>
  <c r="Q28" i="6"/>
  <c r="R28" i="6" s="1"/>
  <c r="K28" i="6"/>
  <c r="L28" i="6" s="1"/>
  <c r="E28" i="6"/>
  <c r="F28" i="6" s="1"/>
  <c r="W27" i="6"/>
  <c r="X27" i="6" s="1"/>
  <c r="R27" i="6"/>
  <c r="Q27" i="6"/>
  <c r="K27" i="6"/>
  <c r="L27" i="6" s="1"/>
  <c r="E27" i="6"/>
  <c r="F27" i="6" s="1"/>
  <c r="W26" i="6"/>
  <c r="X26" i="6" s="1"/>
  <c r="Q26" i="6"/>
  <c r="R26" i="6" s="1"/>
  <c r="K26" i="6"/>
  <c r="L26" i="6" s="1"/>
  <c r="E26" i="6"/>
  <c r="F26" i="6" s="1"/>
  <c r="W25" i="6"/>
  <c r="X25" i="6" s="1"/>
  <c r="Q25" i="6"/>
  <c r="R25" i="6" s="1"/>
  <c r="K25" i="6"/>
  <c r="L25" i="6" s="1"/>
  <c r="E25" i="6"/>
  <c r="F25" i="6" s="1"/>
  <c r="W24" i="6"/>
  <c r="X24" i="6" s="1"/>
  <c r="R24" i="6"/>
  <c r="Q24" i="6"/>
  <c r="K24" i="6"/>
  <c r="L24" i="6" s="1"/>
  <c r="E24" i="6"/>
  <c r="F24" i="6" s="1"/>
  <c r="W23" i="6"/>
  <c r="X23" i="6" s="1"/>
  <c r="Q23" i="6"/>
  <c r="R23" i="6" s="1"/>
  <c r="K23" i="6"/>
  <c r="L23" i="6" s="1"/>
  <c r="E23" i="6"/>
  <c r="F23" i="6" s="1"/>
  <c r="W22" i="6"/>
  <c r="X22" i="6" s="1"/>
  <c r="Q22" i="6"/>
  <c r="R22" i="6" s="1"/>
  <c r="L22" i="6"/>
  <c r="K22" i="6"/>
  <c r="E22" i="6"/>
  <c r="F22" i="6" s="1"/>
  <c r="W21" i="6"/>
  <c r="X21" i="6" s="1"/>
  <c r="R21" i="6"/>
  <c r="Q21" i="6"/>
  <c r="K21" i="6"/>
  <c r="L21" i="6" s="1"/>
  <c r="E21" i="6"/>
  <c r="F21" i="6" s="1"/>
  <c r="W20" i="6"/>
  <c r="X20" i="6" s="1"/>
  <c r="Q20" i="6"/>
  <c r="R20" i="6" s="1"/>
  <c r="K20" i="6"/>
  <c r="L20" i="6" s="1"/>
  <c r="E20" i="6"/>
  <c r="F20" i="6" s="1"/>
  <c r="W19" i="6"/>
  <c r="X19" i="6" s="1"/>
  <c r="Q19" i="6"/>
  <c r="R19" i="6" s="1"/>
  <c r="K19" i="6"/>
  <c r="L19" i="6" s="1"/>
  <c r="E19" i="6"/>
  <c r="F19" i="6" s="1"/>
  <c r="W18" i="6"/>
  <c r="X18" i="6" s="1"/>
  <c r="R18" i="6"/>
  <c r="Q18" i="6"/>
  <c r="K18" i="6"/>
  <c r="L18" i="6" s="1"/>
  <c r="E18" i="6"/>
  <c r="F18" i="6" s="1"/>
  <c r="W17" i="6"/>
  <c r="X17" i="6" s="1"/>
  <c r="Q17" i="6"/>
  <c r="R17" i="6" s="1"/>
  <c r="K17" i="6"/>
  <c r="L17" i="6" s="1"/>
  <c r="E17" i="6"/>
  <c r="F17" i="6" s="1"/>
  <c r="W16" i="6"/>
  <c r="X16" i="6" s="1"/>
  <c r="R16" i="6"/>
  <c r="Q16" i="6"/>
  <c r="K16" i="6"/>
  <c r="L16" i="6" s="1"/>
  <c r="E16" i="6"/>
  <c r="F16" i="6" s="1"/>
  <c r="W15" i="6"/>
  <c r="X15" i="6" s="1"/>
  <c r="R15" i="6"/>
  <c r="Q15" i="6"/>
  <c r="K15" i="6"/>
  <c r="L15" i="6" s="1"/>
  <c r="E15" i="6"/>
  <c r="F15" i="6" s="1"/>
  <c r="W14" i="6"/>
  <c r="X14" i="6" s="1"/>
  <c r="Q14" i="6"/>
  <c r="R14" i="6" s="1"/>
  <c r="K14" i="6"/>
  <c r="L14" i="6" s="1"/>
  <c r="E14" i="6"/>
  <c r="F14" i="6" s="1"/>
  <c r="W13" i="6"/>
  <c r="X13" i="6" s="1"/>
  <c r="Q13" i="6"/>
  <c r="R13" i="6" s="1"/>
  <c r="K13" i="6"/>
  <c r="L13" i="6" s="1"/>
  <c r="E13" i="6"/>
  <c r="F13" i="6" s="1"/>
  <c r="W12" i="6"/>
  <c r="X12" i="6" s="1"/>
  <c r="R12" i="6"/>
  <c r="Q12" i="6"/>
  <c r="K12" i="6"/>
  <c r="L12" i="6" s="1"/>
  <c r="E12" i="6"/>
  <c r="F12" i="6" s="1"/>
  <c r="W11" i="6"/>
  <c r="X11" i="6" s="1"/>
  <c r="Q11" i="6"/>
  <c r="R11" i="6" s="1"/>
  <c r="K11" i="6"/>
  <c r="L11" i="6" s="1"/>
  <c r="E11" i="6"/>
  <c r="F11" i="6" s="1"/>
  <c r="W10" i="6"/>
  <c r="X10" i="6" s="1"/>
  <c r="Q10" i="6"/>
  <c r="R10" i="6" s="1"/>
  <c r="K10" i="6"/>
  <c r="L10" i="6" s="1"/>
  <c r="E10" i="6"/>
  <c r="F10" i="6" s="1"/>
  <c r="W9" i="6"/>
  <c r="X9" i="6" s="1"/>
  <c r="R9" i="6"/>
  <c r="Q9" i="6"/>
  <c r="K9" i="6"/>
  <c r="L9" i="6" s="1"/>
  <c r="E9" i="6"/>
  <c r="F9" i="6" s="1"/>
  <c r="W8" i="6"/>
  <c r="X8" i="6" s="1"/>
  <c r="Q8" i="6"/>
  <c r="R8" i="6" s="1"/>
  <c r="K8" i="6"/>
  <c r="L8" i="6" s="1"/>
  <c r="E8" i="6"/>
  <c r="F8" i="6" s="1"/>
  <c r="W7" i="6"/>
  <c r="X7" i="6" s="1"/>
  <c r="R7" i="6"/>
  <c r="Q7" i="6"/>
  <c r="K7" i="6"/>
  <c r="L7" i="6" s="1"/>
  <c r="E7" i="6"/>
  <c r="F7" i="6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Q134" i="5" l="1"/>
  <c r="R134" i="5" s="1"/>
  <c r="K134" i="5"/>
  <c r="L134" i="5" s="1"/>
  <c r="E134" i="5"/>
  <c r="F134" i="5" s="1"/>
  <c r="Q133" i="5"/>
  <c r="R133" i="5" s="1"/>
  <c r="K133" i="5"/>
  <c r="L133" i="5" s="1"/>
  <c r="E133" i="5"/>
  <c r="F133" i="5" s="1"/>
  <c r="Q132" i="5"/>
  <c r="R132" i="5" s="1"/>
  <c r="K132" i="5"/>
  <c r="L132" i="5" s="1"/>
  <c r="E132" i="5"/>
  <c r="F132" i="5" s="1"/>
  <c r="Q131" i="5"/>
  <c r="R131" i="5" s="1"/>
  <c r="K131" i="5"/>
  <c r="L131" i="5" s="1"/>
  <c r="E131" i="5"/>
  <c r="F131" i="5" s="1"/>
  <c r="Q130" i="5"/>
  <c r="R130" i="5" s="1"/>
  <c r="K130" i="5"/>
  <c r="L130" i="5" s="1"/>
  <c r="E130" i="5"/>
  <c r="F130" i="5" s="1"/>
  <c r="Q129" i="5"/>
  <c r="R129" i="5" s="1"/>
  <c r="K129" i="5"/>
  <c r="L129" i="5" s="1"/>
  <c r="E129" i="5"/>
  <c r="F129" i="5" s="1"/>
  <c r="Q128" i="5"/>
  <c r="R128" i="5" s="1"/>
  <c r="K128" i="5"/>
  <c r="L128" i="5" s="1"/>
  <c r="E128" i="5"/>
  <c r="F128" i="5" s="1"/>
  <c r="Q127" i="5"/>
  <c r="R127" i="5" s="1"/>
  <c r="K127" i="5"/>
  <c r="L127" i="5" s="1"/>
  <c r="F127" i="5"/>
  <c r="E127" i="5"/>
  <c r="Q126" i="5"/>
  <c r="R126" i="5" s="1"/>
  <c r="K126" i="5"/>
  <c r="L126" i="5" s="1"/>
  <c r="E126" i="5"/>
  <c r="F126" i="5" s="1"/>
  <c r="Q125" i="5"/>
  <c r="R125" i="5" s="1"/>
  <c r="K125" i="5"/>
  <c r="L125" i="5" s="1"/>
  <c r="E125" i="5"/>
  <c r="F125" i="5" s="1"/>
  <c r="Q124" i="5"/>
  <c r="R124" i="5" s="1"/>
  <c r="K124" i="5"/>
  <c r="L124" i="5" s="1"/>
  <c r="E124" i="5"/>
  <c r="F124" i="5" s="1"/>
  <c r="Q123" i="5"/>
  <c r="R123" i="5" s="1"/>
  <c r="K123" i="5"/>
  <c r="L123" i="5" s="1"/>
  <c r="E123" i="5"/>
  <c r="F123" i="5" s="1"/>
  <c r="Q122" i="5"/>
  <c r="R122" i="5" s="1"/>
  <c r="K122" i="5"/>
  <c r="L122" i="5" s="1"/>
  <c r="E122" i="5"/>
  <c r="F122" i="5" s="1"/>
  <c r="Q121" i="5"/>
  <c r="R121" i="5" s="1"/>
  <c r="K121" i="5"/>
  <c r="L121" i="5" s="1"/>
  <c r="E121" i="5"/>
  <c r="F121" i="5" s="1"/>
  <c r="Q120" i="5"/>
  <c r="R120" i="5" s="1"/>
  <c r="K120" i="5"/>
  <c r="L120" i="5" s="1"/>
  <c r="E120" i="5"/>
  <c r="F120" i="5" s="1"/>
  <c r="Q119" i="5"/>
  <c r="R119" i="5" s="1"/>
  <c r="K119" i="5"/>
  <c r="L119" i="5" s="1"/>
  <c r="E119" i="5"/>
  <c r="F119" i="5" s="1"/>
  <c r="Q118" i="5"/>
  <c r="R118" i="5" s="1"/>
  <c r="K118" i="5"/>
  <c r="L118" i="5" s="1"/>
  <c r="E118" i="5"/>
  <c r="F118" i="5" s="1"/>
  <c r="Q117" i="5"/>
  <c r="R117" i="5" s="1"/>
  <c r="K117" i="5"/>
  <c r="L117" i="5" s="1"/>
  <c r="E117" i="5"/>
  <c r="F117" i="5" s="1"/>
  <c r="Q116" i="5"/>
  <c r="R116" i="5" s="1"/>
  <c r="K116" i="5"/>
  <c r="L116" i="5" s="1"/>
  <c r="E116" i="5"/>
  <c r="F116" i="5" s="1"/>
  <c r="Q115" i="5"/>
  <c r="R115" i="5" s="1"/>
  <c r="L115" i="5"/>
  <c r="K115" i="5"/>
  <c r="E115" i="5"/>
  <c r="F115" i="5" s="1"/>
  <c r="W114" i="5"/>
  <c r="X114" i="5" s="1"/>
  <c r="Q114" i="5"/>
  <c r="R114" i="5" s="1"/>
  <c r="K114" i="5"/>
  <c r="L114" i="5" s="1"/>
  <c r="E114" i="5"/>
  <c r="F114" i="5" s="1"/>
  <c r="W113" i="5"/>
  <c r="X113" i="5" s="1"/>
  <c r="Q113" i="5"/>
  <c r="R113" i="5" s="1"/>
  <c r="K113" i="5"/>
  <c r="L113" i="5" s="1"/>
  <c r="E113" i="5"/>
  <c r="F113" i="5" s="1"/>
  <c r="W112" i="5"/>
  <c r="X112" i="5" s="1"/>
  <c r="Q112" i="5"/>
  <c r="R112" i="5" s="1"/>
  <c r="K112" i="5"/>
  <c r="L112" i="5" s="1"/>
  <c r="E112" i="5"/>
  <c r="F112" i="5" s="1"/>
  <c r="W111" i="5"/>
  <c r="X111" i="5" s="1"/>
  <c r="Q111" i="5"/>
  <c r="R111" i="5" s="1"/>
  <c r="K111" i="5"/>
  <c r="L111" i="5" s="1"/>
  <c r="E111" i="5"/>
  <c r="F111" i="5" s="1"/>
  <c r="W110" i="5"/>
  <c r="X110" i="5" s="1"/>
  <c r="Q110" i="5"/>
  <c r="R110" i="5" s="1"/>
  <c r="K110" i="5"/>
  <c r="L110" i="5" s="1"/>
  <c r="E110" i="5"/>
  <c r="F110" i="5" s="1"/>
  <c r="W109" i="5"/>
  <c r="X109" i="5" s="1"/>
  <c r="Q109" i="5"/>
  <c r="R109" i="5" s="1"/>
  <c r="K109" i="5"/>
  <c r="L109" i="5" s="1"/>
  <c r="E109" i="5"/>
  <c r="F109" i="5" s="1"/>
  <c r="W108" i="5"/>
  <c r="X108" i="5" s="1"/>
  <c r="Q108" i="5"/>
  <c r="R108" i="5" s="1"/>
  <c r="K108" i="5"/>
  <c r="L108" i="5" s="1"/>
  <c r="E108" i="5"/>
  <c r="F108" i="5" s="1"/>
  <c r="W107" i="5"/>
  <c r="X107" i="5" s="1"/>
  <c r="Q107" i="5"/>
  <c r="R107" i="5" s="1"/>
  <c r="K107" i="5"/>
  <c r="L107" i="5" s="1"/>
  <c r="E107" i="5"/>
  <c r="F107" i="5" s="1"/>
  <c r="W106" i="5"/>
  <c r="X106" i="5" s="1"/>
  <c r="Q106" i="5"/>
  <c r="R106" i="5" s="1"/>
  <c r="K106" i="5"/>
  <c r="L106" i="5" s="1"/>
  <c r="E106" i="5"/>
  <c r="F106" i="5" s="1"/>
  <c r="W105" i="5"/>
  <c r="X105" i="5" s="1"/>
  <c r="Q105" i="5"/>
  <c r="R105" i="5" s="1"/>
  <c r="K105" i="5"/>
  <c r="L105" i="5" s="1"/>
  <c r="E105" i="5"/>
  <c r="F105" i="5" s="1"/>
  <c r="W104" i="5"/>
  <c r="X104" i="5" s="1"/>
  <c r="Q104" i="5"/>
  <c r="R104" i="5" s="1"/>
  <c r="K104" i="5"/>
  <c r="L104" i="5" s="1"/>
  <c r="E104" i="5"/>
  <c r="F104" i="5" s="1"/>
  <c r="W103" i="5"/>
  <c r="X103" i="5" s="1"/>
  <c r="Q103" i="5"/>
  <c r="R103" i="5" s="1"/>
  <c r="K103" i="5"/>
  <c r="L103" i="5" s="1"/>
  <c r="E103" i="5"/>
  <c r="F103" i="5" s="1"/>
  <c r="W102" i="5"/>
  <c r="X102" i="5" s="1"/>
  <c r="Q102" i="5"/>
  <c r="R102" i="5" s="1"/>
  <c r="K102" i="5"/>
  <c r="L102" i="5" s="1"/>
  <c r="E102" i="5"/>
  <c r="F102" i="5" s="1"/>
  <c r="W101" i="5"/>
  <c r="X101" i="5" s="1"/>
  <c r="Q101" i="5"/>
  <c r="R101" i="5" s="1"/>
  <c r="K101" i="5"/>
  <c r="L101" i="5" s="1"/>
  <c r="E101" i="5"/>
  <c r="F101" i="5" s="1"/>
  <c r="W100" i="5"/>
  <c r="X100" i="5" s="1"/>
  <c r="Q100" i="5"/>
  <c r="R100" i="5" s="1"/>
  <c r="K100" i="5"/>
  <c r="L100" i="5" s="1"/>
  <c r="F100" i="5"/>
  <c r="E100" i="5"/>
  <c r="W99" i="5"/>
  <c r="X99" i="5" s="1"/>
  <c r="Q99" i="5"/>
  <c r="R99" i="5" s="1"/>
  <c r="K99" i="5"/>
  <c r="L99" i="5" s="1"/>
  <c r="E99" i="5"/>
  <c r="F99" i="5" s="1"/>
  <c r="W98" i="5"/>
  <c r="X98" i="5" s="1"/>
  <c r="Q98" i="5"/>
  <c r="R98" i="5" s="1"/>
  <c r="K98" i="5"/>
  <c r="L98" i="5" s="1"/>
  <c r="E98" i="5"/>
  <c r="F98" i="5" s="1"/>
  <c r="W97" i="5"/>
  <c r="X97" i="5" s="1"/>
  <c r="Q97" i="5"/>
  <c r="R97" i="5" s="1"/>
  <c r="K97" i="5"/>
  <c r="L97" i="5" s="1"/>
  <c r="E97" i="5"/>
  <c r="F97" i="5" s="1"/>
  <c r="W96" i="5"/>
  <c r="X96" i="5" s="1"/>
  <c r="Q96" i="5"/>
  <c r="R96" i="5" s="1"/>
  <c r="K96" i="5"/>
  <c r="L96" i="5" s="1"/>
  <c r="E96" i="5"/>
  <c r="F96" i="5" s="1"/>
  <c r="W95" i="5"/>
  <c r="X95" i="5" s="1"/>
  <c r="Q95" i="5"/>
  <c r="R95" i="5" s="1"/>
  <c r="K95" i="5"/>
  <c r="L95" i="5" s="1"/>
  <c r="E95" i="5"/>
  <c r="F95" i="5" s="1"/>
  <c r="W94" i="5"/>
  <c r="X94" i="5" s="1"/>
  <c r="Q94" i="5"/>
  <c r="R94" i="5" s="1"/>
  <c r="K94" i="5"/>
  <c r="L94" i="5" s="1"/>
  <c r="E94" i="5"/>
  <c r="F94" i="5" s="1"/>
  <c r="W93" i="5"/>
  <c r="X93" i="5" s="1"/>
  <c r="Q93" i="5"/>
  <c r="R93" i="5" s="1"/>
  <c r="K93" i="5"/>
  <c r="L93" i="5" s="1"/>
  <c r="E93" i="5"/>
  <c r="F93" i="5" s="1"/>
  <c r="W92" i="5"/>
  <c r="X92" i="5" s="1"/>
  <c r="Q92" i="5"/>
  <c r="R92" i="5" s="1"/>
  <c r="K92" i="5"/>
  <c r="L92" i="5" s="1"/>
  <c r="E92" i="5"/>
  <c r="F92" i="5" s="1"/>
  <c r="W91" i="5"/>
  <c r="X91" i="5" s="1"/>
  <c r="Q91" i="5"/>
  <c r="R91" i="5" s="1"/>
  <c r="L91" i="5"/>
  <c r="K91" i="5"/>
  <c r="E91" i="5"/>
  <c r="F91" i="5" s="1"/>
  <c r="W90" i="5"/>
  <c r="X90" i="5" s="1"/>
  <c r="Q90" i="5"/>
  <c r="R90" i="5" s="1"/>
  <c r="K90" i="5"/>
  <c r="L90" i="5" s="1"/>
  <c r="E90" i="5"/>
  <c r="F90" i="5" s="1"/>
  <c r="W89" i="5"/>
  <c r="X89" i="5" s="1"/>
  <c r="Q89" i="5"/>
  <c r="R89" i="5" s="1"/>
  <c r="K89" i="5"/>
  <c r="L89" i="5" s="1"/>
  <c r="E89" i="5"/>
  <c r="F89" i="5" s="1"/>
  <c r="W88" i="5"/>
  <c r="X88" i="5" s="1"/>
  <c r="Q88" i="5"/>
  <c r="R88" i="5" s="1"/>
  <c r="K88" i="5"/>
  <c r="L88" i="5" s="1"/>
  <c r="E88" i="5"/>
  <c r="F88" i="5" s="1"/>
  <c r="W87" i="5"/>
  <c r="X87" i="5" s="1"/>
  <c r="Q87" i="5"/>
  <c r="R87" i="5" s="1"/>
  <c r="K87" i="5"/>
  <c r="L87" i="5" s="1"/>
  <c r="E87" i="5"/>
  <c r="F87" i="5" s="1"/>
  <c r="W86" i="5"/>
  <c r="X86" i="5" s="1"/>
  <c r="Q86" i="5"/>
  <c r="R86" i="5" s="1"/>
  <c r="K86" i="5"/>
  <c r="L86" i="5" s="1"/>
  <c r="E86" i="5"/>
  <c r="F86" i="5" s="1"/>
  <c r="W85" i="5"/>
  <c r="X85" i="5" s="1"/>
  <c r="Q85" i="5"/>
  <c r="R85" i="5" s="1"/>
  <c r="K85" i="5"/>
  <c r="L85" i="5" s="1"/>
  <c r="E85" i="5"/>
  <c r="F85" i="5" s="1"/>
  <c r="W84" i="5"/>
  <c r="X84" i="5" s="1"/>
  <c r="Q84" i="5"/>
  <c r="R84" i="5" s="1"/>
  <c r="K84" i="5"/>
  <c r="L84" i="5" s="1"/>
  <c r="E84" i="5"/>
  <c r="F84" i="5" s="1"/>
  <c r="W83" i="5"/>
  <c r="X83" i="5" s="1"/>
  <c r="Q83" i="5"/>
  <c r="R83" i="5" s="1"/>
  <c r="K83" i="5"/>
  <c r="L83" i="5" s="1"/>
  <c r="E83" i="5"/>
  <c r="F83" i="5" s="1"/>
  <c r="W82" i="5"/>
  <c r="X82" i="5" s="1"/>
  <c r="Q82" i="5"/>
  <c r="R82" i="5" s="1"/>
  <c r="K82" i="5"/>
  <c r="L82" i="5" s="1"/>
  <c r="E82" i="5"/>
  <c r="F82" i="5" s="1"/>
  <c r="W81" i="5"/>
  <c r="X81" i="5" s="1"/>
  <c r="Q81" i="5"/>
  <c r="R81" i="5" s="1"/>
  <c r="K81" i="5"/>
  <c r="L81" i="5" s="1"/>
  <c r="E81" i="5"/>
  <c r="F81" i="5" s="1"/>
  <c r="W80" i="5"/>
  <c r="X80" i="5" s="1"/>
  <c r="Q80" i="5"/>
  <c r="R80" i="5" s="1"/>
  <c r="K80" i="5"/>
  <c r="L80" i="5" s="1"/>
  <c r="E80" i="5"/>
  <c r="F80" i="5" s="1"/>
  <c r="W79" i="5"/>
  <c r="X79" i="5" s="1"/>
  <c r="Q79" i="5"/>
  <c r="R79" i="5" s="1"/>
  <c r="K79" i="5"/>
  <c r="L79" i="5" s="1"/>
  <c r="E79" i="5"/>
  <c r="F79" i="5" s="1"/>
  <c r="W78" i="5"/>
  <c r="X78" i="5" s="1"/>
  <c r="Q78" i="5"/>
  <c r="R78" i="5" s="1"/>
  <c r="K78" i="5"/>
  <c r="L78" i="5" s="1"/>
  <c r="E78" i="5"/>
  <c r="F78" i="5" s="1"/>
  <c r="W77" i="5"/>
  <c r="X77" i="5" s="1"/>
  <c r="Q77" i="5"/>
  <c r="R77" i="5" s="1"/>
  <c r="K77" i="5"/>
  <c r="L77" i="5" s="1"/>
  <c r="E77" i="5"/>
  <c r="F77" i="5" s="1"/>
  <c r="W76" i="5"/>
  <c r="X76" i="5" s="1"/>
  <c r="Q76" i="5"/>
  <c r="R76" i="5" s="1"/>
  <c r="K76" i="5"/>
  <c r="L76" i="5" s="1"/>
  <c r="F76" i="5"/>
  <c r="E76" i="5"/>
  <c r="W75" i="5"/>
  <c r="X75" i="5" s="1"/>
  <c r="Q75" i="5"/>
  <c r="R75" i="5" s="1"/>
  <c r="K75" i="5"/>
  <c r="L75" i="5" s="1"/>
  <c r="E75" i="5"/>
  <c r="F75" i="5" s="1"/>
  <c r="W74" i="5"/>
  <c r="X74" i="5" s="1"/>
  <c r="Q74" i="5"/>
  <c r="R74" i="5" s="1"/>
  <c r="K74" i="5"/>
  <c r="L74" i="5" s="1"/>
  <c r="E74" i="5"/>
  <c r="F74" i="5" s="1"/>
  <c r="W73" i="5"/>
  <c r="X73" i="5" s="1"/>
  <c r="Q73" i="5"/>
  <c r="R73" i="5" s="1"/>
  <c r="K73" i="5"/>
  <c r="L73" i="5" s="1"/>
  <c r="E73" i="5"/>
  <c r="F73" i="5" s="1"/>
  <c r="W72" i="5"/>
  <c r="X72" i="5" s="1"/>
  <c r="Q72" i="5"/>
  <c r="R72" i="5" s="1"/>
  <c r="K72" i="5"/>
  <c r="L72" i="5" s="1"/>
  <c r="E72" i="5"/>
  <c r="F72" i="5" s="1"/>
  <c r="W71" i="5"/>
  <c r="X71" i="5" s="1"/>
  <c r="Q71" i="5"/>
  <c r="R71" i="5" s="1"/>
  <c r="K71" i="5"/>
  <c r="L71" i="5" s="1"/>
  <c r="E71" i="5"/>
  <c r="F71" i="5" s="1"/>
  <c r="W70" i="5"/>
  <c r="X70" i="5" s="1"/>
  <c r="Q70" i="5"/>
  <c r="R70" i="5" s="1"/>
  <c r="K70" i="5"/>
  <c r="L70" i="5" s="1"/>
  <c r="E70" i="5"/>
  <c r="F70" i="5" s="1"/>
  <c r="W69" i="5"/>
  <c r="X69" i="5" s="1"/>
  <c r="Q69" i="5"/>
  <c r="R69" i="5" s="1"/>
  <c r="K69" i="5"/>
  <c r="L69" i="5" s="1"/>
  <c r="E69" i="5"/>
  <c r="F69" i="5" s="1"/>
  <c r="W68" i="5"/>
  <c r="X68" i="5" s="1"/>
  <c r="Q68" i="5"/>
  <c r="R68" i="5" s="1"/>
  <c r="K68" i="5"/>
  <c r="L68" i="5" s="1"/>
  <c r="E68" i="5"/>
  <c r="F68" i="5" s="1"/>
  <c r="W67" i="5"/>
  <c r="X67" i="5" s="1"/>
  <c r="Q67" i="5"/>
  <c r="R67" i="5" s="1"/>
  <c r="L67" i="5"/>
  <c r="K67" i="5"/>
  <c r="E67" i="5"/>
  <c r="F67" i="5" s="1"/>
  <c r="W66" i="5"/>
  <c r="X66" i="5" s="1"/>
  <c r="Q66" i="5"/>
  <c r="R66" i="5" s="1"/>
  <c r="K66" i="5"/>
  <c r="L66" i="5" s="1"/>
  <c r="E66" i="5"/>
  <c r="F66" i="5" s="1"/>
  <c r="W65" i="5"/>
  <c r="X65" i="5" s="1"/>
  <c r="Q65" i="5"/>
  <c r="R65" i="5" s="1"/>
  <c r="K65" i="5"/>
  <c r="L65" i="5" s="1"/>
  <c r="E65" i="5"/>
  <c r="F65" i="5" s="1"/>
  <c r="W64" i="5"/>
  <c r="X64" i="5" s="1"/>
  <c r="Q64" i="5"/>
  <c r="R64" i="5" s="1"/>
  <c r="K64" i="5"/>
  <c r="L64" i="5" s="1"/>
  <c r="E64" i="5"/>
  <c r="F64" i="5" s="1"/>
  <c r="W63" i="5"/>
  <c r="X63" i="5" s="1"/>
  <c r="Q63" i="5"/>
  <c r="R63" i="5" s="1"/>
  <c r="K63" i="5"/>
  <c r="L63" i="5" s="1"/>
  <c r="E63" i="5"/>
  <c r="F63" i="5" s="1"/>
  <c r="W62" i="5"/>
  <c r="X62" i="5" s="1"/>
  <c r="Q62" i="5"/>
  <c r="R62" i="5" s="1"/>
  <c r="K62" i="5"/>
  <c r="L62" i="5" s="1"/>
  <c r="E62" i="5"/>
  <c r="F62" i="5" s="1"/>
  <c r="W61" i="5"/>
  <c r="X61" i="5" s="1"/>
  <c r="Q61" i="5"/>
  <c r="R61" i="5" s="1"/>
  <c r="K61" i="5"/>
  <c r="L61" i="5" s="1"/>
  <c r="E61" i="5"/>
  <c r="F61" i="5" s="1"/>
  <c r="W60" i="5"/>
  <c r="X60" i="5" s="1"/>
  <c r="Q60" i="5"/>
  <c r="R60" i="5" s="1"/>
  <c r="K60" i="5"/>
  <c r="L60" i="5" s="1"/>
  <c r="E60" i="5"/>
  <c r="F60" i="5" s="1"/>
  <c r="W59" i="5"/>
  <c r="X59" i="5" s="1"/>
  <c r="Q59" i="5"/>
  <c r="R59" i="5" s="1"/>
  <c r="K59" i="5"/>
  <c r="L59" i="5" s="1"/>
  <c r="E59" i="5"/>
  <c r="F59" i="5" s="1"/>
  <c r="W58" i="5"/>
  <c r="X58" i="5" s="1"/>
  <c r="Q58" i="5"/>
  <c r="R58" i="5" s="1"/>
  <c r="K58" i="5"/>
  <c r="L58" i="5" s="1"/>
  <c r="E58" i="5"/>
  <c r="F58" i="5" s="1"/>
  <c r="W57" i="5"/>
  <c r="X57" i="5" s="1"/>
  <c r="Q57" i="5"/>
  <c r="R57" i="5" s="1"/>
  <c r="K57" i="5"/>
  <c r="L57" i="5" s="1"/>
  <c r="E57" i="5"/>
  <c r="F57" i="5" s="1"/>
  <c r="W56" i="5"/>
  <c r="X56" i="5" s="1"/>
  <c r="Q56" i="5"/>
  <c r="R56" i="5" s="1"/>
  <c r="K56" i="5"/>
  <c r="L56" i="5" s="1"/>
  <c r="E56" i="5"/>
  <c r="F56" i="5" s="1"/>
  <c r="W55" i="5"/>
  <c r="X55" i="5" s="1"/>
  <c r="Q55" i="5"/>
  <c r="R55" i="5" s="1"/>
  <c r="K55" i="5"/>
  <c r="L55" i="5" s="1"/>
  <c r="E55" i="5"/>
  <c r="F55" i="5" s="1"/>
  <c r="W54" i="5"/>
  <c r="X54" i="5" s="1"/>
  <c r="Q54" i="5"/>
  <c r="R54" i="5" s="1"/>
  <c r="K54" i="5"/>
  <c r="L54" i="5" s="1"/>
  <c r="E54" i="5"/>
  <c r="F54" i="5" s="1"/>
  <c r="W53" i="5"/>
  <c r="X53" i="5" s="1"/>
  <c r="Q53" i="5"/>
  <c r="R53" i="5" s="1"/>
  <c r="K53" i="5"/>
  <c r="L53" i="5" s="1"/>
  <c r="E53" i="5"/>
  <c r="F53" i="5" s="1"/>
  <c r="W52" i="5"/>
  <c r="X52" i="5" s="1"/>
  <c r="Q52" i="5"/>
  <c r="R52" i="5" s="1"/>
  <c r="K52" i="5"/>
  <c r="L52" i="5" s="1"/>
  <c r="E52" i="5"/>
  <c r="F52" i="5" s="1"/>
  <c r="W51" i="5"/>
  <c r="X51" i="5" s="1"/>
  <c r="Q51" i="5"/>
  <c r="R51" i="5" s="1"/>
  <c r="K51" i="5"/>
  <c r="L51" i="5" s="1"/>
  <c r="E51" i="5"/>
  <c r="F51" i="5" s="1"/>
  <c r="W50" i="5"/>
  <c r="X50" i="5" s="1"/>
  <c r="Q50" i="5"/>
  <c r="R50" i="5" s="1"/>
  <c r="K50" i="5"/>
  <c r="L50" i="5" s="1"/>
  <c r="E50" i="5"/>
  <c r="F50" i="5" s="1"/>
  <c r="W49" i="5"/>
  <c r="X49" i="5" s="1"/>
  <c r="Q49" i="5"/>
  <c r="R49" i="5" s="1"/>
  <c r="K49" i="5"/>
  <c r="L49" i="5" s="1"/>
  <c r="E49" i="5"/>
  <c r="F49" i="5" s="1"/>
  <c r="W48" i="5"/>
  <c r="X48" i="5" s="1"/>
  <c r="Q48" i="5"/>
  <c r="R48" i="5" s="1"/>
  <c r="K48" i="5"/>
  <c r="L48" i="5" s="1"/>
  <c r="E48" i="5"/>
  <c r="F48" i="5" s="1"/>
  <c r="W47" i="5"/>
  <c r="X47" i="5" s="1"/>
  <c r="Q47" i="5"/>
  <c r="R47" i="5" s="1"/>
  <c r="K47" i="5"/>
  <c r="L47" i="5" s="1"/>
  <c r="E47" i="5"/>
  <c r="F47" i="5" s="1"/>
  <c r="W46" i="5"/>
  <c r="X46" i="5" s="1"/>
  <c r="Q46" i="5"/>
  <c r="R46" i="5" s="1"/>
  <c r="K46" i="5"/>
  <c r="L46" i="5" s="1"/>
  <c r="E46" i="5"/>
  <c r="F46" i="5" s="1"/>
  <c r="W45" i="5"/>
  <c r="X45" i="5" s="1"/>
  <c r="Q45" i="5"/>
  <c r="R45" i="5" s="1"/>
  <c r="K45" i="5"/>
  <c r="L45" i="5" s="1"/>
  <c r="E45" i="5"/>
  <c r="F45" i="5" s="1"/>
  <c r="W44" i="5"/>
  <c r="X44" i="5" s="1"/>
  <c r="Q44" i="5"/>
  <c r="R44" i="5" s="1"/>
  <c r="K44" i="5"/>
  <c r="L44" i="5" s="1"/>
  <c r="E44" i="5"/>
  <c r="F44" i="5" s="1"/>
  <c r="W43" i="5"/>
  <c r="X43" i="5" s="1"/>
  <c r="Q43" i="5"/>
  <c r="R43" i="5" s="1"/>
  <c r="K43" i="5"/>
  <c r="L43" i="5" s="1"/>
  <c r="F43" i="5"/>
  <c r="E43" i="5"/>
  <c r="W42" i="5"/>
  <c r="X42" i="5" s="1"/>
  <c r="Q42" i="5"/>
  <c r="R42" i="5" s="1"/>
  <c r="K42" i="5"/>
  <c r="L42" i="5" s="1"/>
  <c r="E42" i="5"/>
  <c r="F42" i="5" s="1"/>
  <c r="W41" i="5"/>
  <c r="X41" i="5" s="1"/>
  <c r="Q41" i="5"/>
  <c r="R41" i="5" s="1"/>
  <c r="K41" i="5"/>
  <c r="L41" i="5" s="1"/>
  <c r="E41" i="5"/>
  <c r="F41" i="5" s="1"/>
  <c r="W40" i="5"/>
  <c r="X40" i="5" s="1"/>
  <c r="Q40" i="5"/>
  <c r="R40" i="5" s="1"/>
  <c r="K40" i="5"/>
  <c r="L40" i="5" s="1"/>
  <c r="E40" i="5"/>
  <c r="F40" i="5" s="1"/>
  <c r="W39" i="5"/>
  <c r="X39" i="5" s="1"/>
  <c r="Q39" i="5"/>
  <c r="R39" i="5" s="1"/>
  <c r="K39" i="5"/>
  <c r="L39" i="5" s="1"/>
  <c r="E39" i="5"/>
  <c r="F39" i="5" s="1"/>
  <c r="W38" i="5"/>
  <c r="X38" i="5" s="1"/>
  <c r="Q38" i="5"/>
  <c r="R38" i="5" s="1"/>
  <c r="K38" i="5"/>
  <c r="L38" i="5" s="1"/>
  <c r="E38" i="5"/>
  <c r="F38" i="5" s="1"/>
  <c r="W37" i="5"/>
  <c r="X37" i="5" s="1"/>
  <c r="Q37" i="5"/>
  <c r="R37" i="5" s="1"/>
  <c r="K37" i="5"/>
  <c r="L37" i="5" s="1"/>
  <c r="E37" i="5"/>
  <c r="F37" i="5" s="1"/>
  <c r="W36" i="5"/>
  <c r="X36" i="5" s="1"/>
  <c r="Q36" i="5"/>
  <c r="R36" i="5" s="1"/>
  <c r="K36" i="5"/>
  <c r="L36" i="5" s="1"/>
  <c r="E36" i="5"/>
  <c r="F36" i="5" s="1"/>
  <c r="W35" i="5"/>
  <c r="X35" i="5" s="1"/>
  <c r="Q35" i="5"/>
  <c r="R35" i="5" s="1"/>
  <c r="K35" i="5"/>
  <c r="L35" i="5" s="1"/>
  <c r="E35" i="5"/>
  <c r="F35" i="5" s="1"/>
  <c r="W34" i="5"/>
  <c r="X34" i="5" s="1"/>
  <c r="Q34" i="5"/>
  <c r="R34" i="5" s="1"/>
  <c r="K34" i="5"/>
  <c r="L34" i="5" s="1"/>
  <c r="F34" i="5"/>
  <c r="E34" i="5"/>
  <c r="W33" i="5"/>
  <c r="X33" i="5" s="1"/>
  <c r="Q33" i="5"/>
  <c r="R33" i="5" s="1"/>
  <c r="K33" i="5"/>
  <c r="L33" i="5" s="1"/>
  <c r="E33" i="5"/>
  <c r="F33" i="5" s="1"/>
  <c r="W32" i="5"/>
  <c r="X32" i="5" s="1"/>
  <c r="Q32" i="5"/>
  <c r="R32" i="5" s="1"/>
  <c r="K32" i="5"/>
  <c r="L32" i="5" s="1"/>
  <c r="E32" i="5"/>
  <c r="F32" i="5" s="1"/>
  <c r="W31" i="5"/>
  <c r="X31" i="5" s="1"/>
  <c r="Q31" i="5"/>
  <c r="R31" i="5" s="1"/>
  <c r="K31" i="5"/>
  <c r="L31" i="5" s="1"/>
  <c r="E31" i="5"/>
  <c r="F31" i="5" s="1"/>
  <c r="W30" i="5"/>
  <c r="X30" i="5" s="1"/>
  <c r="Q30" i="5"/>
  <c r="R30" i="5" s="1"/>
  <c r="K30" i="5"/>
  <c r="L30" i="5" s="1"/>
  <c r="E30" i="5"/>
  <c r="F30" i="5" s="1"/>
  <c r="W29" i="5"/>
  <c r="X29" i="5" s="1"/>
  <c r="Q29" i="5"/>
  <c r="R29" i="5" s="1"/>
  <c r="K29" i="5"/>
  <c r="L29" i="5" s="1"/>
  <c r="E29" i="5"/>
  <c r="F29" i="5" s="1"/>
  <c r="W28" i="5"/>
  <c r="X28" i="5" s="1"/>
  <c r="Q28" i="5"/>
  <c r="R28" i="5" s="1"/>
  <c r="K28" i="5"/>
  <c r="L28" i="5" s="1"/>
  <c r="E28" i="5"/>
  <c r="F28" i="5" s="1"/>
  <c r="W27" i="5"/>
  <c r="X27" i="5" s="1"/>
  <c r="Q27" i="5"/>
  <c r="R27" i="5" s="1"/>
  <c r="K27" i="5"/>
  <c r="L27" i="5" s="1"/>
  <c r="E27" i="5"/>
  <c r="F27" i="5" s="1"/>
  <c r="W26" i="5"/>
  <c r="X26" i="5" s="1"/>
  <c r="Q26" i="5"/>
  <c r="R26" i="5" s="1"/>
  <c r="K26" i="5"/>
  <c r="L26" i="5" s="1"/>
  <c r="E26" i="5"/>
  <c r="F26" i="5" s="1"/>
  <c r="W25" i="5"/>
  <c r="X25" i="5" s="1"/>
  <c r="Q25" i="5"/>
  <c r="R25" i="5" s="1"/>
  <c r="K25" i="5"/>
  <c r="L25" i="5" s="1"/>
  <c r="F25" i="5"/>
  <c r="E25" i="5"/>
  <c r="W24" i="5"/>
  <c r="X24" i="5" s="1"/>
  <c r="Q24" i="5"/>
  <c r="R24" i="5" s="1"/>
  <c r="K24" i="5"/>
  <c r="L24" i="5" s="1"/>
  <c r="E24" i="5"/>
  <c r="F24" i="5" s="1"/>
  <c r="W23" i="5"/>
  <c r="X23" i="5" s="1"/>
  <c r="Q23" i="5"/>
  <c r="R23" i="5" s="1"/>
  <c r="K23" i="5"/>
  <c r="L23" i="5" s="1"/>
  <c r="E23" i="5"/>
  <c r="F23" i="5" s="1"/>
  <c r="W22" i="5"/>
  <c r="X22" i="5" s="1"/>
  <c r="Q22" i="5"/>
  <c r="R22" i="5" s="1"/>
  <c r="K22" i="5"/>
  <c r="L22" i="5" s="1"/>
  <c r="E22" i="5"/>
  <c r="F22" i="5" s="1"/>
  <c r="W21" i="5"/>
  <c r="X21" i="5" s="1"/>
  <c r="Q21" i="5"/>
  <c r="R21" i="5" s="1"/>
  <c r="K21" i="5"/>
  <c r="L21" i="5" s="1"/>
  <c r="E21" i="5"/>
  <c r="F21" i="5" s="1"/>
  <c r="W20" i="5"/>
  <c r="X20" i="5" s="1"/>
  <c r="Q20" i="5"/>
  <c r="R20" i="5" s="1"/>
  <c r="K20" i="5"/>
  <c r="L20" i="5" s="1"/>
  <c r="E20" i="5"/>
  <c r="F20" i="5" s="1"/>
  <c r="W19" i="5"/>
  <c r="X19" i="5" s="1"/>
  <c r="Q19" i="5"/>
  <c r="R19" i="5" s="1"/>
  <c r="K19" i="5"/>
  <c r="L19" i="5" s="1"/>
  <c r="E19" i="5"/>
  <c r="F19" i="5" s="1"/>
  <c r="W18" i="5"/>
  <c r="X18" i="5" s="1"/>
  <c r="Q18" i="5"/>
  <c r="R18" i="5" s="1"/>
  <c r="K18" i="5"/>
  <c r="L18" i="5" s="1"/>
  <c r="E18" i="5"/>
  <c r="F18" i="5" s="1"/>
  <c r="W17" i="5"/>
  <c r="X17" i="5" s="1"/>
  <c r="Q17" i="5"/>
  <c r="R17" i="5" s="1"/>
  <c r="K17" i="5"/>
  <c r="L17" i="5" s="1"/>
  <c r="E17" i="5"/>
  <c r="F17" i="5" s="1"/>
  <c r="W16" i="5"/>
  <c r="X16" i="5" s="1"/>
  <c r="Q16" i="5"/>
  <c r="R16" i="5" s="1"/>
  <c r="K16" i="5"/>
  <c r="L16" i="5" s="1"/>
  <c r="F16" i="5"/>
  <c r="E16" i="5"/>
  <c r="W15" i="5"/>
  <c r="X15" i="5" s="1"/>
  <c r="Q15" i="5"/>
  <c r="R15" i="5" s="1"/>
  <c r="K15" i="5"/>
  <c r="L15" i="5" s="1"/>
  <c r="E15" i="5"/>
  <c r="F15" i="5" s="1"/>
  <c r="W14" i="5"/>
  <c r="X14" i="5" s="1"/>
  <c r="Q14" i="5"/>
  <c r="R14" i="5" s="1"/>
  <c r="K14" i="5"/>
  <c r="L14" i="5" s="1"/>
  <c r="E14" i="5"/>
  <c r="F14" i="5" s="1"/>
  <c r="W13" i="5"/>
  <c r="X13" i="5" s="1"/>
  <c r="Q13" i="5"/>
  <c r="R13" i="5" s="1"/>
  <c r="K13" i="5"/>
  <c r="L13" i="5" s="1"/>
  <c r="E13" i="5"/>
  <c r="F13" i="5" s="1"/>
  <c r="W12" i="5"/>
  <c r="X12" i="5" s="1"/>
  <c r="Q12" i="5"/>
  <c r="R12" i="5" s="1"/>
  <c r="K12" i="5"/>
  <c r="L12" i="5" s="1"/>
  <c r="E12" i="5"/>
  <c r="F12" i="5" s="1"/>
  <c r="W11" i="5"/>
  <c r="X11" i="5" s="1"/>
  <c r="Q11" i="5"/>
  <c r="R11" i="5" s="1"/>
  <c r="K11" i="5"/>
  <c r="L11" i="5" s="1"/>
  <c r="E11" i="5"/>
  <c r="F11" i="5" s="1"/>
  <c r="W10" i="5"/>
  <c r="X10" i="5" s="1"/>
  <c r="Q10" i="5"/>
  <c r="R10" i="5" s="1"/>
  <c r="K10" i="5"/>
  <c r="L10" i="5" s="1"/>
  <c r="E10" i="5"/>
  <c r="F10" i="5" s="1"/>
  <c r="W9" i="5"/>
  <c r="X9" i="5" s="1"/>
  <c r="Q9" i="5"/>
  <c r="R9" i="5" s="1"/>
  <c r="K9" i="5"/>
  <c r="L9" i="5" s="1"/>
  <c r="E9" i="5"/>
  <c r="F9" i="5" s="1"/>
  <c r="W8" i="5"/>
  <c r="X8" i="5" s="1"/>
  <c r="Q8" i="5"/>
  <c r="R8" i="5" s="1"/>
  <c r="K8" i="5"/>
  <c r="L8" i="5" s="1"/>
  <c r="E8" i="5"/>
  <c r="F8" i="5" s="1"/>
  <c r="W7" i="5"/>
  <c r="X7" i="5" s="1"/>
  <c r="Q7" i="5"/>
  <c r="R7" i="5" s="1"/>
  <c r="K7" i="5"/>
  <c r="L7" i="5" s="1"/>
  <c r="F7" i="5"/>
  <c r="E7" i="5"/>
  <c r="Q134" i="4"/>
  <c r="R134" i="4" s="1"/>
  <c r="K134" i="4"/>
  <c r="L134" i="4" s="1"/>
  <c r="E134" i="4"/>
  <c r="F134" i="4" s="1"/>
  <c r="Q133" i="4"/>
  <c r="R133" i="4" s="1"/>
  <c r="K133" i="4"/>
  <c r="L133" i="4" s="1"/>
  <c r="E133" i="4"/>
  <c r="F133" i="4" s="1"/>
  <c r="Q132" i="4"/>
  <c r="R132" i="4" s="1"/>
  <c r="K132" i="4"/>
  <c r="L132" i="4" s="1"/>
  <c r="E132" i="4"/>
  <c r="F132" i="4" s="1"/>
  <c r="Q131" i="4"/>
  <c r="R131" i="4" s="1"/>
  <c r="K131" i="4"/>
  <c r="L131" i="4" s="1"/>
  <c r="E131" i="4"/>
  <c r="F131" i="4" s="1"/>
  <c r="Q130" i="4"/>
  <c r="R130" i="4" s="1"/>
  <c r="K130" i="4"/>
  <c r="L130" i="4" s="1"/>
  <c r="E130" i="4"/>
  <c r="F130" i="4" s="1"/>
  <c r="Q129" i="4"/>
  <c r="R129" i="4" s="1"/>
  <c r="K129" i="4"/>
  <c r="L129" i="4" s="1"/>
  <c r="E129" i="4"/>
  <c r="F129" i="4" s="1"/>
  <c r="Q128" i="4"/>
  <c r="R128" i="4" s="1"/>
  <c r="K128" i="4"/>
  <c r="L128" i="4" s="1"/>
  <c r="E128" i="4"/>
  <c r="F128" i="4" s="1"/>
  <c r="Q127" i="4"/>
  <c r="R127" i="4" s="1"/>
  <c r="K127" i="4"/>
  <c r="L127" i="4" s="1"/>
  <c r="E127" i="4"/>
  <c r="F127" i="4" s="1"/>
  <c r="Q126" i="4"/>
  <c r="R126" i="4" s="1"/>
  <c r="K126" i="4"/>
  <c r="L126" i="4" s="1"/>
  <c r="E126" i="4"/>
  <c r="F126" i="4" s="1"/>
  <c r="Q125" i="4"/>
  <c r="R125" i="4" s="1"/>
  <c r="K125" i="4"/>
  <c r="L125" i="4" s="1"/>
  <c r="E125" i="4"/>
  <c r="F125" i="4" s="1"/>
  <c r="Q124" i="4"/>
  <c r="R124" i="4" s="1"/>
  <c r="K124" i="4"/>
  <c r="L124" i="4" s="1"/>
  <c r="E124" i="4"/>
  <c r="F124" i="4" s="1"/>
  <c r="Q123" i="4"/>
  <c r="R123" i="4" s="1"/>
  <c r="K123" i="4"/>
  <c r="L123" i="4" s="1"/>
  <c r="E123" i="4"/>
  <c r="F123" i="4" s="1"/>
  <c r="Q122" i="4"/>
  <c r="R122" i="4" s="1"/>
  <c r="K122" i="4"/>
  <c r="L122" i="4" s="1"/>
  <c r="E122" i="4"/>
  <c r="F122" i="4" s="1"/>
  <c r="Q121" i="4"/>
  <c r="R121" i="4" s="1"/>
  <c r="K121" i="4"/>
  <c r="L121" i="4" s="1"/>
  <c r="E121" i="4"/>
  <c r="F121" i="4" s="1"/>
  <c r="Q120" i="4"/>
  <c r="R120" i="4" s="1"/>
  <c r="K120" i="4"/>
  <c r="L120" i="4" s="1"/>
  <c r="E120" i="4"/>
  <c r="F120" i="4" s="1"/>
  <c r="Q119" i="4"/>
  <c r="R119" i="4" s="1"/>
  <c r="K119" i="4"/>
  <c r="L119" i="4" s="1"/>
  <c r="E119" i="4"/>
  <c r="F119" i="4" s="1"/>
  <c r="Q118" i="4"/>
  <c r="R118" i="4" s="1"/>
  <c r="K118" i="4"/>
  <c r="L118" i="4" s="1"/>
  <c r="E118" i="4"/>
  <c r="F118" i="4" s="1"/>
  <c r="Q117" i="4"/>
  <c r="R117" i="4" s="1"/>
  <c r="K117" i="4"/>
  <c r="L117" i="4" s="1"/>
  <c r="E117" i="4"/>
  <c r="F117" i="4" s="1"/>
  <c r="Q116" i="4"/>
  <c r="R116" i="4" s="1"/>
  <c r="K116" i="4"/>
  <c r="L116" i="4" s="1"/>
  <c r="E116" i="4"/>
  <c r="F116" i="4" s="1"/>
  <c r="Q115" i="4"/>
  <c r="R115" i="4" s="1"/>
  <c r="K115" i="4"/>
  <c r="L115" i="4" s="1"/>
  <c r="E115" i="4"/>
  <c r="F115" i="4" s="1"/>
  <c r="W114" i="4"/>
  <c r="X114" i="4" s="1"/>
  <c r="Q114" i="4"/>
  <c r="R114" i="4" s="1"/>
  <c r="K114" i="4"/>
  <c r="L114" i="4" s="1"/>
  <c r="E114" i="4"/>
  <c r="F114" i="4" s="1"/>
  <c r="W113" i="4"/>
  <c r="X113" i="4" s="1"/>
  <c r="Q113" i="4"/>
  <c r="R113" i="4" s="1"/>
  <c r="K113" i="4"/>
  <c r="L113" i="4" s="1"/>
  <c r="E113" i="4"/>
  <c r="F113" i="4" s="1"/>
  <c r="W112" i="4"/>
  <c r="X112" i="4" s="1"/>
  <c r="Q112" i="4"/>
  <c r="R112" i="4" s="1"/>
  <c r="K112" i="4"/>
  <c r="L112" i="4" s="1"/>
  <c r="E112" i="4"/>
  <c r="F112" i="4" s="1"/>
  <c r="W111" i="4"/>
  <c r="X111" i="4" s="1"/>
  <c r="Q111" i="4"/>
  <c r="R111" i="4" s="1"/>
  <c r="K111" i="4"/>
  <c r="L111" i="4" s="1"/>
  <c r="E111" i="4"/>
  <c r="F111" i="4" s="1"/>
  <c r="W110" i="4"/>
  <c r="X110" i="4" s="1"/>
  <c r="Q110" i="4"/>
  <c r="R110" i="4" s="1"/>
  <c r="K110" i="4"/>
  <c r="L110" i="4" s="1"/>
  <c r="E110" i="4"/>
  <c r="F110" i="4" s="1"/>
  <c r="W109" i="4"/>
  <c r="X109" i="4" s="1"/>
  <c r="Q109" i="4"/>
  <c r="R109" i="4" s="1"/>
  <c r="K109" i="4"/>
  <c r="L109" i="4" s="1"/>
  <c r="E109" i="4"/>
  <c r="F109" i="4" s="1"/>
  <c r="W108" i="4"/>
  <c r="X108" i="4" s="1"/>
  <c r="Q108" i="4"/>
  <c r="R108" i="4" s="1"/>
  <c r="K108" i="4"/>
  <c r="L108" i="4" s="1"/>
  <c r="E108" i="4"/>
  <c r="F108" i="4" s="1"/>
  <c r="W107" i="4"/>
  <c r="X107" i="4" s="1"/>
  <c r="Q107" i="4"/>
  <c r="R107" i="4" s="1"/>
  <c r="K107" i="4"/>
  <c r="L107" i="4" s="1"/>
  <c r="E107" i="4"/>
  <c r="F107" i="4" s="1"/>
  <c r="W106" i="4"/>
  <c r="X106" i="4" s="1"/>
  <c r="Q106" i="4"/>
  <c r="R106" i="4" s="1"/>
  <c r="K106" i="4"/>
  <c r="L106" i="4" s="1"/>
  <c r="E106" i="4"/>
  <c r="F106" i="4" s="1"/>
  <c r="W105" i="4"/>
  <c r="X105" i="4" s="1"/>
  <c r="Q105" i="4"/>
  <c r="R105" i="4" s="1"/>
  <c r="K105" i="4"/>
  <c r="L105" i="4" s="1"/>
  <c r="E105" i="4"/>
  <c r="F105" i="4" s="1"/>
  <c r="W104" i="4"/>
  <c r="X104" i="4" s="1"/>
  <c r="Q104" i="4"/>
  <c r="R104" i="4" s="1"/>
  <c r="K104" i="4"/>
  <c r="L104" i="4" s="1"/>
  <c r="E104" i="4"/>
  <c r="F104" i="4" s="1"/>
  <c r="W103" i="4"/>
  <c r="X103" i="4" s="1"/>
  <c r="Q103" i="4"/>
  <c r="R103" i="4" s="1"/>
  <c r="K103" i="4"/>
  <c r="L103" i="4" s="1"/>
  <c r="E103" i="4"/>
  <c r="F103" i="4" s="1"/>
  <c r="W102" i="4"/>
  <c r="X102" i="4" s="1"/>
  <c r="Q102" i="4"/>
  <c r="R102" i="4" s="1"/>
  <c r="K102" i="4"/>
  <c r="L102" i="4" s="1"/>
  <c r="E102" i="4"/>
  <c r="F102" i="4" s="1"/>
  <c r="W101" i="4"/>
  <c r="X101" i="4" s="1"/>
  <c r="Q101" i="4"/>
  <c r="R101" i="4" s="1"/>
  <c r="K101" i="4"/>
  <c r="L101" i="4" s="1"/>
  <c r="E101" i="4"/>
  <c r="F101" i="4" s="1"/>
  <c r="W100" i="4"/>
  <c r="X100" i="4" s="1"/>
  <c r="Q100" i="4"/>
  <c r="R100" i="4" s="1"/>
  <c r="K100" i="4"/>
  <c r="L100" i="4" s="1"/>
  <c r="E100" i="4"/>
  <c r="F100" i="4" s="1"/>
  <c r="W99" i="4"/>
  <c r="X99" i="4" s="1"/>
  <c r="Q99" i="4"/>
  <c r="R99" i="4" s="1"/>
  <c r="K99" i="4"/>
  <c r="L99" i="4" s="1"/>
  <c r="E99" i="4"/>
  <c r="F99" i="4" s="1"/>
  <c r="W98" i="4"/>
  <c r="X98" i="4" s="1"/>
  <c r="Q98" i="4"/>
  <c r="R98" i="4" s="1"/>
  <c r="K98" i="4"/>
  <c r="L98" i="4" s="1"/>
  <c r="E98" i="4"/>
  <c r="F98" i="4" s="1"/>
  <c r="W97" i="4"/>
  <c r="X97" i="4" s="1"/>
  <c r="Q97" i="4"/>
  <c r="R97" i="4" s="1"/>
  <c r="K97" i="4"/>
  <c r="L97" i="4" s="1"/>
  <c r="E97" i="4"/>
  <c r="F97" i="4" s="1"/>
  <c r="W96" i="4"/>
  <c r="X96" i="4" s="1"/>
  <c r="Q96" i="4"/>
  <c r="R96" i="4" s="1"/>
  <c r="K96" i="4"/>
  <c r="L96" i="4" s="1"/>
  <c r="E96" i="4"/>
  <c r="F96" i="4" s="1"/>
  <c r="W95" i="4"/>
  <c r="X95" i="4" s="1"/>
  <c r="Q95" i="4"/>
  <c r="R95" i="4" s="1"/>
  <c r="K95" i="4"/>
  <c r="L95" i="4" s="1"/>
  <c r="E95" i="4"/>
  <c r="F95" i="4" s="1"/>
  <c r="W94" i="4"/>
  <c r="X94" i="4" s="1"/>
  <c r="Q94" i="4"/>
  <c r="R94" i="4" s="1"/>
  <c r="K94" i="4"/>
  <c r="L94" i="4" s="1"/>
  <c r="E94" i="4"/>
  <c r="F94" i="4" s="1"/>
  <c r="W93" i="4"/>
  <c r="X93" i="4" s="1"/>
  <c r="Q93" i="4"/>
  <c r="R93" i="4" s="1"/>
  <c r="K93" i="4"/>
  <c r="L93" i="4" s="1"/>
  <c r="E93" i="4"/>
  <c r="F93" i="4" s="1"/>
  <c r="W92" i="4"/>
  <c r="X92" i="4" s="1"/>
  <c r="Q92" i="4"/>
  <c r="R92" i="4" s="1"/>
  <c r="K92" i="4"/>
  <c r="L92" i="4" s="1"/>
  <c r="E92" i="4"/>
  <c r="F92" i="4" s="1"/>
  <c r="W91" i="4"/>
  <c r="X91" i="4" s="1"/>
  <c r="Q91" i="4"/>
  <c r="R91" i="4" s="1"/>
  <c r="K91" i="4"/>
  <c r="L91" i="4" s="1"/>
  <c r="E91" i="4"/>
  <c r="F91" i="4" s="1"/>
  <c r="W90" i="4"/>
  <c r="X90" i="4" s="1"/>
  <c r="Q90" i="4"/>
  <c r="R90" i="4" s="1"/>
  <c r="K90" i="4"/>
  <c r="L90" i="4" s="1"/>
  <c r="E90" i="4"/>
  <c r="F90" i="4" s="1"/>
  <c r="W89" i="4"/>
  <c r="X89" i="4" s="1"/>
  <c r="Q89" i="4"/>
  <c r="R89" i="4" s="1"/>
  <c r="K89" i="4"/>
  <c r="L89" i="4" s="1"/>
  <c r="E89" i="4"/>
  <c r="F89" i="4" s="1"/>
  <c r="W88" i="4"/>
  <c r="X88" i="4" s="1"/>
  <c r="Q88" i="4"/>
  <c r="R88" i="4" s="1"/>
  <c r="K88" i="4"/>
  <c r="L88" i="4" s="1"/>
  <c r="E88" i="4"/>
  <c r="F88" i="4" s="1"/>
  <c r="W87" i="4"/>
  <c r="X87" i="4" s="1"/>
  <c r="Q87" i="4"/>
  <c r="R87" i="4" s="1"/>
  <c r="K87" i="4"/>
  <c r="L87" i="4" s="1"/>
  <c r="E87" i="4"/>
  <c r="F87" i="4" s="1"/>
  <c r="W86" i="4"/>
  <c r="X86" i="4" s="1"/>
  <c r="Q86" i="4"/>
  <c r="R86" i="4" s="1"/>
  <c r="K86" i="4"/>
  <c r="L86" i="4" s="1"/>
  <c r="E86" i="4"/>
  <c r="F86" i="4" s="1"/>
  <c r="W85" i="4"/>
  <c r="X85" i="4" s="1"/>
  <c r="Q85" i="4"/>
  <c r="R85" i="4" s="1"/>
  <c r="K85" i="4"/>
  <c r="L85" i="4" s="1"/>
  <c r="E85" i="4"/>
  <c r="F85" i="4" s="1"/>
  <c r="W84" i="4"/>
  <c r="X84" i="4" s="1"/>
  <c r="Q84" i="4"/>
  <c r="R84" i="4" s="1"/>
  <c r="K84" i="4"/>
  <c r="L84" i="4" s="1"/>
  <c r="E84" i="4"/>
  <c r="F84" i="4" s="1"/>
  <c r="W83" i="4"/>
  <c r="X83" i="4" s="1"/>
  <c r="Q83" i="4"/>
  <c r="R83" i="4" s="1"/>
  <c r="K83" i="4"/>
  <c r="L83" i="4" s="1"/>
  <c r="E83" i="4"/>
  <c r="F83" i="4" s="1"/>
  <c r="W82" i="4"/>
  <c r="X82" i="4" s="1"/>
  <c r="Q82" i="4"/>
  <c r="R82" i="4" s="1"/>
  <c r="K82" i="4"/>
  <c r="L82" i="4" s="1"/>
  <c r="F82" i="4"/>
  <c r="E82" i="4"/>
  <c r="W81" i="4"/>
  <c r="X81" i="4" s="1"/>
  <c r="Q81" i="4"/>
  <c r="R81" i="4" s="1"/>
  <c r="K81" i="4"/>
  <c r="L81" i="4" s="1"/>
  <c r="E81" i="4"/>
  <c r="F81" i="4" s="1"/>
  <c r="W80" i="4"/>
  <c r="X80" i="4" s="1"/>
  <c r="Q80" i="4"/>
  <c r="R80" i="4" s="1"/>
  <c r="K80" i="4"/>
  <c r="L80" i="4" s="1"/>
  <c r="E80" i="4"/>
  <c r="F80" i="4" s="1"/>
  <c r="W79" i="4"/>
  <c r="X79" i="4" s="1"/>
  <c r="Q79" i="4"/>
  <c r="R79" i="4" s="1"/>
  <c r="K79" i="4"/>
  <c r="L79" i="4" s="1"/>
  <c r="E79" i="4"/>
  <c r="F79" i="4" s="1"/>
  <c r="W78" i="4"/>
  <c r="X78" i="4" s="1"/>
  <c r="Q78" i="4"/>
  <c r="R78" i="4" s="1"/>
  <c r="K78" i="4"/>
  <c r="L78" i="4" s="1"/>
  <c r="E78" i="4"/>
  <c r="F78" i="4" s="1"/>
  <c r="W77" i="4"/>
  <c r="X77" i="4" s="1"/>
  <c r="Q77" i="4"/>
  <c r="R77" i="4" s="1"/>
  <c r="K77" i="4"/>
  <c r="L77" i="4" s="1"/>
  <c r="E77" i="4"/>
  <c r="F77" i="4" s="1"/>
  <c r="W76" i="4"/>
  <c r="X76" i="4" s="1"/>
  <c r="Q76" i="4"/>
  <c r="R76" i="4" s="1"/>
  <c r="K76" i="4"/>
  <c r="L76" i="4" s="1"/>
  <c r="F76" i="4"/>
  <c r="E76" i="4"/>
  <c r="W75" i="4"/>
  <c r="X75" i="4" s="1"/>
  <c r="Q75" i="4"/>
  <c r="R75" i="4" s="1"/>
  <c r="K75" i="4"/>
  <c r="L75" i="4" s="1"/>
  <c r="E75" i="4"/>
  <c r="F75" i="4" s="1"/>
  <c r="W74" i="4"/>
  <c r="X74" i="4" s="1"/>
  <c r="Q74" i="4"/>
  <c r="R74" i="4" s="1"/>
  <c r="K74" i="4"/>
  <c r="L74" i="4" s="1"/>
  <c r="E74" i="4"/>
  <c r="F74" i="4" s="1"/>
  <c r="W73" i="4"/>
  <c r="X73" i="4" s="1"/>
  <c r="Q73" i="4"/>
  <c r="R73" i="4" s="1"/>
  <c r="K73" i="4"/>
  <c r="L73" i="4" s="1"/>
  <c r="E73" i="4"/>
  <c r="F73" i="4" s="1"/>
  <c r="W72" i="4"/>
  <c r="X72" i="4" s="1"/>
  <c r="Q72" i="4"/>
  <c r="R72" i="4" s="1"/>
  <c r="K72" i="4"/>
  <c r="L72" i="4" s="1"/>
  <c r="E72" i="4"/>
  <c r="F72" i="4" s="1"/>
  <c r="W71" i="4"/>
  <c r="X71" i="4" s="1"/>
  <c r="Q71" i="4"/>
  <c r="R71" i="4" s="1"/>
  <c r="K71" i="4"/>
  <c r="L71" i="4" s="1"/>
  <c r="E71" i="4"/>
  <c r="F71" i="4" s="1"/>
  <c r="W70" i="4"/>
  <c r="X70" i="4" s="1"/>
  <c r="Q70" i="4"/>
  <c r="R70" i="4" s="1"/>
  <c r="K70" i="4"/>
  <c r="L70" i="4" s="1"/>
  <c r="F70" i="4"/>
  <c r="E70" i="4"/>
  <c r="W69" i="4"/>
  <c r="X69" i="4" s="1"/>
  <c r="Q69" i="4"/>
  <c r="R69" i="4" s="1"/>
  <c r="K69" i="4"/>
  <c r="L69" i="4" s="1"/>
  <c r="E69" i="4"/>
  <c r="F69" i="4" s="1"/>
  <c r="W68" i="4"/>
  <c r="X68" i="4" s="1"/>
  <c r="Q68" i="4"/>
  <c r="R68" i="4" s="1"/>
  <c r="K68" i="4"/>
  <c r="L68" i="4" s="1"/>
  <c r="E68" i="4"/>
  <c r="F68" i="4" s="1"/>
  <c r="W67" i="4"/>
  <c r="X67" i="4" s="1"/>
  <c r="Q67" i="4"/>
  <c r="R67" i="4" s="1"/>
  <c r="K67" i="4"/>
  <c r="L67" i="4" s="1"/>
  <c r="E67" i="4"/>
  <c r="F67" i="4" s="1"/>
  <c r="W66" i="4"/>
  <c r="X66" i="4" s="1"/>
  <c r="Q66" i="4"/>
  <c r="R66" i="4" s="1"/>
  <c r="K66" i="4"/>
  <c r="L66" i="4" s="1"/>
  <c r="E66" i="4"/>
  <c r="F66" i="4" s="1"/>
  <c r="W65" i="4"/>
  <c r="X65" i="4" s="1"/>
  <c r="Q65" i="4"/>
  <c r="R65" i="4" s="1"/>
  <c r="K65" i="4"/>
  <c r="L65" i="4" s="1"/>
  <c r="E65" i="4"/>
  <c r="F65" i="4" s="1"/>
  <c r="W64" i="4"/>
  <c r="X64" i="4" s="1"/>
  <c r="Q64" i="4"/>
  <c r="R64" i="4" s="1"/>
  <c r="K64" i="4"/>
  <c r="L64" i="4" s="1"/>
  <c r="E64" i="4"/>
  <c r="F64" i="4" s="1"/>
  <c r="W63" i="4"/>
  <c r="X63" i="4" s="1"/>
  <c r="Q63" i="4"/>
  <c r="R63" i="4" s="1"/>
  <c r="K63" i="4"/>
  <c r="L63" i="4" s="1"/>
  <c r="E63" i="4"/>
  <c r="F63" i="4" s="1"/>
  <c r="W62" i="4"/>
  <c r="X62" i="4" s="1"/>
  <c r="Q62" i="4"/>
  <c r="R62" i="4" s="1"/>
  <c r="K62" i="4"/>
  <c r="L62" i="4" s="1"/>
  <c r="E62" i="4"/>
  <c r="F62" i="4" s="1"/>
  <c r="W61" i="4"/>
  <c r="X61" i="4" s="1"/>
  <c r="Q61" i="4"/>
  <c r="R61" i="4" s="1"/>
  <c r="K61" i="4"/>
  <c r="L61" i="4" s="1"/>
  <c r="E61" i="4"/>
  <c r="F61" i="4" s="1"/>
  <c r="W60" i="4"/>
  <c r="X60" i="4" s="1"/>
  <c r="Q60" i="4"/>
  <c r="R60" i="4" s="1"/>
  <c r="K60" i="4"/>
  <c r="L60" i="4" s="1"/>
  <c r="E60" i="4"/>
  <c r="F60" i="4" s="1"/>
  <c r="W59" i="4"/>
  <c r="X59" i="4" s="1"/>
  <c r="Q59" i="4"/>
  <c r="R59" i="4" s="1"/>
  <c r="K59" i="4"/>
  <c r="L59" i="4" s="1"/>
  <c r="E59" i="4"/>
  <c r="F59" i="4" s="1"/>
  <c r="W58" i="4"/>
  <c r="X58" i="4" s="1"/>
  <c r="Q58" i="4"/>
  <c r="R58" i="4" s="1"/>
  <c r="K58" i="4"/>
  <c r="L58" i="4" s="1"/>
  <c r="E58" i="4"/>
  <c r="F58" i="4" s="1"/>
  <c r="W57" i="4"/>
  <c r="X57" i="4" s="1"/>
  <c r="Q57" i="4"/>
  <c r="R57" i="4" s="1"/>
  <c r="K57" i="4"/>
  <c r="L57" i="4" s="1"/>
  <c r="E57" i="4"/>
  <c r="F57" i="4" s="1"/>
  <c r="W56" i="4"/>
  <c r="X56" i="4" s="1"/>
  <c r="Q56" i="4"/>
  <c r="R56" i="4" s="1"/>
  <c r="K56" i="4"/>
  <c r="L56" i="4" s="1"/>
  <c r="E56" i="4"/>
  <c r="F56" i="4" s="1"/>
  <c r="W55" i="4"/>
  <c r="X55" i="4" s="1"/>
  <c r="Q55" i="4"/>
  <c r="R55" i="4" s="1"/>
  <c r="K55" i="4"/>
  <c r="L55" i="4" s="1"/>
  <c r="E55" i="4"/>
  <c r="F55" i="4" s="1"/>
  <c r="W54" i="4"/>
  <c r="X54" i="4" s="1"/>
  <c r="Q54" i="4"/>
  <c r="R54" i="4" s="1"/>
  <c r="K54" i="4"/>
  <c r="L54" i="4" s="1"/>
  <c r="E54" i="4"/>
  <c r="F54" i="4" s="1"/>
  <c r="W53" i="4"/>
  <c r="X53" i="4" s="1"/>
  <c r="Q53" i="4"/>
  <c r="R53" i="4" s="1"/>
  <c r="K53" i="4"/>
  <c r="L53" i="4" s="1"/>
  <c r="E53" i="4"/>
  <c r="F53" i="4" s="1"/>
  <c r="W52" i="4"/>
  <c r="X52" i="4" s="1"/>
  <c r="Q52" i="4"/>
  <c r="R52" i="4" s="1"/>
  <c r="K52" i="4"/>
  <c r="L52" i="4" s="1"/>
  <c r="E52" i="4"/>
  <c r="F52" i="4" s="1"/>
  <c r="W51" i="4"/>
  <c r="X51" i="4" s="1"/>
  <c r="Q51" i="4"/>
  <c r="R51" i="4" s="1"/>
  <c r="K51" i="4"/>
  <c r="L51" i="4" s="1"/>
  <c r="E51" i="4"/>
  <c r="F51" i="4" s="1"/>
  <c r="W50" i="4"/>
  <c r="X50" i="4" s="1"/>
  <c r="Q50" i="4"/>
  <c r="R50" i="4" s="1"/>
  <c r="K50" i="4"/>
  <c r="L50" i="4" s="1"/>
  <c r="E50" i="4"/>
  <c r="F50" i="4" s="1"/>
  <c r="W49" i="4"/>
  <c r="X49" i="4" s="1"/>
  <c r="Q49" i="4"/>
  <c r="R49" i="4" s="1"/>
  <c r="K49" i="4"/>
  <c r="L49" i="4" s="1"/>
  <c r="E49" i="4"/>
  <c r="F49" i="4" s="1"/>
  <c r="W48" i="4"/>
  <c r="X48" i="4" s="1"/>
  <c r="Q48" i="4"/>
  <c r="R48" i="4" s="1"/>
  <c r="K48" i="4"/>
  <c r="L48" i="4" s="1"/>
  <c r="E48" i="4"/>
  <c r="F48" i="4" s="1"/>
  <c r="W47" i="4"/>
  <c r="X47" i="4" s="1"/>
  <c r="Q47" i="4"/>
  <c r="R47" i="4" s="1"/>
  <c r="K47" i="4"/>
  <c r="L47" i="4" s="1"/>
  <c r="E47" i="4"/>
  <c r="F47" i="4" s="1"/>
  <c r="W46" i="4"/>
  <c r="X46" i="4" s="1"/>
  <c r="Q46" i="4"/>
  <c r="R46" i="4" s="1"/>
  <c r="K46" i="4"/>
  <c r="L46" i="4" s="1"/>
  <c r="E46" i="4"/>
  <c r="F46" i="4" s="1"/>
  <c r="W45" i="4"/>
  <c r="X45" i="4" s="1"/>
  <c r="Q45" i="4"/>
  <c r="R45" i="4" s="1"/>
  <c r="K45" i="4"/>
  <c r="L45" i="4" s="1"/>
  <c r="E45" i="4"/>
  <c r="F45" i="4" s="1"/>
  <c r="W44" i="4"/>
  <c r="X44" i="4" s="1"/>
  <c r="Q44" i="4"/>
  <c r="R44" i="4" s="1"/>
  <c r="K44" i="4"/>
  <c r="L44" i="4" s="1"/>
  <c r="E44" i="4"/>
  <c r="F44" i="4" s="1"/>
  <c r="W43" i="4"/>
  <c r="X43" i="4" s="1"/>
  <c r="Q43" i="4"/>
  <c r="R43" i="4" s="1"/>
  <c r="K43" i="4"/>
  <c r="L43" i="4" s="1"/>
  <c r="E43" i="4"/>
  <c r="F43" i="4" s="1"/>
  <c r="W42" i="4"/>
  <c r="X42" i="4" s="1"/>
  <c r="Q42" i="4"/>
  <c r="R42" i="4" s="1"/>
  <c r="K42" i="4"/>
  <c r="L42" i="4" s="1"/>
  <c r="E42" i="4"/>
  <c r="F42" i="4" s="1"/>
  <c r="W41" i="4"/>
  <c r="X41" i="4" s="1"/>
  <c r="Q41" i="4"/>
  <c r="R41" i="4" s="1"/>
  <c r="K41" i="4"/>
  <c r="L41" i="4" s="1"/>
  <c r="E41" i="4"/>
  <c r="F41" i="4" s="1"/>
  <c r="W40" i="4"/>
  <c r="X40" i="4" s="1"/>
  <c r="Q40" i="4"/>
  <c r="R40" i="4" s="1"/>
  <c r="K40" i="4"/>
  <c r="L40" i="4" s="1"/>
  <c r="E40" i="4"/>
  <c r="F40" i="4" s="1"/>
  <c r="W39" i="4"/>
  <c r="X39" i="4" s="1"/>
  <c r="Q39" i="4"/>
  <c r="R39" i="4" s="1"/>
  <c r="K39" i="4"/>
  <c r="L39" i="4" s="1"/>
  <c r="E39" i="4"/>
  <c r="F39" i="4" s="1"/>
  <c r="W38" i="4"/>
  <c r="X38" i="4" s="1"/>
  <c r="Q38" i="4"/>
  <c r="R38" i="4" s="1"/>
  <c r="K38" i="4"/>
  <c r="L38" i="4" s="1"/>
  <c r="E38" i="4"/>
  <c r="F38" i="4" s="1"/>
  <c r="W37" i="4"/>
  <c r="X37" i="4" s="1"/>
  <c r="Q37" i="4"/>
  <c r="R37" i="4" s="1"/>
  <c r="K37" i="4"/>
  <c r="L37" i="4" s="1"/>
  <c r="E37" i="4"/>
  <c r="F37" i="4" s="1"/>
  <c r="W36" i="4"/>
  <c r="X36" i="4" s="1"/>
  <c r="Q36" i="4"/>
  <c r="R36" i="4" s="1"/>
  <c r="K36" i="4"/>
  <c r="L36" i="4" s="1"/>
  <c r="E36" i="4"/>
  <c r="F36" i="4" s="1"/>
  <c r="W35" i="4"/>
  <c r="X35" i="4" s="1"/>
  <c r="Q35" i="4"/>
  <c r="R35" i="4" s="1"/>
  <c r="K35" i="4"/>
  <c r="L35" i="4" s="1"/>
  <c r="E35" i="4"/>
  <c r="F35" i="4" s="1"/>
  <c r="W34" i="4"/>
  <c r="X34" i="4" s="1"/>
  <c r="Q34" i="4"/>
  <c r="R34" i="4" s="1"/>
  <c r="K34" i="4"/>
  <c r="L34" i="4" s="1"/>
  <c r="E34" i="4"/>
  <c r="F34" i="4" s="1"/>
  <c r="W33" i="4"/>
  <c r="X33" i="4" s="1"/>
  <c r="Q33" i="4"/>
  <c r="R33" i="4" s="1"/>
  <c r="K33" i="4"/>
  <c r="L33" i="4" s="1"/>
  <c r="E33" i="4"/>
  <c r="F33" i="4" s="1"/>
  <c r="W32" i="4"/>
  <c r="X32" i="4" s="1"/>
  <c r="Q32" i="4"/>
  <c r="R32" i="4" s="1"/>
  <c r="K32" i="4"/>
  <c r="L32" i="4" s="1"/>
  <c r="E32" i="4"/>
  <c r="F32" i="4" s="1"/>
  <c r="W31" i="4"/>
  <c r="X31" i="4" s="1"/>
  <c r="Q31" i="4"/>
  <c r="R31" i="4" s="1"/>
  <c r="K31" i="4"/>
  <c r="L31" i="4" s="1"/>
  <c r="E31" i="4"/>
  <c r="F31" i="4" s="1"/>
  <c r="W30" i="4"/>
  <c r="X30" i="4" s="1"/>
  <c r="Q30" i="4"/>
  <c r="R30" i="4" s="1"/>
  <c r="K30" i="4"/>
  <c r="L30" i="4" s="1"/>
  <c r="E30" i="4"/>
  <c r="F30" i="4" s="1"/>
  <c r="W29" i="4"/>
  <c r="X29" i="4" s="1"/>
  <c r="Q29" i="4"/>
  <c r="R29" i="4" s="1"/>
  <c r="K29" i="4"/>
  <c r="L29" i="4" s="1"/>
  <c r="E29" i="4"/>
  <c r="F29" i="4" s="1"/>
  <c r="W28" i="4"/>
  <c r="X28" i="4" s="1"/>
  <c r="Q28" i="4"/>
  <c r="R28" i="4" s="1"/>
  <c r="K28" i="4"/>
  <c r="L28" i="4" s="1"/>
  <c r="E28" i="4"/>
  <c r="F28" i="4" s="1"/>
  <c r="W27" i="4"/>
  <c r="X27" i="4" s="1"/>
  <c r="Q27" i="4"/>
  <c r="R27" i="4" s="1"/>
  <c r="K27" i="4"/>
  <c r="L27" i="4" s="1"/>
  <c r="E27" i="4"/>
  <c r="F27" i="4" s="1"/>
  <c r="W26" i="4"/>
  <c r="X26" i="4" s="1"/>
  <c r="Q26" i="4"/>
  <c r="R26" i="4" s="1"/>
  <c r="K26" i="4"/>
  <c r="L26" i="4" s="1"/>
  <c r="E26" i="4"/>
  <c r="F26" i="4" s="1"/>
  <c r="W25" i="4"/>
  <c r="X25" i="4" s="1"/>
  <c r="Q25" i="4"/>
  <c r="R25" i="4" s="1"/>
  <c r="K25" i="4"/>
  <c r="L25" i="4" s="1"/>
  <c r="E25" i="4"/>
  <c r="F25" i="4" s="1"/>
  <c r="W24" i="4"/>
  <c r="X24" i="4" s="1"/>
  <c r="Q24" i="4"/>
  <c r="R24" i="4" s="1"/>
  <c r="K24" i="4"/>
  <c r="L24" i="4" s="1"/>
  <c r="E24" i="4"/>
  <c r="F24" i="4" s="1"/>
  <c r="W23" i="4"/>
  <c r="X23" i="4" s="1"/>
  <c r="Q23" i="4"/>
  <c r="R23" i="4" s="1"/>
  <c r="K23" i="4"/>
  <c r="L23" i="4" s="1"/>
  <c r="E23" i="4"/>
  <c r="F23" i="4" s="1"/>
  <c r="W22" i="4"/>
  <c r="X22" i="4" s="1"/>
  <c r="Q22" i="4"/>
  <c r="R22" i="4" s="1"/>
  <c r="K22" i="4"/>
  <c r="L22" i="4" s="1"/>
  <c r="E22" i="4"/>
  <c r="F22" i="4" s="1"/>
  <c r="W21" i="4"/>
  <c r="X21" i="4" s="1"/>
  <c r="Q21" i="4"/>
  <c r="R21" i="4" s="1"/>
  <c r="K21" i="4"/>
  <c r="L21" i="4" s="1"/>
  <c r="E21" i="4"/>
  <c r="F21" i="4" s="1"/>
  <c r="W20" i="4"/>
  <c r="X20" i="4" s="1"/>
  <c r="Q20" i="4"/>
  <c r="R20" i="4" s="1"/>
  <c r="K20" i="4"/>
  <c r="L20" i="4" s="1"/>
  <c r="E20" i="4"/>
  <c r="F20" i="4" s="1"/>
  <c r="W19" i="4"/>
  <c r="X19" i="4" s="1"/>
  <c r="Q19" i="4"/>
  <c r="R19" i="4" s="1"/>
  <c r="K19" i="4"/>
  <c r="L19" i="4" s="1"/>
  <c r="E19" i="4"/>
  <c r="F19" i="4" s="1"/>
  <c r="W18" i="4"/>
  <c r="X18" i="4" s="1"/>
  <c r="Q18" i="4"/>
  <c r="R18" i="4" s="1"/>
  <c r="K18" i="4"/>
  <c r="L18" i="4" s="1"/>
  <c r="E18" i="4"/>
  <c r="F18" i="4" s="1"/>
  <c r="W17" i="4"/>
  <c r="X17" i="4" s="1"/>
  <c r="Q17" i="4"/>
  <c r="R17" i="4" s="1"/>
  <c r="K17" i="4"/>
  <c r="L17" i="4" s="1"/>
  <c r="E17" i="4"/>
  <c r="F17" i="4" s="1"/>
  <c r="W16" i="4"/>
  <c r="X16" i="4" s="1"/>
  <c r="Q16" i="4"/>
  <c r="R16" i="4" s="1"/>
  <c r="K16" i="4"/>
  <c r="L16" i="4" s="1"/>
  <c r="E16" i="4"/>
  <c r="F16" i="4" s="1"/>
  <c r="W15" i="4"/>
  <c r="X15" i="4" s="1"/>
  <c r="Q15" i="4"/>
  <c r="R15" i="4" s="1"/>
  <c r="K15" i="4"/>
  <c r="L15" i="4" s="1"/>
  <c r="E15" i="4"/>
  <c r="F15" i="4" s="1"/>
  <c r="W14" i="4"/>
  <c r="X14" i="4" s="1"/>
  <c r="Q14" i="4"/>
  <c r="R14" i="4" s="1"/>
  <c r="K14" i="4"/>
  <c r="L14" i="4" s="1"/>
  <c r="E14" i="4"/>
  <c r="F14" i="4" s="1"/>
  <c r="W13" i="4"/>
  <c r="X13" i="4" s="1"/>
  <c r="Q13" i="4"/>
  <c r="R13" i="4" s="1"/>
  <c r="K13" i="4"/>
  <c r="L13" i="4" s="1"/>
  <c r="E13" i="4"/>
  <c r="F13" i="4" s="1"/>
  <c r="W12" i="4"/>
  <c r="X12" i="4" s="1"/>
  <c r="Q12" i="4"/>
  <c r="R12" i="4" s="1"/>
  <c r="K12" i="4"/>
  <c r="L12" i="4" s="1"/>
  <c r="E12" i="4"/>
  <c r="F12" i="4" s="1"/>
  <c r="W11" i="4"/>
  <c r="X11" i="4" s="1"/>
  <c r="Q11" i="4"/>
  <c r="R11" i="4" s="1"/>
  <c r="K11" i="4"/>
  <c r="L11" i="4" s="1"/>
  <c r="E11" i="4"/>
  <c r="F11" i="4" s="1"/>
  <c r="W10" i="4"/>
  <c r="X10" i="4" s="1"/>
  <c r="Q10" i="4"/>
  <c r="R10" i="4" s="1"/>
  <c r="K10" i="4"/>
  <c r="L10" i="4" s="1"/>
  <c r="F10" i="4"/>
  <c r="E10" i="4"/>
  <c r="W9" i="4"/>
  <c r="X9" i="4" s="1"/>
  <c r="Q9" i="4"/>
  <c r="R9" i="4" s="1"/>
  <c r="K9" i="4"/>
  <c r="L9" i="4" s="1"/>
  <c r="E9" i="4"/>
  <c r="F9" i="4" s="1"/>
  <c r="W8" i="4"/>
  <c r="X8" i="4" s="1"/>
  <c r="Q8" i="4"/>
  <c r="R8" i="4" s="1"/>
  <c r="K8" i="4"/>
  <c r="L8" i="4" s="1"/>
  <c r="E8" i="4"/>
  <c r="F8" i="4" s="1"/>
  <c r="W7" i="4"/>
  <c r="X7" i="4" s="1"/>
  <c r="Q7" i="4"/>
  <c r="R7" i="4" s="1"/>
  <c r="K7" i="4"/>
  <c r="L7" i="4" s="1"/>
  <c r="E7" i="4"/>
  <c r="F7" i="4" s="1"/>
  <c r="Q134" i="3"/>
  <c r="R134" i="3" s="1"/>
  <c r="K134" i="3"/>
  <c r="L134" i="3" s="1"/>
  <c r="E134" i="3"/>
  <c r="F134" i="3" s="1"/>
  <c r="Q133" i="3"/>
  <c r="R133" i="3" s="1"/>
  <c r="K133" i="3"/>
  <c r="L133" i="3" s="1"/>
  <c r="E133" i="3"/>
  <c r="F133" i="3" s="1"/>
  <c r="Q132" i="3"/>
  <c r="R132" i="3" s="1"/>
  <c r="K132" i="3"/>
  <c r="L132" i="3" s="1"/>
  <c r="E132" i="3"/>
  <c r="F132" i="3" s="1"/>
  <c r="Q131" i="3"/>
  <c r="R131" i="3" s="1"/>
  <c r="K131" i="3"/>
  <c r="L131" i="3" s="1"/>
  <c r="E131" i="3"/>
  <c r="F131" i="3" s="1"/>
  <c r="Q130" i="3"/>
  <c r="R130" i="3" s="1"/>
  <c r="K130" i="3"/>
  <c r="L130" i="3" s="1"/>
  <c r="E130" i="3"/>
  <c r="F130" i="3" s="1"/>
  <c r="Q129" i="3"/>
  <c r="R129" i="3" s="1"/>
  <c r="K129" i="3"/>
  <c r="L129" i="3" s="1"/>
  <c r="E129" i="3"/>
  <c r="F129" i="3" s="1"/>
  <c r="Q128" i="3"/>
  <c r="R128" i="3" s="1"/>
  <c r="K128" i="3"/>
  <c r="L128" i="3" s="1"/>
  <c r="E128" i="3"/>
  <c r="F128" i="3" s="1"/>
  <c r="Q127" i="3"/>
  <c r="R127" i="3" s="1"/>
  <c r="K127" i="3"/>
  <c r="L127" i="3" s="1"/>
  <c r="E127" i="3"/>
  <c r="F127" i="3" s="1"/>
  <c r="Q126" i="3"/>
  <c r="R126" i="3" s="1"/>
  <c r="K126" i="3"/>
  <c r="L126" i="3" s="1"/>
  <c r="E126" i="3"/>
  <c r="F126" i="3" s="1"/>
  <c r="Q125" i="3"/>
  <c r="R125" i="3" s="1"/>
  <c r="K125" i="3"/>
  <c r="L125" i="3" s="1"/>
  <c r="E125" i="3"/>
  <c r="F125" i="3" s="1"/>
  <c r="Q124" i="3"/>
  <c r="R124" i="3" s="1"/>
  <c r="K124" i="3"/>
  <c r="L124" i="3" s="1"/>
  <c r="E124" i="3"/>
  <c r="F124" i="3" s="1"/>
  <c r="Q123" i="3"/>
  <c r="R123" i="3" s="1"/>
  <c r="K123" i="3"/>
  <c r="L123" i="3" s="1"/>
  <c r="E123" i="3"/>
  <c r="F123" i="3" s="1"/>
  <c r="Q122" i="3"/>
  <c r="R122" i="3" s="1"/>
  <c r="K122" i="3"/>
  <c r="L122" i="3" s="1"/>
  <c r="E122" i="3"/>
  <c r="F122" i="3" s="1"/>
  <c r="Q121" i="3"/>
  <c r="R121" i="3" s="1"/>
  <c r="K121" i="3"/>
  <c r="L121" i="3" s="1"/>
  <c r="E121" i="3"/>
  <c r="F121" i="3" s="1"/>
  <c r="Q120" i="3"/>
  <c r="R120" i="3" s="1"/>
  <c r="K120" i="3"/>
  <c r="L120" i="3" s="1"/>
  <c r="E120" i="3"/>
  <c r="F120" i="3" s="1"/>
  <c r="Q119" i="3"/>
  <c r="R119" i="3" s="1"/>
  <c r="K119" i="3"/>
  <c r="L119" i="3" s="1"/>
  <c r="E119" i="3"/>
  <c r="F119" i="3" s="1"/>
  <c r="Q118" i="3"/>
  <c r="R118" i="3" s="1"/>
  <c r="K118" i="3"/>
  <c r="L118" i="3" s="1"/>
  <c r="E118" i="3"/>
  <c r="F118" i="3" s="1"/>
  <c r="Q117" i="3"/>
  <c r="R117" i="3" s="1"/>
  <c r="K117" i="3"/>
  <c r="L117" i="3" s="1"/>
  <c r="E117" i="3"/>
  <c r="F117" i="3" s="1"/>
  <c r="Q116" i="3"/>
  <c r="R116" i="3" s="1"/>
  <c r="K116" i="3"/>
  <c r="L116" i="3" s="1"/>
  <c r="E116" i="3"/>
  <c r="F116" i="3" s="1"/>
  <c r="Q115" i="3"/>
  <c r="R115" i="3" s="1"/>
  <c r="L115" i="3"/>
  <c r="K115" i="3"/>
  <c r="E115" i="3"/>
  <c r="F115" i="3" s="1"/>
  <c r="W114" i="3"/>
  <c r="X114" i="3" s="1"/>
  <c r="Q114" i="3"/>
  <c r="R114" i="3" s="1"/>
  <c r="K114" i="3"/>
  <c r="L114" i="3" s="1"/>
  <c r="E114" i="3"/>
  <c r="F114" i="3" s="1"/>
  <c r="W113" i="3"/>
  <c r="X113" i="3" s="1"/>
  <c r="Q113" i="3"/>
  <c r="R113" i="3" s="1"/>
  <c r="K113" i="3"/>
  <c r="L113" i="3" s="1"/>
  <c r="E113" i="3"/>
  <c r="F113" i="3" s="1"/>
  <c r="W112" i="3"/>
  <c r="X112" i="3" s="1"/>
  <c r="Q112" i="3"/>
  <c r="R112" i="3" s="1"/>
  <c r="K112" i="3"/>
  <c r="L112" i="3" s="1"/>
  <c r="E112" i="3"/>
  <c r="F112" i="3" s="1"/>
  <c r="W111" i="3"/>
  <c r="X111" i="3" s="1"/>
  <c r="Q111" i="3"/>
  <c r="R111" i="3" s="1"/>
  <c r="K111" i="3"/>
  <c r="L111" i="3" s="1"/>
  <c r="E111" i="3"/>
  <c r="F111" i="3" s="1"/>
  <c r="W110" i="3"/>
  <c r="X110" i="3" s="1"/>
  <c r="Q110" i="3"/>
  <c r="R110" i="3" s="1"/>
  <c r="K110" i="3"/>
  <c r="L110" i="3" s="1"/>
  <c r="E110" i="3"/>
  <c r="F110" i="3" s="1"/>
  <c r="W109" i="3"/>
  <c r="X109" i="3" s="1"/>
  <c r="Q109" i="3"/>
  <c r="R109" i="3" s="1"/>
  <c r="K109" i="3"/>
  <c r="L109" i="3" s="1"/>
  <c r="E109" i="3"/>
  <c r="F109" i="3" s="1"/>
  <c r="W108" i="3"/>
  <c r="X108" i="3" s="1"/>
  <c r="Q108" i="3"/>
  <c r="R108" i="3" s="1"/>
  <c r="K108" i="3"/>
  <c r="L108" i="3" s="1"/>
  <c r="E108" i="3"/>
  <c r="F108" i="3" s="1"/>
  <c r="W107" i="3"/>
  <c r="X107" i="3" s="1"/>
  <c r="Q107" i="3"/>
  <c r="R107" i="3" s="1"/>
  <c r="K107" i="3"/>
  <c r="L107" i="3" s="1"/>
  <c r="E107" i="3"/>
  <c r="F107" i="3" s="1"/>
  <c r="W106" i="3"/>
  <c r="X106" i="3" s="1"/>
  <c r="Q106" i="3"/>
  <c r="R106" i="3" s="1"/>
  <c r="K106" i="3"/>
  <c r="L106" i="3" s="1"/>
  <c r="F106" i="3"/>
  <c r="E106" i="3"/>
  <c r="W105" i="3"/>
  <c r="X105" i="3" s="1"/>
  <c r="Q105" i="3"/>
  <c r="R105" i="3" s="1"/>
  <c r="K105" i="3"/>
  <c r="L105" i="3" s="1"/>
  <c r="E105" i="3"/>
  <c r="F105" i="3" s="1"/>
  <c r="W104" i="3"/>
  <c r="X104" i="3" s="1"/>
  <c r="Q104" i="3"/>
  <c r="R104" i="3" s="1"/>
  <c r="K104" i="3"/>
  <c r="L104" i="3" s="1"/>
  <c r="E104" i="3"/>
  <c r="F104" i="3" s="1"/>
  <c r="W103" i="3"/>
  <c r="X103" i="3" s="1"/>
  <c r="Q103" i="3"/>
  <c r="R103" i="3" s="1"/>
  <c r="K103" i="3"/>
  <c r="L103" i="3" s="1"/>
  <c r="E103" i="3"/>
  <c r="F103" i="3" s="1"/>
  <c r="W102" i="3"/>
  <c r="X102" i="3" s="1"/>
  <c r="Q102" i="3"/>
  <c r="R102" i="3" s="1"/>
  <c r="K102" i="3"/>
  <c r="L102" i="3" s="1"/>
  <c r="E102" i="3"/>
  <c r="F102" i="3" s="1"/>
  <c r="W101" i="3"/>
  <c r="X101" i="3" s="1"/>
  <c r="Q101" i="3"/>
  <c r="R101" i="3" s="1"/>
  <c r="K101" i="3"/>
  <c r="L101" i="3" s="1"/>
  <c r="E101" i="3"/>
  <c r="F101" i="3" s="1"/>
  <c r="W100" i="3"/>
  <c r="X100" i="3" s="1"/>
  <c r="Q100" i="3"/>
  <c r="R100" i="3" s="1"/>
  <c r="K100" i="3"/>
  <c r="L100" i="3" s="1"/>
  <c r="E100" i="3"/>
  <c r="F100" i="3" s="1"/>
  <c r="W99" i="3"/>
  <c r="X99" i="3" s="1"/>
  <c r="Q99" i="3"/>
  <c r="R99" i="3" s="1"/>
  <c r="K99" i="3"/>
  <c r="L99" i="3" s="1"/>
  <c r="E99" i="3"/>
  <c r="F99" i="3" s="1"/>
  <c r="W98" i="3"/>
  <c r="X98" i="3" s="1"/>
  <c r="Q98" i="3"/>
  <c r="R98" i="3" s="1"/>
  <c r="K98" i="3"/>
  <c r="L98" i="3" s="1"/>
  <c r="E98" i="3"/>
  <c r="F98" i="3" s="1"/>
  <c r="W97" i="3"/>
  <c r="X97" i="3" s="1"/>
  <c r="Q97" i="3"/>
  <c r="R97" i="3" s="1"/>
  <c r="K97" i="3"/>
  <c r="L97" i="3" s="1"/>
  <c r="F97" i="3"/>
  <c r="E97" i="3"/>
  <c r="W96" i="3"/>
  <c r="X96" i="3" s="1"/>
  <c r="Q96" i="3"/>
  <c r="R96" i="3" s="1"/>
  <c r="K96" i="3"/>
  <c r="L96" i="3" s="1"/>
  <c r="E96" i="3"/>
  <c r="F96" i="3" s="1"/>
  <c r="W95" i="3"/>
  <c r="X95" i="3" s="1"/>
  <c r="Q95" i="3"/>
  <c r="R95" i="3" s="1"/>
  <c r="K95" i="3"/>
  <c r="L95" i="3" s="1"/>
  <c r="E95" i="3"/>
  <c r="F95" i="3" s="1"/>
  <c r="W94" i="3"/>
  <c r="X94" i="3" s="1"/>
  <c r="Q94" i="3"/>
  <c r="R94" i="3" s="1"/>
  <c r="K94" i="3"/>
  <c r="L94" i="3" s="1"/>
  <c r="E94" i="3"/>
  <c r="F94" i="3" s="1"/>
  <c r="W93" i="3"/>
  <c r="X93" i="3" s="1"/>
  <c r="Q93" i="3"/>
  <c r="R93" i="3" s="1"/>
  <c r="K93" i="3"/>
  <c r="L93" i="3" s="1"/>
  <c r="E93" i="3"/>
  <c r="F93" i="3" s="1"/>
  <c r="W92" i="3"/>
  <c r="X92" i="3" s="1"/>
  <c r="Q92" i="3"/>
  <c r="R92" i="3" s="1"/>
  <c r="K92" i="3"/>
  <c r="L92" i="3" s="1"/>
  <c r="E92" i="3"/>
  <c r="F92" i="3" s="1"/>
  <c r="W91" i="3"/>
  <c r="X91" i="3" s="1"/>
  <c r="Q91" i="3"/>
  <c r="R91" i="3" s="1"/>
  <c r="K91" i="3"/>
  <c r="L91" i="3" s="1"/>
  <c r="E91" i="3"/>
  <c r="F91" i="3" s="1"/>
  <c r="W90" i="3"/>
  <c r="X90" i="3" s="1"/>
  <c r="Q90" i="3"/>
  <c r="R90" i="3" s="1"/>
  <c r="K90" i="3"/>
  <c r="L90" i="3" s="1"/>
  <c r="E90" i="3"/>
  <c r="F90" i="3" s="1"/>
  <c r="W89" i="3"/>
  <c r="X89" i="3" s="1"/>
  <c r="Q89" i="3"/>
  <c r="R89" i="3" s="1"/>
  <c r="K89" i="3"/>
  <c r="L89" i="3" s="1"/>
  <c r="E89" i="3"/>
  <c r="F89" i="3" s="1"/>
  <c r="W88" i="3"/>
  <c r="X88" i="3" s="1"/>
  <c r="Q88" i="3"/>
  <c r="R88" i="3" s="1"/>
  <c r="K88" i="3"/>
  <c r="L88" i="3" s="1"/>
  <c r="F88" i="3"/>
  <c r="E88" i="3"/>
  <c r="W87" i="3"/>
  <c r="X87" i="3" s="1"/>
  <c r="Q87" i="3"/>
  <c r="R87" i="3" s="1"/>
  <c r="K87" i="3"/>
  <c r="L87" i="3" s="1"/>
  <c r="E87" i="3"/>
  <c r="F87" i="3" s="1"/>
  <c r="W86" i="3"/>
  <c r="X86" i="3" s="1"/>
  <c r="Q86" i="3"/>
  <c r="R86" i="3" s="1"/>
  <c r="K86" i="3"/>
  <c r="L86" i="3" s="1"/>
  <c r="E86" i="3"/>
  <c r="F86" i="3" s="1"/>
  <c r="W85" i="3"/>
  <c r="X85" i="3" s="1"/>
  <c r="Q85" i="3"/>
  <c r="R85" i="3" s="1"/>
  <c r="K85" i="3"/>
  <c r="L85" i="3" s="1"/>
  <c r="E85" i="3"/>
  <c r="F85" i="3" s="1"/>
  <c r="W84" i="3"/>
  <c r="X84" i="3" s="1"/>
  <c r="Q84" i="3"/>
  <c r="R84" i="3" s="1"/>
  <c r="K84" i="3"/>
  <c r="L84" i="3" s="1"/>
  <c r="E84" i="3"/>
  <c r="F84" i="3" s="1"/>
  <c r="W83" i="3"/>
  <c r="X83" i="3" s="1"/>
  <c r="Q83" i="3"/>
  <c r="R83" i="3" s="1"/>
  <c r="K83" i="3"/>
  <c r="L83" i="3" s="1"/>
  <c r="E83" i="3"/>
  <c r="F83" i="3" s="1"/>
  <c r="W82" i="3"/>
  <c r="X82" i="3" s="1"/>
  <c r="Q82" i="3"/>
  <c r="R82" i="3" s="1"/>
  <c r="K82" i="3"/>
  <c r="L82" i="3" s="1"/>
  <c r="E82" i="3"/>
  <c r="F82" i="3" s="1"/>
  <c r="W81" i="3"/>
  <c r="X81" i="3" s="1"/>
  <c r="Q81" i="3"/>
  <c r="R81" i="3" s="1"/>
  <c r="K81" i="3"/>
  <c r="L81" i="3" s="1"/>
  <c r="E81" i="3"/>
  <c r="F81" i="3" s="1"/>
  <c r="W80" i="3"/>
  <c r="X80" i="3" s="1"/>
  <c r="Q80" i="3"/>
  <c r="R80" i="3" s="1"/>
  <c r="K80" i="3"/>
  <c r="L80" i="3" s="1"/>
  <c r="E80" i="3"/>
  <c r="F80" i="3" s="1"/>
  <c r="W79" i="3"/>
  <c r="X79" i="3" s="1"/>
  <c r="Q79" i="3"/>
  <c r="R79" i="3" s="1"/>
  <c r="K79" i="3"/>
  <c r="L79" i="3" s="1"/>
  <c r="F79" i="3"/>
  <c r="E79" i="3"/>
  <c r="W78" i="3"/>
  <c r="X78" i="3" s="1"/>
  <c r="Q78" i="3"/>
  <c r="R78" i="3" s="1"/>
  <c r="K78" i="3"/>
  <c r="L78" i="3" s="1"/>
  <c r="E78" i="3"/>
  <c r="F78" i="3" s="1"/>
  <c r="W77" i="3"/>
  <c r="X77" i="3" s="1"/>
  <c r="Q77" i="3"/>
  <c r="R77" i="3" s="1"/>
  <c r="K77" i="3"/>
  <c r="L77" i="3" s="1"/>
  <c r="E77" i="3"/>
  <c r="F77" i="3" s="1"/>
  <c r="W76" i="3"/>
  <c r="X76" i="3" s="1"/>
  <c r="Q76" i="3"/>
  <c r="R76" i="3" s="1"/>
  <c r="K76" i="3"/>
  <c r="L76" i="3" s="1"/>
  <c r="E76" i="3"/>
  <c r="F76" i="3" s="1"/>
  <c r="W75" i="3"/>
  <c r="X75" i="3" s="1"/>
  <c r="Q75" i="3"/>
  <c r="R75" i="3" s="1"/>
  <c r="K75" i="3"/>
  <c r="L75" i="3" s="1"/>
  <c r="E75" i="3"/>
  <c r="F75" i="3" s="1"/>
  <c r="W74" i="3"/>
  <c r="X74" i="3" s="1"/>
  <c r="Q74" i="3"/>
  <c r="R74" i="3" s="1"/>
  <c r="K74" i="3"/>
  <c r="L74" i="3" s="1"/>
  <c r="E74" i="3"/>
  <c r="F74" i="3" s="1"/>
  <c r="X73" i="3"/>
  <c r="W73" i="3"/>
  <c r="Q73" i="3"/>
  <c r="R73" i="3" s="1"/>
  <c r="K73" i="3"/>
  <c r="L73" i="3" s="1"/>
  <c r="E73" i="3"/>
  <c r="F73" i="3" s="1"/>
  <c r="W72" i="3"/>
  <c r="X72" i="3" s="1"/>
  <c r="Q72" i="3"/>
  <c r="R72" i="3" s="1"/>
  <c r="K72" i="3"/>
  <c r="L72" i="3" s="1"/>
  <c r="E72" i="3"/>
  <c r="F72" i="3" s="1"/>
  <c r="W71" i="3"/>
  <c r="X71" i="3" s="1"/>
  <c r="Q71" i="3"/>
  <c r="R71" i="3" s="1"/>
  <c r="K71" i="3"/>
  <c r="L71" i="3" s="1"/>
  <c r="E71" i="3"/>
  <c r="F71" i="3" s="1"/>
  <c r="W70" i="3"/>
  <c r="X70" i="3" s="1"/>
  <c r="Q70" i="3"/>
  <c r="R70" i="3" s="1"/>
  <c r="K70" i="3"/>
  <c r="L70" i="3" s="1"/>
  <c r="F70" i="3"/>
  <c r="E70" i="3"/>
  <c r="W69" i="3"/>
  <c r="X69" i="3" s="1"/>
  <c r="Q69" i="3"/>
  <c r="R69" i="3" s="1"/>
  <c r="K69" i="3"/>
  <c r="L69" i="3" s="1"/>
  <c r="E69" i="3"/>
  <c r="F69" i="3" s="1"/>
  <c r="W68" i="3"/>
  <c r="X68" i="3" s="1"/>
  <c r="Q68" i="3"/>
  <c r="R68" i="3" s="1"/>
  <c r="K68" i="3"/>
  <c r="L68" i="3" s="1"/>
  <c r="E68" i="3"/>
  <c r="F68" i="3" s="1"/>
  <c r="W67" i="3"/>
  <c r="X67" i="3" s="1"/>
  <c r="Q67" i="3"/>
  <c r="R67" i="3" s="1"/>
  <c r="K67" i="3"/>
  <c r="L67" i="3" s="1"/>
  <c r="E67" i="3"/>
  <c r="F67" i="3" s="1"/>
  <c r="W66" i="3"/>
  <c r="X66" i="3" s="1"/>
  <c r="Q66" i="3"/>
  <c r="R66" i="3" s="1"/>
  <c r="K66" i="3"/>
  <c r="L66" i="3" s="1"/>
  <c r="E66" i="3"/>
  <c r="F66" i="3" s="1"/>
  <c r="W65" i="3"/>
  <c r="X65" i="3" s="1"/>
  <c r="Q65" i="3"/>
  <c r="R65" i="3" s="1"/>
  <c r="K65" i="3"/>
  <c r="L65" i="3" s="1"/>
  <c r="E65" i="3"/>
  <c r="F65" i="3" s="1"/>
  <c r="W64" i="3"/>
  <c r="X64" i="3" s="1"/>
  <c r="Q64" i="3"/>
  <c r="R64" i="3" s="1"/>
  <c r="K64" i="3"/>
  <c r="L64" i="3" s="1"/>
  <c r="E64" i="3"/>
  <c r="F64" i="3" s="1"/>
  <c r="W63" i="3"/>
  <c r="X63" i="3" s="1"/>
  <c r="Q63" i="3"/>
  <c r="R63" i="3" s="1"/>
  <c r="K63" i="3"/>
  <c r="L63" i="3" s="1"/>
  <c r="E63" i="3"/>
  <c r="F63" i="3" s="1"/>
  <c r="W62" i="3"/>
  <c r="X62" i="3" s="1"/>
  <c r="Q62" i="3"/>
  <c r="R62" i="3" s="1"/>
  <c r="K62" i="3"/>
  <c r="L62" i="3" s="1"/>
  <c r="E62" i="3"/>
  <c r="F62" i="3" s="1"/>
  <c r="W61" i="3"/>
  <c r="X61" i="3" s="1"/>
  <c r="Q61" i="3"/>
  <c r="R61" i="3" s="1"/>
  <c r="K61" i="3"/>
  <c r="L61" i="3" s="1"/>
  <c r="F61" i="3"/>
  <c r="E61" i="3"/>
  <c r="W60" i="3"/>
  <c r="X60" i="3" s="1"/>
  <c r="Q60" i="3"/>
  <c r="R60" i="3" s="1"/>
  <c r="K60" i="3"/>
  <c r="L60" i="3" s="1"/>
  <c r="E60" i="3"/>
  <c r="F60" i="3" s="1"/>
  <c r="W59" i="3"/>
  <c r="X59" i="3" s="1"/>
  <c r="Q59" i="3"/>
  <c r="R59" i="3" s="1"/>
  <c r="K59" i="3"/>
  <c r="L59" i="3" s="1"/>
  <c r="E59" i="3"/>
  <c r="F59" i="3" s="1"/>
  <c r="W58" i="3"/>
  <c r="X58" i="3" s="1"/>
  <c r="Q58" i="3"/>
  <c r="R58" i="3" s="1"/>
  <c r="K58" i="3"/>
  <c r="L58" i="3" s="1"/>
  <c r="E58" i="3"/>
  <c r="F58" i="3" s="1"/>
  <c r="W57" i="3"/>
  <c r="X57" i="3" s="1"/>
  <c r="Q57" i="3"/>
  <c r="R57" i="3" s="1"/>
  <c r="K57" i="3"/>
  <c r="L57" i="3" s="1"/>
  <c r="E57" i="3"/>
  <c r="F57" i="3" s="1"/>
  <c r="W56" i="3"/>
  <c r="X56" i="3" s="1"/>
  <c r="Q56" i="3"/>
  <c r="R56" i="3" s="1"/>
  <c r="K56" i="3"/>
  <c r="L56" i="3" s="1"/>
  <c r="E56" i="3"/>
  <c r="F56" i="3" s="1"/>
  <c r="W55" i="3"/>
  <c r="X55" i="3" s="1"/>
  <c r="Q55" i="3"/>
  <c r="R55" i="3" s="1"/>
  <c r="K55" i="3"/>
  <c r="L55" i="3" s="1"/>
  <c r="E55" i="3"/>
  <c r="F55" i="3" s="1"/>
  <c r="W54" i="3"/>
  <c r="X54" i="3" s="1"/>
  <c r="Q54" i="3"/>
  <c r="R54" i="3" s="1"/>
  <c r="K54" i="3"/>
  <c r="L54" i="3" s="1"/>
  <c r="E54" i="3"/>
  <c r="F54" i="3" s="1"/>
  <c r="W53" i="3"/>
  <c r="X53" i="3" s="1"/>
  <c r="Q53" i="3"/>
  <c r="R53" i="3" s="1"/>
  <c r="K53" i="3"/>
  <c r="L53" i="3" s="1"/>
  <c r="E53" i="3"/>
  <c r="F53" i="3" s="1"/>
  <c r="W52" i="3"/>
  <c r="X52" i="3" s="1"/>
  <c r="Q52" i="3"/>
  <c r="R52" i="3" s="1"/>
  <c r="K52" i="3"/>
  <c r="L52" i="3" s="1"/>
  <c r="F52" i="3"/>
  <c r="E52" i="3"/>
  <c r="W51" i="3"/>
  <c r="X51" i="3" s="1"/>
  <c r="Q51" i="3"/>
  <c r="R51" i="3" s="1"/>
  <c r="K51" i="3"/>
  <c r="L51" i="3" s="1"/>
  <c r="E51" i="3"/>
  <c r="F51" i="3" s="1"/>
  <c r="W50" i="3"/>
  <c r="X50" i="3" s="1"/>
  <c r="Q50" i="3"/>
  <c r="R50" i="3" s="1"/>
  <c r="K50" i="3"/>
  <c r="L50" i="3" s="1"/>
  <c r="E50" i="3"/>
  <c r="F50" i="3" s="1"/>
  <c r="W49" i="3"/>
  <c r="X49" i="3" s="1"/>
  <c r="Q49" i="3"/>
  <c r="R49" i="3" s="1"/>
  <c r="K49" i="3"/>
  <c r="L49" i="3" s="1"/>
  <c r="E49" i="3"/>
  <c r="F49" i="3" s="1"/>
  <c r="W48" i="3"/>
  <c r="X48" i="3" s="1"/>
  <c r="Q48" i="3"/>
  <c r="R48" i="3" s="1"/>
  <c r="K48" i="3"/>
  <c r="L48" i="3" s="1"/>
  <c r="E48" i="3"/>
  <c r="F48" i="3" s="1"/>
  <c r="W47" i="3"/>
  <c r="X47" i="3" s="1"/>
  <c r="Q47" i="3"/>
  <c r="R47" i="3" s="1"/>
  <c r="K47" i="3"/>
  <c r="L47" i="3" s="1"/>
  <c r="E47" i="3"/>
  <c r="F47" i="3" s="1"/>
  <c r="W46" i="3"/>
  <c r="X46" i="3" s="1"/>
  <c r="Q46" i="3"/>
  <c r="R46" i="3" s="1"/>
  <c r="K46" i="3"/>
  <c r="L46" i="3" s="1"/>
  <c r="E46" i="3"/>
  <c r="F46" i="3" s="1"/>
  <c r="W45" i="3"/>
  <c r="X45" i="3" s="1"/>
  <c r="Q45" i="3"/>
  <c r="R45" i="3" s="1"/>
  <c r="K45" i="3"/>
  <c r="L45" i="3" s="1"/>
  <c r="E45" i="3"/>
  <c r="F45" i="3" s="1"/>
  <c r="W44" i="3"/>
  <c r="X44" i="3" s="1"/>
  <c r="Q44" i="3"/>
  <c r="R44" i="3" s="1"/>
  <c r="K44" i="3"/>
  <c r="L44" i="3" s="1"/>
  <c r="E44" i="3"/>
  <c r="F44" i="3" s="1"/>
  <c r="W43" i="3"/>
  <c r="X43" i="3" s="1"/>
  <c r="Q43" i="3"/>
  <c r="R43" i="3" s="1"/>
  <c r="K43" i="3"/>
  <c r="L43" i="3" s="1"/>
  <c r="F43" i="3"/>
  <c r="E43" i="3"/>
  <c r="W42" i="3"/>
  <c r="X42" i="3" s="1"/>
  <c r="Q42" i="3"/>
  <c r="R42" i="3" s="1"/>
  <c r="K42" i="3"/>
  <c r="L42" i="3" s="1"/>
  <c r="E42" i="3"/>
  <c r="F42" i="3" s="1"/>
  <c r="W41" i="3"/>
  <c r="X41" i="3" s="1"/>
  <c r="Q41" i="3"/>
  <c r="R41" i="3" s="1"/>
  <c r="K41" i="3"/>
  <c r="L41" i="3" s="1"/>
  <c r="E41" i="3"/>
  <c r="F41" i="3" s="1"/>
  <c r="W40" i="3"/>
  <c r="X40" i="3" s="1"/>
  <c r="Q40" i="3"/>
  <c r="R40" i="3" s="1"/>
  <c r="K40" i="3"/>
  <c r="L40" i="3" s="1"/>
  <c r="E40" i="3"/>
  <c r="F40" i="3" s="1"/>
  <c r="W39" i="3"/>
  <c r="X39" i="3" s="1"/>
  <c r="Q39" i="3"/>
  <c r="R39" i="3" s="1"/>
  <c r="K39" i="3"/>
  <c r="L39" i="3" s="1"/>
  <c r="E39" i="3"/>
  <c r="F39" i="3" s="1"/>
  <c r="W38" i="3"/>
  <c r="X38" i="3" s="1"/>
  <c r="Q38" i="3"/>
  <c r="R38" i="3" s="1"/>
  <c r="K38" i="3"/>
  <c r="L38" i="3" s="1"/>
  <c r="E38" i="3"/>
  <c r="F38" i="3" s="1"/>
  <c r="X37" i="3"/>
  <c r="W37" i="3"/>
  <c r="Q37" i="3"/>
  <c r="R37" i="3" s="1"/>
  <c r="K37" i="3"/>
  <c r="L37" i="3" s="1"/>
  <c r="E37" i="3"/>
  <c r="F37" i="3" s="1"/>
  <c r="W36" i="3"/>
  <c r="X36" i="3" s="1"/>
  <c r="Q36" i="3"/>
  <c r="R36" i="3" s="1"/>
  <c r="K36" i="3"/>
  <c r="L36" i="3" s="1"/>
  <c r="E36" i="3"/>
  <c r="F36" i="3" s="1"/>
  <c r="W35" i="3"/>
  <c r="X35" i="3" s="1"/>
  <c r="Q35" i="3"/>
  <c r="R35" i="3" s="1"/>
  <c r="K35" i="3"/>
  <c r="L35" i="3" s="1"/>
  <c r="E35" i="3"/>
  <c r="F35" i="3" s="1"/>
  <c r="W34" i="3"/>
  <c r="X34" i="3" s="1"/>
  <c r="Q34" i="3"/>
  <c r="R34" i="3" s="1"/>
  <c r="K34" i="3"/>
  <c r="L34" i="3" s="1"/>
  <c r="F34" i="3"/>
  <c r="E34" i="3"/>
  <c r="W33" i="3"/>
  <c r="X33" i="3" s="1"/>
  <c r="Q33" i="3"/>
  <c r="R33" i="3" s="1"/>
  <c r="K33" i="3"/>
  <c r="L33" i="3" s="1"/>
  <c r="E33" i="3"/>
  <c r="F33" i="3" s="1"/>
  <c r="W32" i="3"/>
  <c r="X32" i="3" s="1"/>
  <c r="Q32" i="3"/>
  <c r="R32" i="3" s="1"/>
  <c r="K32" i="3"/>
  <c r="L32" i="3" s="1"/>
  <c r="E32" i="3"/>
  <c r="F32" i="3" s="1"/>
  <c r="W31" i="3"/>
  <c r="X31" i="3" s="1"/>
  <c r="Q31" i="3"/>
  <c r="R31" i="3" s="1"/>
  <c r="K31" i="3"/>
  <c r="L31" i="3" s="1"/>
  <c r="E31" i="3"/>
  <c r="F31" i="3" s="1"/>
  <c r="W30" i="3"/>
  <c r="X30" i="3" s="1"/>
  <c r="Q30" i="3"/>
  <c r="R30" i="3" s="1"/>
  <c r="K30" i="3"/>
  <c r="L30" i="3" s="1"/>
  <c r="E30" i="3"/>
  <c r="F30" i="3" s="1"/>
  <c r="W29" i="3"/>
  <c r="X29" i="3" s="1"/>
  <c r="Q29" i="3"/>
  <c r="R29" i="3" s="1"/>
  <c r="K29" i="3"/>
  <c r="L29" i="3" s="1"/>
  <c r="E29" i="3"/>
  <c r="F29" i="3" s="1"/>
  <c r="W28" i="3"/>
  <c r="X28" i="3" s="1"/>
  <c r="Q28" i="3"/>
  <c r="R28" i="3" s="1"/>
  <c r="K28" i="3"/>
  <c r="L28" i="3" s="1"/>
  <c r="E28" i="3"/>
  <c r="F28" i="3" s="1"/>
  <c r="W27" i="3"/>
  <c r="X27" i="3" s="1"/>
  <c r="Q27" i="3"/>
  <c r="R27" i="3" s="1"/>
  <c r="K27" i="3"/>
  <c r="L27" i="3" s="1"/>
  <c r="E27" i="3"/>
  <c r="F27" i="3" s="1"/>
  <c r="W26" i="3"/>
  <c r="X26" i="3" s="1"/>
  <c r="Q26" i="3"/>
  <c r="R26" i="3" s="1"/>
  <c r="K26" i="3"/>
  <c r="L26" i="3" s="1"/>
  <c r="E26" i="3"/>
  <c r="F26" i="3" s="1"/>
  <c r="W25" i="3"/>
  <c r="X25" i="3" s="1"/>
  <c r="Q25" i="3"/>
  <c r="R25" i="3" s="1"/>
  <c r="K25" i="3"/>
  <c r="L25" i="3" s="1"/>
  <c r="F25" i="3"/>
  <c r="E25" i="3"/>
  <c r="W24" i="3"/>
  <c r="X24" i="3" s="1"/>
  <c r="Q24" i="3"/>
  <c r="R24" i="3" s="1"/>
  <c r="K24" i="3"/>
  <c r="L24" i="3" s="1"/>
  <c r="E24" i="3"/>
  <c r="F24" i="3" s="1"/>
  <c r="W23" i="3"/>
  <c r="X23" i="3" s="1"/>
  <c r="Q23" i="3"/>
  <c r="R23" i="3" s="1"/>
  <c r="K23" i="3"/>
  <c r="L23" i="3" s="1"/>
  <c r="E23" i="3"/>
  <c r="F23" i="3" s="1"/>
  <c r="W22" i="3"/>
  <c r="X22" i="3" s="1"/>
  <c r="Q22" i="3"/>
  <c r="R22" i="3" s="1"/>
  <c r="K22" i="3"/>
  <c r="L22" i="3" s="1"/>
  <c r="E22" i="3"/>
  <c r="F22" i="3" s="1"/>
  <c r="W21" i="3"/>
  <c r="X21" i="3" s="1"/>
  <c r="Q21" i="3"/>
  <c r="R21" i="3" s="1"/>
  <c r="K21" i="3"/>
  <c r="L21" i="3" s="1"/>
  <c r="E21" i="3"/>
  <c r="F21" i="3" s="1"/>
  <c r="W20" i="3"/>
  <c r="X20" i="3" s="1"/>
  <c r="Q20" i="3"/>
  <c r="R20" i="3" s="1"/>
  <c r="K20" i="3"/>
  <c r="L20" i="3" s="1"/>
  <c r="E20" i="3"/>
  <c r="F20" i="3" s="1"/>
  <c r="W19" i="3"/>
  <c r="X19" i="3" s="1"/>
  <c r="Q19" i="3"/>
  <c r="R19" i="3" s="1"/>
  <c r="K19" i="3"/>
  <c r="L19" i="3" s="1"/>
  <c r="E19" i="3"/>
  <c r="F19" i="3" s="1"/>
  <c r="W18" i="3"/>
  <c r="X18" i="3" s="1"/>
  <c r="Q18" i="3"/>
  <c r="R18" i="3" s="1"/>
  <c r="K18" i="3"/>
  <c r="L18" i="3" s="1"/>
  <c r="E18" i="3"/>
  <c r="F18" i="3" s="1"/>
  <c r="W17" i="3"/>
  <c r="X17" i="3" s="1"/>
  <c r="Q17" i="3"/>
  <c r="R17" i="3" s="1"/>
  <c r="K17" i="3"/>
  <c r="L17" i="3" s="1"/>
  <c r="E17" i="3"/>
  <c r="F17" i="3" s="1"/>
  <c r="W16" i="3"/>
  <c r="X16" i="3" s="1"/>
  <c r="Q16" i="3"/>
  <c r="R16" i="3" s="1"/>
  <c r="K16" i="3"/>
  <c r="L16" i="3" s="1"/>
  <c r="F16" i="3"/>
  <c r="E16" i="3"/>
  <c r="W15" i="3"/>
  <c r="X15" i="3" s="1"/>
  <c r="Q15" i="3"/>
  <c r="R15" i="3" s="1"/>
  <c r="K15" i="3"/>
  <c r="L15" i="3" s="1"/>
  <c r="E15" i="3"/>
  <c r="F15" i="3" s="1"/>
  <c r="W14" i="3"/>
  <c r="X14" i="3" s="1"/>
  <c r="Q14" i="3"/>
  <c r="R14" i="3" s="1"/>
  <c r="K14" i="3"/>
  <c r="L14" i="3" s="1"/>
  <c r="E14" i="3"/>
  <c r="F14" i="3" s="1"/>
  <c r="W13" i="3"/>
  <c r="X13" i="3" s="1"/>
  <c r="Q13" i="3"/>
  <c r="R13" i="3" s="1"/>
  <c r="K13" i="3"/>
  <c r="L13" i="3" s="1"/>
  <c r="E13" i="3"/>
  <c r="F13" i="3" s="1"/>
  <c r="W12" i="3"/>
  <c r="X12" i="3" s="1"/>
  <c r="Q12" i="3"/>
  <c r="R12" i="3" s="1"/>
  <c r="K12" i="3"/>
  <c r="L12" i="3" s="1"/>
  <c r="E12" i="3"/>
  <c r="F12" i="3" s="1"/>
  <c r="W11" i="3"/>
  <c r="X11" i="3" s="1"/>
  <c r="Q11" i="3"/>
  <c r="R11" i="3" s="1"/>
  <c r="K11" i="3"/>
  <c r="L11" i="3" s="1"/>
  <c r="E11" i="3"/>
  <c r="F11" i="3" s="1"/>
  <c r="X10" i="3"/>
  <c r="W10" i="3"/>
  <c r="Q10" i="3"/>
  <c r="R10" i="3" s="1"/>
  <c r="K10" i="3"/>
  <c r="L10" i="3" s="1"/>
  <c r="E10" i="3"/>
  <c r="F10" i="3" s="1"/>
  <c r="W9" i="3"/>
  <c r="X9" i="3" s="1"/>
  <c r="Q9" i="3"/>
  <c r="R9" i="3" s="1"/>
  <c r="K9" i="3"/>
  <c r="L9" i="3" s="1"/>
  <c r="E9" i="3"/>
  <c r="F9" i="3" s="1"/>
  <c r="W8" i="3"/>
  <c r="X8" i="3" s="1"/>
  <c r="Q8" i="3"/>
  <c r="R8" i="3" s="1"/>
  <c r="K8" i="3"/>
  <c r="L8" i="3" s="1"/>
  <c r="E8" i="3"/>
  <c r="F8" i="3" s="1"/>
  <c r="W7" i="3"/>
  <c r="X7" i="3" s="1"/>
  <c r="Q7" i="3"/>
  <c r="R7" i="3" s="1"/>
  <c r="K7" i="3"/>
  <c r="L7" i="3" s="1"/>
  <c r="F7" i="3"/>
  <c r="E7" i="3"/>
  <c r="R134" i="2"/>
  <c r="Q134" i="2"/>
  <c r="K134" i="2"/>
  <c r="L134" i="2" s="1"/>
  <c r="E134" i="2"/>
  <c r="F134" i="2" s="1"/>
  <c r="Q133" i="2"/>
  <c r="R133" i="2" s="1"/>
  <c r="K133" i="2"/>
  <c r="L133" i="2" s="1"/>
  <c r="E133" i="2"/>
  <c r="F133" i="2" s="1"/>
  <c r="Q132" i="2"/>
  <c r="R132" i="2" s="1"/>
  <c r="K132" i="2"/>
  <c r="L132" i="2" s="1"/>
  <c r="E132" i="2"/>
  <c r="F132" i="2" s="1"/>
  <c r="Q131" i="2"/>
  <c r="R131" i="2" s="1"/>
  <c r="K131" i="2"/>
  <c r="L131" i="2" s="1"/>
  <c r="E131" i="2"/>
  <c r="F131" i="2" s="1"/>
  <c r="R130" i="2"/>
  <c r="Q130" i="2"/>
  <c r="K130" i="2"/>
  <c r="L130" i="2" s="1"/>
  <c r="E130" i="2"/>
  <c r="F130" i="2" s="1"/>
  <c r="Q129" i="2"/>
  <c r="R129" i="2" s="1"/>
  <c r="K129" i="2"/>
  <c r="L129" i="2" s="1"/>
  <c r="E129" i="2"/>
  <c r="F129" i="2" s="1"/>
  <c r="Q128" i="2"/>
  <c r="R128" i="2" s="1"/>
  <c r="K128" i="2"/>
  <c r="L128" i="2" s="1"/>
  <c r="E128" i="2"/>
  <c r="F128" i="2" s="1"/>
  <c r="Q127" i="2"/>
  <c r="R127" i="2" s="1"/>
  <c r="K127" i="2"/>
  <c r="L127" i="2" s="1"/>
  <c r="E127" i="2"/>
  <c r="F127" i="2" s="1"/>
  <c r="R126" i="2"/>
  <c r="Q126" i="2"/>
  <c r="K126" i="2"/>
  <c r="L126" i="2" s="1"/>
  <c r="E126" i="2"/>
  <c r="F126" i="2" s="1"/>
  <c r="Q125" i="2"/>
  <c r="R125" i="2" s="1"/>
  <c r="K125" i="2"/>
  <c r="L125" i="2" s="1"/>
  <c r="E125" i="2"/>
  <c r="F125" i="2" s="1"/>
  <c r="Q124" i="2"/>
  <c r="R124" i="2" s="1"/>
  <c r="K124" i="2"/>
  <c r="L124" i="2" s="1"/>
  <c r="E124" i="2"/>
  <c r="F124" i="2" s="1"/>
  <c r="Q123" i="2"/>
  <c r="R123" i="2" s="1"/>
  <c r="K123" i="2"/>
  <c r="L123" i="2" s="1"/>
  <c r="E123" i="2"/>
  <c r="F123" i="2" s="1"/>
  <c r="R122" i="2"/>
  <c r="Q122" i="2"/>
  <c r="K122" i="2"/>
  <c r="L122" i="2" s="1"/>
  <c r="E122" i="2"/>
  <c r="F122" i="2" s="1"/>
  <c r="Q121" i="2"/>
  <c r="R121" i="2" s="1"/>
  <c r="K121" i="2"/>
  <c r="L121" i="2" s="1"/>
  <c r="E121" i="2"/>
  <c r="F121" i="2" s="1"/>
  <c r="Q120" i="2"/>
  <c r="R120" i="2" s="1"/>
  <c r="K120" i="2"/>
  <c r="L120" i="2" s="1"/>
  <c r="E120" i="2"/>
  <c r="F120" i="2" s="1"/>
  <c r="Q119" i="2"/>
  <c r="R119" i="2" s="1"/>
  <c r="K119" i="2"/>
  <c r="L119" i="2" s="1"/>
  <c r="E119" i="2"/>
  <c r="F119" i="2" s="1"/>
  <c r="R118" i="2"/>
  <c r="Q118" i="2"/>
  <c r="K118" i="2"/>
  <c r="L118" i="2" s="1"/>
  <c r="E118" i="2"/>
  <c r="F118" i="2" s="1"/>
  <c r="Q117" i="2"/>
  <c r="R117" i="2" s="1"/>
  <c r="K117" i="2"/>
  <c r="L117" i="2" s="1"/>
  <c r="E117" i="2"/>
  <c r="F117" i="2" s="1"/>
  <c r="Q116" i="2"/>
  <c r="R116" i="2" s="1"/>
  <c r="K116" i="2"/>
  <c r="L116" i="2" s="1"/>
  <c r="E116" i="2"/>
  <c r="F116" i="2" s="1"/>
  <c r="Q115" i="2"/>
  <c r="R115" i="2" s="1"/>
  <c r="K115" i="2"/>
  <c r="L115" i="2" s="1"/>
  <c r="E115" i="2"/>
  <c r="F115" i="2" s="1"/>
  <c r="X114" i="2"/>
  <c r="Q114" i="2"/>
  <c r="R114" i="2" s="1"/>
  <c r="K114" i="2"/>
  <c r="L114" i="2" s="1"/>
  <c r="E114" i="2"/>
  <c r="F114" i="2" s="1"/>
  <c r="X113" i="2"/>
  <c r="Q113" i="2"/>
  <c r="R113" i="2" s="1"/>
  <c r="K113" i="2"/>
  <c r="L113" i="2" s="1"/>
  <c r="E113" i="2"/>
  <c r="F113" i="2" s="1"/>
  <c r="X112" i="2"/>
  <c r="Q112" i="2"/>
  <c r="R112" i="2" s="1"/>
  <c r="K112" i="2"/>
  <c r="L112" i="2" s="1"/>
  <c r="E112" i="2"/>
  <c r="F112" i="2" s="1"/>
  <c r="X111" i="2"/>
  <c r="Q111" i="2"/>
  <c r="R111" i="2" s="1"/>
  <c r="K111" i="2"/>
  <c r="L111" i="2" s="1"/>
  <c r="E111" i="2"/>
  <c r="F111" i="2" s="1"/>
  <c r="X110" i="2"/>
  <c r="Q110" i="2"/>
  <c r="R110" i="2" s="1"/>
  <c r="K110" i="2"/>
  <c r="L110" i="2" s="1"/>
  <c r="E110" i="2"/>
  <c r="F110" i="2" s="1"/>
  <c r="X109" i="2"/>
  <c r="Q109" i="2"/>
  <c r="R109" i="2" s="1"/>
  <c r="K109" i="2"/>
  <c r="L109" i="2" s="1"/>
  <c r="E109" i="2"/>
  <c r="F109" i="2" s="1"/>
  <c r="X108" i="2"/>
  <c r="Q108" i="2"/>
  <c r="R108" i="2" s="1"/>
  <c r="K108" i="2"/>
  <c r="L108" i="2" s="1"/>
  <c r="E108" i="2"/>
  <c r="F108" i="2" s="1"/>
  <c r="X107" i="2"/>
  <c r="Q107" i="2"/>
  <c r="R107" i="2" s="1"/>
  <c r="K107" i="2"/>
  <c r="L107" i="2" s="1"/>
  <c r="E107" i="2"/>
  <c r="F107" i="2" s="1"/>
  <c r="X106" i="2"/>
  <c r="Q106" i="2"/>
  <c r="R106" i="2" s="1"/>
  <c r="K106" i="2"/>
  <c r="L106" i="2" s="1"/>
  <c r="E106" i="2"/>
  <c r="F106" i="2" s="1"/>
  <c r="X105" i="2"/>
  <c r="Q105" i="2"/>
  <c r="R105" i="2" s="1"/>
  <c r="K105" i="2"/>
  <c r="L105" i="2" s="1"/>
  <c r="E105" i="2"/>
  <c r="F105" i="2" s="1"/>
  <c r="X104" i="2"/>
  <c r="Q104" i="2"/>
  <c r="R104" i="2" s="1"/>
  <c r="K104" i="2"/>
  <c r="L104" i="2" s="1"/>
  <c r="E104" i="2"/>
  <c r="F104" i="2" s="1"/>
  <c r="X103" i="2"/>
  <c r="Q103" i="2"/>
  <c r="R103" i="2" s="1"/>
  <c r="K103" i="2"/>
  <c r="L103" i="2" s="1"/>
  <c r="E103" i="2"/>
  <c r="F103" i="2" s="1"/>
  <c r="X102" i="2"/>
  <c r="R102" i="2"/>
  <c r="Q102" i="2"/>
  <c r="K102" i="2"/>
  <c r="L102" i="2" s="1"/>
  <c r="E102" i="2"/>
  <c r="F102" i="2" s="1"/>
  <c r="X101" i="2"/>
  <c r="Q101" i="2"/>
  <c r="R101" i="2" s="1"/>
  <c r="K101" i="2"/>
  <c r="L101" i="2" s="1"/>
  <c r="E101" i="2"/>
  <c r="F101" i="2" s="1"/>
  <c r="X100" i="2"/>
  <c r="Q100" i="2"/>
  <c r="R100" i="2" s="1"/>
  <c r="K100" i="2"/>
  <c r="L100" i="2" s="1"/>
  <c r="E100" i="2"/>
  <c r="F100" i="2" s="1"/>
  <c r="X99" i="2"/>
  <c r="R99" i="2"/>
  <c r="Q99" i="2"/>
  <c r="K99" i="2"/>
  <c r="L99" i="2" s="1"/>
  <c r="E99" i="2"/>
  <c r="F99" i="2" s="1"/>
  <c r="X98" i="2"/>
  <c r="Q98" i="2"/>
  <c r="R98" i="2" s="1"/>
  <c r="K98" i="2"/>
  <c r="L98" i="2" s="1"/>
  <c r="E98" i="2"/>
  <c r="F98" i="2" s="1"/>
  <c r="X97" i="2"/>
  <c r="Q97" i="2"/>
  <c r="R97" i="2" s="1"/>
  <c r="K97" i="2"/>
  <c r="L97" i="2" s="1"/>
  <c r="E97" i="2"/>
  <c r="F97" i="2" s="1"/>
  <c r="X96" i="2"/>
  <c r="R96" i="2"/>
  <c r="Q96" i="2"/>
  <c r="K96" i="2"/>
  <c r="L96" i="2" s="1"/>
  <c r="E96" i="2"/>
  <c r="F96" i="2" s="1"/>
  <c r="X95" i="2"/>
  <c r="Q95" i="2"/>
  <c r="R95" i="2" s="1"/>
  <c r="K95" i="2"/>
  <c r="L95" i="2" s="1"/>
  <c r="E95" i="2"/>
  <c r="F95" i="2" s="1"/>
  <c r="X94" i="2"/>
  <c r="Q94" i="2"/>
  <c r="R94" i="2" s="1"/>
  <c r="K94" i="2"/>
  <c r="L94" i="2" s="1"/>
  <c r="E94" i="2"/>
  <c r="F94" i="2" s="1"/>
  <c r="X93" i="2"/>
  <c r="R93" i="2"/>
  <c r="Q93" i="2"/>
  <c r="K93" i="2"/>
  <c r="L93" i="2" s="1"/>
  <c r="E93" i="2"/>
  <c r="F93" i="2" s="1"/>
  <c r="X92" i="2"/>
  <c r="Q92" i="2"/>
  <c r="R92" i="2" s="1"/>
  <c r="K92" i="2"/>
  <c r="L92" i="2" s="1"/>
  <c r="E92" i="2"/>
  <c r="F92" i="2" s="1"/>
  <c r="X91" i="2"/>
  <c r="Q91" i="2"/>
  <c r="R91" i="2" s="1"/>
  <c r="K91" i="2"/>
  <c r="L91" i="2" s="1"/>
  <c r="E91" i="2"/>
  <c r="F91" i="2" s="1"/>
  <c r="X90" i="2"/>
  <c r="R90" i="2"/>
  <c r="Q90" i="2"/>
  <c r="K90" i="2"/>
  <c r="L90" i="2" s="1"/>
  <c r="E90" i="2"/>
  <c r="F90" i="2" s="1"/>
  <c r="X89" i="2"/>
  <c r="Q89" i="2"/>
  <c r="R89" i="2" s="1"/>
  <c r="K89" i="2"/>
  <c r="L89" i="2" s="1"/>
  <c r="E89" i="2"/>
  <c r="F89" i="2" s="1"/>
  <c r="X88" i="2"/>
  <c r="Q88" i="2"/>
  <c r="R88" i="2" s="1"/>
  <c r="K88" i="2"/>
  <c r="L88" i="2" s="1"/>
  <c r="E88" i="2"/>
  <c r="F88" i="2" s="1"/>
  <c r="X87" i="2"/>
  <c r="R87" i="2"/>
  <c r="Q87" i="2"/>
  <c r="K87" i="2"/>
  <c r="L87" i="2" s="1"/>
  <c r="E87" i="2"/>
  <c r="F87" i="2" s="1"/>
  <c r="X86" i="2"/>
  <c r="Q86" i="2"/>
  <c r="R86" i="2" s="1"/>
  <c r="K86" i="2"/>
  <c r="L86" i="2" s="1"/>
  <c r="E86" i="2"/>
  <c r="F86" i="2" s="1"/>
  <c r="X85" i="2"/>
  <c r="Q85" i="2"/>
  <c r="R85" i="2" s="1"/>
  <c r="K85" i="2"/>
  <c r="L85" i="2" s="1"/>
  <c r="E85" i="2"/>
  <c r="F85" i="2" s="1"/>
  <c r="X84" i="2"/>
  <c r="R84" i="2"/>
  <c r="Q84" i="2"/>
  <c r="K84" i="2"/>
  <c r="L84" i="2" s="1"/>
  <c r="E84" i="2"/>
  <c r="F84" i="2" s="1"/>
  <c r="X83" i="2"/>
  <c r="Q83" i="2"/>
  <c r="R83" i="2" s="1"/>
  <c r="K83" i="2"/>
  <c r="L83" i="2" s="1"/>
  <c r="E83" i="2"/>
  <c r="F83" i="2" s="1"/>
  <c r="X82" i="2"/>
  <c r="Q82" i="2"/>
  <c r="R82" i="2" s="1"/>
  <c r="K82" i="2"/>
  <c r="L82" i="2" s="1"/>
  <c r="E82" i="2"/>
  <c r="F82" i="2" s="1"/>
  <c r="X81" i="2"/>
  <c r="R81" i="2"/>
  <c r="Q81" i="2"/>
  <c r="K81" i="2"/>
  <c r="L81" i="2" s="1"/>
  <c r="E81" i="2"/>
  <c r="F81" i="2" s="1"/>
  <c r="X80" i="2"/>
  <c r="Q80" i="2"/>
  <c r="R80" i="2" s="1"/>
  <c r="K80" i="2"/>
  <c r="L80" i="2" s="1"/>
  <c r="E80" i="2"/>
  <c r="F80" i="2" s="1"/>
  <c r="X79" i="2"/>
  <c r="Q79" i="2"/>
  <c r="R79" i="2" s="1"/>
  <c r="K79" i="2"/>
  <c r="L79" i="2" s="1"/>
  <c r="E79" i="2"/>
  <c r="F79" i="2" s="1"/>
  <c r="X78" i="2"/>
  <c r="R78" i="2"/>
  <c r="Q78" i="2"/>
  <c r="K78" i="2"/>
  <c r="L78" i="2" s="1"/>
  <c r="E78" i="2"/>
  <c r="F78" i="2" s="1"/>
  <c r="X77" i="2"/>
  <c r="Q77" i="2"/>
  <c r="R77" i="2" s="1"/>
  <c r="K77" i="2"/>
  <c r="L77" i="2" s="1"/>
  <c r="E77" i="2"/>
  <c r="F77" i="2" s="1"/>
  <c r="X76" i="2"/>
  <c r="Q76" i="2"/>
  <c r="R76" i="2" s="1"/>
  <c r="K76" i="2"/>
  <c r="L76" i="2" s="1"/>
  <c r="E76" i="2"/>
  <c r="F76" i="2" s="1"/>
  <c r="X75" i="2"/>
  <c r="R75" i="2"/>
  <c r="Q75" i="2"/>
  <c r="K75" i="2"/>
  <c r="L75" i="2" s="1"/>
  <c r="E75" i="2"/>
  <c r="F75" i="2" s="1"/>
  <c r="X74" i="2"/>
  <c r="Q74" i="2"/>
  <c r="R74" i="2" s="1"/>
  <c r="K74" i="2"/>
  <c r="L74" i="2" s="1"/>
  <c r="E74" i="2"/>
  <c r="F74" i="2" s="1"/>
  <c r="X73" i="2"/>
  <c r="Q73" i="2"/>
  <c r="R73" i="2" s="1"/>
  <c r="K73" i="2"/>
  <c r="L73" i="2" s="1"/>
  <c r="E73" i="2"/>
  <c r="F73" i="2" s="1"/>
  <c r="X72" i="2"/>
  <c r="R72" i="2"/>
  <c r="Q72" i="2"/>
  <c r="K72" i="2"/>
  <c r="L72" i="2" s="1"/>
  <c r="E72" i="2"/>
  <c r="F72" i="2" s="1"/>
  <c r="X71" i="2"/>
  <c r="Q71" i="2"/>
  <c r="R71" i="2" s="1"/>
  <c r="K71" i="2"/>
  <c r="L71" i="2" s="1"/>
  <c r="E71" i="2"/>
  <c r="F71" i="2" s="1"/>
  <c r="X70" i="2"/>
  <c r="Q70" i="2"/>
  <c r="R70" i="2" s="1"/>
  <c r="K70" i="2"/>
  <c r="L70" i="2" s="1"/>
  <c r="E70" i="2"/>
  <c r="F70" i="2" s="1"/>
  <c r="X69" i="2"/>
  <c r="R69" i="2"/>
  <c r="Q69" i="2"/>
  <c r="K69" i="2"/>
  <c r="L69" i="2" s="1"/>
  <c r="E69" i="2"/>
  <c r="F69" i="2" s="1"/>
  <c r="X68" i="2"/>
  <c r="Q68" i="2"/>
  <c r="R68" i="2" s="1"/>
  <c r="K68" i="2"/>
  <c r="L68" i="2" s="1"/>
  <c r="E68" i="2"/>
  <c r="F68" i="2" s="1"/>
  <c r="X67" i="2"/>
  <c r="Q67" i="2"/>
  <c r="R67" i="2" s="1"/>
  <c r="K67" i="2"/>
  <c r="L67" i="2" s="1"/>
  <c r="E67" i="2"/>
  <c r="F67" i="2" s="1"/>
  <c r="X66" i="2"/>
  <c r="R66" i="2"/>
  <c r="Q66" i="2"/>
  <c r="K66" i="2"/>
  <c r="L66" i="2" s="1"/>
  <c r="E66" i="2"/>
  <c r="F66" i="2" s="1"/>
  <c r="X65" i="2"/>
  <c r="Q65" i="2"/>
  <c r="R65" i="2" s="1"/>
  <c r="K65" i="2"/>
  <c r="L65" i="2" s="1"/>
  <c r="E65" i="2"/>
  <c r="F65" i="2" s="1"/>
  <c r="X64" i="2"/>
  <c r="Q64" i="2"/>
  <c r="R64" i="2" s="1"/>
  <c r="K64" i="2"/>
  <c r="L64" i="2" s="1"/>
  <c r="E64" i="2"/>
  <c r="F64" i="2" s="1"/>
  <c r="X63" i="2"/>
  <c r="R63" i="2"/>
  <c r="Q63" i="2"/>
  <c r="K63" i="2"/>
  <c r="L63" i="2" s="1"/>
  <c r="E63" i="2"/>
  <c r="F63" i="2" s="1"/>
  <c r="X62" i="2"/>
  <c r="Q62" i="2"/>
  <c r="R62" i="2" s="1"/>
  <c r="K62" i="2"/>
  <c r="L62" i="2" s="1"/>
  <c r="E62" i="2"/>
  <c r="F62" i="2" s="1"/>
  <c r="X61" i="2"/>
  <c r="Q61" i="2"/>
  <c r="R61" i="2" s="1"/>
  <c r="K61" i="2"/>
  <c r="L61" i="2" s="1"/>
  <c r="E61" i="2"/>
  <c r="F61" i="2" s="1"/>
  <c r="X60" i="2"/>
  <c r="R60" i="2"/>
  <c r="Q60" i="2"/>
  <c r="K60" i="2"/>
  <c r="L60" i="2" s="1"/>
  <c r="E60" i="2"/>
  <c r="F60" i="2" s="1"/>
  <c r="X59" i="2"/>
  <c r="Q59" i="2"/>
  <c r="R59" i="2" s="1"/>
  <c r="K59" i="2"/>
  <c r="L59" i="2" s="1"/>
  <c r="E59" i="2"/>
  <c r="F59" i="2" s="1"/>
  <c r="X58" i="2"/>
  <c r="Q58" i="2"/>
  <c r="R58" i="2" s="1"/>
  <c r="K58" i="2"/>
  <c r="L58" i="2" s="1"/>
  <c r="E58" i="2"/>
  <c r="F58" i="2" s="1"/>
  <c r="X57" i="2"/>
  <c r="R57" i="2"/>
  <c r="Q57" i="2"/>
  <c r="K57" i="2"/>
  <c r="L57" i="2" s="1"/>
  <c r="E57" i="2"/>
  <c r="F57" i="2" s="1"/>
  <c r="X56" i="2"/>
  <c r="Q56" i="2"/>
  <c r="R56" i="2" s="1"/>
  <c r="K56" i="2"/>
  <c r="L56" i="2" s="1"/>
  <c r="E56" i="2"/>
  <c r="F56" i="2" s="1"/>
  <c r="X55" i="2"/>
  <c r="Q55" i="2"/>
  <c r="R55" i="2" s="1"/>
  <c r="K55" i="2"/>
  <c r="L55" i="2" s="1"/>
  <c r="E55" i="2"/>
  <c r="F55" i="2" s="1"/>
  <c r="X54" i="2"/>
  <c r="R54" i="2"/>
  <c r="Q54" i="2"/>
  <c r="K54" i="2"/>
  <c r="L54" i="2" s="1"/>
  <c r="E54" i="2"/>
  <c r="F54" i="2" s="1"/>
  <c r="X53" i="2"/>
  <c r="Q53" i="2"/>
  <c r="R53" i="2" s="1"/>
  <c r="K53" i="2"/>
  <c r="L53" i="2" s="1"/>
  <c r="E53" i="2"/>
  <c r="F53" i="2" s="1"/>
  <c r="X52" i="2"/>
  <c r="Q52" i="2"/>
  <c r="R52" i="2" s="1"/>
  <c r="K52" i="2"/>
  <c r="L52" i="2" s="1"/>
  <c r="E52" i="2"/>
  <c r="F52" i="2" s="1"/>
  <c r="X51" i="2"/>
  <c r="R51" i="2"/>
  <c r="Q51" i="2"/>
  <c r="K51" i="2"/>
  <c r="L51" i="2" s="1"/>
  <c r="E51" i="2"/>
  <c r="F51" i="2" s="1"/>
  <c r="X50" i="2"/>
  <c r="Q50" i="2"/>
  <c r="R50" i="2" s="1"/>
  <c r="K50" i="2"/>
  <c r="L50" i="2" s="1"/>
  <c r="E50" i="2"/>
  <c r="F50" i="2" s="1"/>
  <c r="X49" i="2"/>
  <c r="Q49" i="2"/>
  <c r="R49" i="2" s="1"/>
  <c r="K49" i="2"/>
  <c r="L49" i="2" s="1"/>
  <c r="E49" i="2"/>
  <c r="F49" i="2" s="1"/>
  <c r="X48" i="2"/>
  <c r="R48" i="2"/>
  <c r="Q48" i="2"/>
  <c r="K48" i="2"/>
  <c r="L48" i="2" s="1"/>
  <c r="E48" i="2"/>
  <c r="F48" i="2" s="1"/>
  <c r="X47" i="2"/>
  <c r="Q47" i="2"/>
  <c r="R47" i="2" s="1"/>
  <c r="K47" i="2"/>
  <c r="L47" i="2" s="1"/>
  <c r="E47" i="2"/>
  <c r="F47" i="2" s="1"/>
  <c r="X46" i="2"/>
  <c r="Q46" i="2"/>
  <c r="R46" i="2" s="1"/>
  <c r="K46" i="2"/>
  <c r="L46" i="2" s="1"/>
  <c r="E46" i="2"/>
  <c r="F46" i="2" s="1"/>
  <c r="X45" i="2"/>
  <c r="R45" i="2"/>
  <c r="Q45" i="2"/>
  <c r="K45" i="2"/>
  <c r="L45" i="2" s="1"/>
  <c r="E45" i="2"/>
  <c r="F45" i="2" s="1"/>
  <c r="X44" i="2"/>
  <c r="Q44" i="2"/>
  <c r="R44" i="2" s="1"/>
  <c r="K44" i="2"/>
  <c r="L44" i="2" s="1"/>
  <c r="E44" i="2"/>
  <c r="F44" i="2" s="1"/>
  <c r="X43" i="2"/>
  <c r="Q43" i="2"/>
  <c r="R43" i="2" s="1"/>
  <c r="K43" i="2"/>
  <c r="L43" i="2" s="1"/>
  <c r="E43" i="2"/>
  <c r="F43" i="2" s="1"/>
  <c r="X42" i="2"/>
  <c r="R42" i="2"/>
  <c r="Q42" i="2"/>
  <c r="K42" i="2"/>
  <c r="L42" i="2" s="1"/>
  <c r="E42" i="2"/>
  <c r="F42" i="2" s="1"/>
  <c r="X41" i="2"/>
  <c r="Q41" i="2"/>
  <c r="R41" i="2" s="1"/>
  <c r="K41" i="2"/>
  <c r="L41" i="2" s="1"/>
  <c r="E41" i="2"/>
  <c r="F41" i="2" s="1"/>
  <c r="X40" i="2"/>
  <c r="Q40" i="2"/>
  <c r="R40" i="2" s="1"/>
  <c r="K40" i="2"/>
  <c r="L40" i="2" s="1"/>
  <c r="E40" i="2"/>
  <c r="F40" i="2" s="1"/>
  <c r="X39" i="2"/>
  <c r="R39" i="2"/>
  <c r="Q39" i="2"/>
  <c r="K39" i="2"/>
  <c r="L39" i="2" s="1"/>
  <c r="E39" i="2"/>
  <c r="F39" i="2" s="1"/>
  <c r="X38" i="2"/>
  <c r="Q38" i="2"/>
  <c r="R38" i="2" s="1"/>
  <c r="K38" i="2"/>
  <c r="L38" i="2" s="1"/>
  <c r="E38" i="2"/>
  <c r="F38" i="2" s="1"/>
  <c r="X37" i="2"/>
  <c r="Q37" i="2"/>
  <c r="R37" i="2" s="1"/>
  <c r="K37" i="2"/>
  <c r="L37" i="2" s="1"/>
  <c r="E37" i="2"/>
  <c r="F37" i="2" s="1"/>
  <c r="X36" i="2"/>
  <c r="R36" i="2"/>
  <c r="Q36" i="2"/>
  <c r="K36" i="2"/>
  <c r="L36" i="2" s="1"/>
  <c r="E36" i="2"/>
  <c r="F36" i="2" s="1"/>
  <c r="X35" i="2"/>
  <c r="Q35" i="2"/>
  <c r="R35" i="2" s="1"/>
  <c r="K35" i="2"/>
  <c r="L35" i="2" s="1"/>
  <c r="E35" i="2"/>
  <c r="F35" i="2" s="1"/>
  <c r="X34" i="2"/>
  <c r="Q34" i="2"/>
  <c r="R34" i="2" s="1"/>
  <c r="K34" i="2"/>
  <c r="L34" i="2" s="1"/>
  <c r="E34" i="2"/>
  <c r="F34" i="2" s="1"/>
  <c r="X33" i="2"/>
  <c r="R33" i="2"/>
  <c r="Q33" i="2"/>
  <c r="K33" i="2"/>
  <c r="L33" i="2" s="1"/>
  <c r="E33" i="2"/>
  <c r="F33" i="2" s="1"/>
  <c r="X32" i="2"/>
  <c r="Q32" i="2"/>
  <c r="R32" i="2" s="1"/>
  <c r="K32" i="2"/>
  <c r="L32" i="2" s="1"/>
  <c r="E32" i="2"/>
  <c r="F32" i="2" s="1"/>
  <c r="X31" i="2"/>
  <c r="Q31" i="2"/>
  <c r="R31" i="2" s="1"/>
  <c r="K31" i="2"/>
  <c r="L31" i="2" s="1"/>
  <c r="E31" i="2"/>
  <c r="F31" i="2" s="1"/>
  <c r="X30" i="2"/>
  <c r="R30" i="2"/>
  <c r="Q30" i="2"/>
  <c r="K30" i="2"/>
  <c r="L30" i="2" s="1"/>
  <c r="E30" i="2"/>
  <c r="F30" i="2" s="1"/>
  <c r="X29" i="2"/>
  <c r="Q29" i="2"/>
  <c r="R29" i="2" s="1"/>
  <c r="K29" i="2"/>
  <c r="L29" i="2" s="1"/>
  <c r="E29" i="2"/>
  <c r="F29" i="2" s="1"/>
  <c r="X28" i="2"/>
  <c r="Q28" i="2"/>
  <c r="R28" i="2" s="1"/>
  <c r="K28" i="2"/>
  <c r="L28" i="2" s="1"/>
  <c r="E28" i="2"/>
  <c r="F28" i="2" s="1"/>
  <c r="X27" i="2"/>
  <c r="R27" i="2"/>
  <c r="Q27" i="2"/>
  <c r="K27" i="2"/>
  <c r="L27" i="2" s="1"/>
  <c r="E27" i="2"/>
  <c r="F27" i="2" s="1"/>
  <c r="X26" i="2"/>
  <c r="Q26" i="2"/>
  <c r="R26" i="2" s="1"/>
  <c r="K26" i="2"/>
  <c r="L26" i="2" s="1"/>
  <c r="E26" i="2"/>
  <c r="F26" i="2" s="1"/>
  <c r="X25" i="2"/>
  <c r="Q25" i="2"/>
  <c r="R25" i="2" s="1"/>
  <c r="K25" i="2"/>
  <c r="L25" i="2" s="1"/>
  <c r="E25" i="2"/>
  <c r="F25" i="2" s="1"/>
  <c r="X24" i="2"/>
  <c r="R24" i="2"/>
  <c r="Q24" i="2"/>
  <c r="K24" i="2"/>
  <c r="L24" i="2" s="1"/>
  <c r="E24" i="2"/>
  <c r="F24" i="2" s="1"/>
  <c r="X23" i="2"/>
  <c r="Q23" i="2"/>
  <c r="R23" i="2" s="1"/>
  <c r="K23" i="2"/>
  <c r="L23" i="2" s="1"/>
  <c r="E23" i="2"/>
  <c r="F23" i="2" s="1"/>
  <c r="X22" i="2"/>
  <c r="Q22" i="2"/>
  <c r="R22" i="2" s="1"/>
  <c r="K22" i="2"/>
  <c r="L22" i="2" s="1"/>
  <c r="E22" i="2"/>
  <c r="F22" i="2" s="1"/>
  <c r="X21" i="2"/>
  <c r="R21" i="2"/>
  <c r="Q21" i="2"/>
  <c r="K21" i="2"/>
  <c r="L21" i="2" s="1"/>
  <c r="E21" i="2"/>
  <c r="F21" i="2" s="1"/>
  <c r="X20" i="2"/>
  <c r="Q20" i="2"/>
  <c r="R20" i="2" s="1"/>
  <c r="K20" i="2"/>
  <c r="L20" i="2" s="1"/>
  <c r="E20" i="2"/>
  <c r="F20" i="2" s="1"/>
  <c r="X19" i="2"/>
  <c r="Q19" i="2"/>
  <c r="R19" i="2" s="1"/>
  <c r="K19" i="2"/>
  <c r="L19" i="2" s="1"/>
  <c r="E19" i="2"/>
  <c r="F19" i="2" s="1"/>
  <c r="X18" i="2"/>
  <c r="R18" i="2"/>
  <c r="Q18" i="2"/>
  <c r="K18" i="2"/>
  <c r="L18" i="2" s="1"/>
  <c r="E18" i="2"/>
  <c r="F18" i="2" s="1"/>
  <c r="X17" i="2"/>
  <c r="Q17" i="2"/>
  <c r="R17" i="2" s="1"/>
  <c r="K17" i="2"/>
  <c r="L17" i="2" s="1"/>
  <c r="E17" i="2"/>
  <c r="F17" i="2" s="1"/>
  <c r="X16" i="2"/>
  <c r="Q16" i="2"/>
  <c r="R16" i="2" s="1"/>
  <c r="K16" i="2"/>
  <c r="L16" i="2" s="1"/>
  <c r="E16" i="2"/>
  <c r="F16" i="2" s="1"/>
  <c r="X15" i="2"/>
  <c r="R15" i="2"/>
  <c r="Q15" i="2"/>
  <c r="K15" i="2"/>
  <c r="L15" i="2" s="1"/>
  <c r="E15" i="2"/>
  <c r="F15" i="2" s="1"/>
  <c r="X14" i="2"/>
  <c r="Q14" i="2"/>
  <c r="R14" i="2" s="1"/>
  <c r="K14" i="2"/>
  <c r="L14" i="2" s="1"/>
  <c r="E14" i="2"/>
  <c r="F14" i="2" s="1"/>
  <c r="X13" i="2"/>
  <c r="Q13" i="2"/>
  <c r="R13" i="2" s="1"/>
  <c r="K13" i="2"/>
  <c r="L13" i="2" s="1"/>
  <c r="E13" i="2"/>
  <c r="F13" i="2" s="1"/>
  <c r="X12" i="2"/>
  <c r="R12" i="2"/>
  <c r="Q12" i="2"/>
  <c r="K12" i="2"/>
  <c r="L12" i="2" s="1"/>
  <c r="E12" i="2"/>
  <c r="F12" i="2" s="1"/>
  <c r="X11" i="2"/>
  <c r="Q11" i="2"/>
  <c r="R11" i="2" s="1"/>
  <c r="K11" i="2"/>
  <c r="L11" i="2" s="1"/>
  <c r="E11" i="2"/>
  <c r="F11" i="2" s="1"/>
  <c r="X10" i="2"/>
  <c r="Q10" i="2"/>
  <c r="R10" i="2" s="1"/>
  <c r="K10" i="2"/>
  <c r="L10" i="2" s="1"/>
  <c r="E10" i="2"/>
  <c r="F10" i="2" s="1"/>
  <c r="X9" i="2"/>
  <c r="R9" i="2"/>
  <c r="Q9" i="2"/>
  <c r="K9" i="2"/>
  <c r="L9" i="2" s="1"/>
  <c r="E9" i="2"/>
  <c r="F9" i="2" s="1"/>
  <c r="X8" i="2"/>
  <c r="Q8" i="2"/>
  <c r="R8" i="2" s="1"/>
  <c r="K8" i="2"/>
  <c r="L8" i="2" s="1"/>
  <c r="E8" i="2"/>
  <c r="F8" i="2" s="1"/>
  <c r="X7" i="2"/>
  <c r="Q7" i="2"/>
  <c r="R7" i="2" s="1"/>
  <c r="K7" i="2"/>
  <c r="L7" i="2" s="1"/>
  <c r="E7" i="2"/>
  <c r="F7" i="2" s="1"/>
  <c r="W8" i="1" l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7" i="1"/>
  <c r="X114" i="1"/>
  <c r="X8" i="1" l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7" i="1"/>
</calcChain>
</file>

<file path=xl/sharedStrings.xml><?xml version="1.0" encoding="utf-8"?>
<sst xmlns="http://schemas.openxmlformats.org/spreadsheetml/2006/main" count="133" uniqueCount="14">
  <si>
    <t>count vaue</t>
  </si>
  <si>
    <t>NCO Freq (KHz)</t>
  </si>
  <si>
    <t>second down frequency (MHz)</t>
  </si>
  <si>
    <t>Let First NCO at (292.5, 297.5, 302.5, 307.5, 312.5, 317.5 MHZ)</t>
  </si>
  <si>
    <t xml:space="preserve">16 bits </t>
  </si>
  <si>
    <t>15 downto 12</t>
  </si>
  <si>
    <t>ch_select_292_317_MHz</t>
  </si>
  <si>
    <t>11 downto 9</t>
  </si>
  <si>
    <t>ch_select_from_8</t>
  </si>
  <si>
    <t>8 downto 0</t>
  </si>
  <si>
    <t>ch_select_10_KHz</t>
  </si>
  <si>
    <t>4 from ADC ch A</t>
  </si>
  <si>
    <t>4 from ADC ch 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</si>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</sst>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AG134"/>
  <sheetViews>
    <sheetView topLeftCell="I103" zoomScaleNormal="100" workbookViewId="0">
      <selection activeCell="Y119" sqref="Y119"/>
    </sheetView>
  </sheetViews>
  <sheetFormatPr defaultRowHeight="15" x14ac:dyDescent="0.25"/>
  <cols>
    <col min="5" max="5" width="14.7109375" bestFit="1" customWidth="1"/>
    <col min="6" max="6" width="11.7109375" style="1" customWidth="1"/>
    <col min="7" max="7" width="13.28515625" customWidth="1"/>
    <col min="12" max="12" width="9" style="1"/>
    <col min="18" max="18" width="9" style="1"/>
    <col min="24" max="24" width="14.85546875" style="1" customWidth="1"/>
    <col min="25" max="25" width="13.42578125" customWidth="1"/>
  </cols>
  <sheetData>
    <row r="6" spans="4:29" x14ac:dyDescent="0.25">
      <c r="D6" t="s">
        <v>0</v>
      </c>
      <c r="E6" t="s">
        <v>1</v>
      </c>
      <c r="F6" s="1" t="s">
        <v>2</v>
      </c>
      <c r="J6" t="s">
        <v>0</v>
      </c>
      <c r="K6" t="s">
        <v>1</v>
      </c>
      <c r="L6" s="1" t="s">
        <v>2</v>
      </c>
      <c r="P6" t="s">
        <v>0</v>
      </c>
      <c r="Q6" t="s">
        <v>1</v>
      </c>
      <c r="R6" s="1" t="s">
        <v>2</v>
      </c>
      <c r="V6" t="s">
        <v>0</v>
      </c>
      <c r="W6" t="s">
        <v>1</v>
      </c>
      <c r="X6" s="1" t="s">
        <v>2</v>
      </c>
    </row>
    <row r="7" spans="4:29" x14ac:dyDescent="0.25">
      <c r="D7">
        <v>1</v>
      </c>
      <c r="E7">
        <f>(D7-247)*10.15625</f>
        <v>-2498.4375</v>
      </c>
      <c r="F7" s="1">
        <f>$AC$17+(E7/1000)</f>
        <v>290.00156249999998</v>
      </c>
      <c r="J7">
        <v>129</v>
      </c>
      <c r="K7">
        <f>(J7-247)*10.15625</f>
        <v>-1198.4375</v>
      </c>
      <c r="L7" s="1">
        <f>$AC$17+(K7/1000)</f>
        <v>291.30156249999999</v>
      </c>
      <c r="P7">
        <v>257</v>
      </c>
      <c r="Q7">
        <f>(P7-247)*10.15625</f>
        <v>101.5625</v>
      </c>
      <c r="R7" s="1">
        <f>$AC$17+(Q7/1000)</f>
        <v>292.6015625</v>
      </c>
      <c r="V7">
        <v>385</v>
      </c>
      <c r="W7">
        <f>(V7-247)*10.15625</f>
        <v>1401.5625</v>
      </c>
      <c r="X7" s="1">
        <f>$AC$17+(W7/1000)</f>
        <v>293.90156250000001</v>
      </c>
    </row>
    <row r="8" spans="4:29" x14ac:dyDescent="0.25">
      <c r="D8">
        <v>2</v>
      </c>
      <c r="E8">
        <f t="shared" ref="E8:E71" si="0">(D8-247)*10.15625</f>
        <v>-2488.28125</v>
      </c>
      <c r="F8" s="1">
        <f t="shared" ref="F8:F71" si="1">$AC$17+(E8/1000)</f>
        <v>290.01171875</v>
      </c>
      <c r="J8">
        <v>130</v>
      </c>
      <c r="K8">
        <f t="shared" ref="K8:K71" si="2">(J8-247)*10.15625</f>
        <v>-1188.28125</v>
      </c>
      <c r="L8" s="1">
        <f t="shared" ref="L8:L71" si="3">$AC$17+(K8/1000)</f>
        <v>291.31171875000001</v>
      </c>
      <c r="P8">
        <v>258</v>
      </c>
      <c r="Q8">
        <f t="shared" ref="Q8:Q71" si="4">(P8-247)*10.15625</f>
        <v>111.71875</v>
      </c>
      <c r="R8" s="1">
        <f t="shared" ref="R8:R71" si="5">$AC$17+(Q8/1000)</f>
        <v>292.61171875000002</v>
      </c>
      <c r="V8">
        <v>386</v>
      </c>
      <c r="W8">
        <f t="shared" ref="W8:W71" si="6">(V8-247)*10.15625</f>
        <v>1411.71875</v>
      </c>
      <c r="X8" s="1">
        <f t="shared" ref="X8:X71" si="7">$AC$17+(W8/1000)</f>
        <v>293.91171874999998</v>
      </c>
    </row>
    <row r="9" spans="4:29" x14ac:dyDescent="0.25">
      <c r="D9">
        <v>3</v>
      </c>
      <c r="E9">
        <f t="shared" si="0"/>
        <v>-2478.125</v>
      </c>
      <c r="F9" s="1">
        <f t="shared" si="1"/>
        <v>290.02187500000002</v>
      </c>
      <c r="J9">
        <v>131</v>
      </c>
      <c r="K9">
        <f t="shared" si="2"/>
        <v>-1178.125</v>
      </c>
      <c r="L9" s="1">
        <f t="shared" si="3"/>
        <v>291.32187499999998</v>
      </c>
      <c r="P9">
        <v>259</v>
      </c>
      <c r="Q9">
        <f t="shared" si="4"/>
        <v>121.875</v>
      </c>
      <c r="R9" s="1">
        <f t="shared" si="5"/>
        <v>292.62187499999999</v>
      </c>
      <c r="V9">
        <v>387</v>
      </c>
      <c r="W9">
        <f t="shared" si="6"/>
        <v>1421.875</v>
      </c>
      <c r="X9" s="1">
        <f t="shared" si="7"/>
        <v>293.921875</v>
      </c>
    </row>
    <row r="10" spans="4:29" x14ac:dyDescent="0.25">
      <c r="D10">
        <v>4</v>
      </c>
      <c r="E10">
        <f t="shared" si="0"/>
        <v>-2467.96875</v>
      </c>
      <c r="F10" s="1">
        <f t="shared" si="1"/>
        <v>290.03203124999999</v>
      </c>
      <c r="J10">
        <v>132</v>
      </c>
      <c r="K10">
        <f t="shared" si="2"/>
        <v>-1167.96875</v>
      </c>
      <c r="L10" s="1">
        <f t="shared" si="3"/>
        <v>291.33203125</v>
      </c>
      <c r="P10">
        <v>260</v>
      </c>
      <c r="Q10">
        <f t="shared" si="4"/>
        <v>132.03125</v>
      </c>
      <c r="R10" s="1">
        <f t="shared" si="5"/>
        <v>292.63203125000001</v>
      </c>
      <c r="V10">
        <v>388</v>
      </c>
      <c r="W10">
        <f t="shared" si="6"/>
        <v>1432.03125</v>
      </c>
      <c r="X10" s="1">
        <f t="shared" si="7"/>
        <v>293.93203125000002</v>
      </c>
    </row>
    <row r="11" spans="4:29" x14ac:dyDescent="0.25">
      <c r="D11">
        <v>5</v>
      </c>
      <c r="E11">
        <f t="shared" si="0"/>
        <v>-2457.8125</v>
      </c>
      <c r="F11" s="1">
        <f t="shared" si="1"/>
        <v>290.04218750000001</v>
      </c>
      <c r="J11">
        <v>133</v>
      </c>
      <c r="K11">
        <f t="shared" si="2"/>
        <v>-1157.8125</v>
      </c>
      <c r="L11" s="1">
        <f t="shared" si="3"/>
        <v>291.34218750000002</v>
      </c>
      <c r="P11">
        <v>261</v>
      </c>
      <c r="Q11">
        <f t="shared" si="4"/>
        <v>142.1875</v>
      </c>
      <c r="R11" s="1">
        <f t="shared" si="5"/>
        <v>292.64218749999998</v>
      </c>
      <c r="V11">
        <v>389</v>
      </c>
      <c r="W11">
        <f t="shared" si="6"/>
        <v>1442.1875</v>
      </c>
      <c r="X11" s="1">
        <f t="shared" si="7"/>
        <v>293.94218749999999</v>
      </c>
    </row>
    <row r="12" spans="4:29" x14ac:dyDescent="0.25">
      <c r="D12">
        <v>6</v>
      </c>
      <c r="E12">
        <f t="shared" si="0"/>
        <v>-2447.65625</v>
      </c>
      <c r="F12" s="1">
        <f t="shared" si="1"/>
        <v>290.05234374999998</v>
      </c>
      <c r="J12">
        <v>134</v>
      </c>
      <c r="K12">
        <f t="shared" si="2"/>
        <v>-1147.65625</v>
      </c>
      <c r="L12" s="1">
        <f t="shared" si="3"/>
        <v>291.35234374999999</v>
      </c>
      <c r="P12">
        <v>262</v>
      </c>
      <c r="Q12">
        <f t="shared" si="4"/>
        <v>152.34375</v>
      </c>
      <c r="R12" s="1">
        <f t="shared" si="5"/>
        <v>292.65234375</v>
      </c>
      <c r="V12">
        <v>390</v>
      </c>
      <c r="W12">
        <f t="shared" si="6"/>
        <v>1452.34375</v>
      </c>
      <c r="X12" s="1">
        <f t="shared" si="7"/>
        <v>293.95234375000001</v>
      </c>
    </row>
    <row r="13" spans="4:29" x14ac:dyDescent="0.25">
      <c r="D13">
        <v>7</v>
      </c>
      <c r="E13">
        <f t="shared" si="0"/>
        <v>-2437.5</v>
      </c>
      <c r="F13" s="1">
        <f t="shared" si="1"/>
        <v>290.0625</v>
      </c>
      <c r="J13">
        <v>135</v>
      </c>
      <c r="K13">
        <f t="shared" si="2"/>
        <v>-1137.5</v>
      </c>
      <c r="L13" s="1">
        <f t="shared" si="3"/>
        <v>291.36250000000001</v>
      </c>
      <c r="P13">
        <v>263</v>
      </c>
      <c r="Q13">
        <f t="shared" si="4"/>
        <v>162.5</v>
      </c>
      <c r="R13" s="1">
        <f t="shared" si="5"/>
        <v>292.66250000000002</v>
      </c>
      <c r="V13">
        <v>391</v>
      </c>
      <c r="W13">
        <f t="shared" si="6"/>
        <v>1462.5</v>
      </c>
      <c r="X13" s="1">
        <f t="shared" si="7"/>
        <v>293.96249999999998</v>
      </c>
    </row>
    <row r="14" spans="4:29" x14ac:dyDescent="0.25">
      <c r="D14">
        <v>8</v>
      </c>
      <c r="E14">
        <f t="shared" si="0"/>
        <v>-2427.34375</v>
      </c>
      <c r="F14" s="1">
        <f t="shared" si="1"/>
        <v>290.07265625000002</v>
      </c>
      <c r="J14">
        <v>136</v>
      </c>
      <c r="K14">
        <f t="shared" si="2"/>
        <v>-1127.34375</v>
      </c>
      <c r="L14" s="1">
        <f t="shared" si="3"/>
        <v>291.37265624999998</v>
      </c>
      <c r="P14">
        <v>264</v>
      </c>
      <c r="Q14">
        <f t="shared" si="4"/>
        <v>172.65625</v>
      </c>
      <c r="R14" s="1">
        <f t="shared" si="5"/>
        <v>292.67265624999999</v>
      </c>
      <c r="V14">
        <v>392</v>
      </c>
      <c r="W14">
        <f t="shared" si="6"/>
        <v>1472.65625</v>
      </c>
      <c r="X14" s="1">
        <f t="shared" si="7"/>
        <v>293.97265625</v>
      </c>
    </row>
    <row r="15" spans="4:29" x14ac:dyDescent="0.25">
      <c r="D15">
        <v>9</v>
      </c>
      <c r="E15">
        <f t="shared" si="0"/>
        <v>-2417.1875</v>
      </c>
      <c r="F15" s="1">
        <f t="shared" si="1"/>
        <v>290.08281249999999</v>
      </c>
      <c r="J15">
        <v>137</v>
      </c>
      <c r="K15">
        <f t="shared" si="2"/>
        <v>-1117.1875</v>
      </c>
      <c r="L15" s="1">
        <f t="shared" si="3"/>
        <v>291.3828125</v>
      </c>
      <c r="P15">
        <v>265</v>
      </c>
      <c r="Q15">
        <f t="shared" si="4"/>
        <v>182.8125</v>
      </c>
      <c r="R15" s="1">
        <f t="shared" si="5"/>
        <v>292.68281250000001</v>
      </c>
      <c r="V15">
        <v>393</v>
      </c>
      <c r="W15">
        <f t="shared" si="6"/>
        <v>1482.8125</v>
      </c>
      <c r="X15" s="1">
        <f t="shared" si="7"/>
        <v>293.98281250000002</v>
      </c>
      <c r="AC15" t="s">
        <v>3</v>
      </c>
    </row>
    <row r="16" spans="4:29" x14ac:dyDescent="0.25">
      <c r="D16">
        <v>10</v>
      </c>
      <c r="E16">
        <f t="shared" si="0"/>
        <v>-2407.03125</v>
      </c>
      <c r="F16" s="1">
        <f t="shared" si="1"/>
        <v>290.09296875000001</v>
      </c>
      <c r="J16">
        <v>138</v>
      </c>
      <c r="K16">
        <f t="shared" si="2"/>
        <v>-1107.03125</v>
      </c>
      <c r="L16" s="1">
        <f t="shared" si="3"/>
        <v>291.39296875000002</v>
      </c>
      <c r="P16">
        <v>266</v>
      </c>
      <c r="Q16">
        <f t="shared" si="4"/>
        <v>192.96875</v>
      </c>
      <c r="R16" s="1">
        <f t="shared" si="5"/>
        <v>292.69296874999998</v>
      </c>
      <c r="V16">
        <v>394</v>
      </c>
      <c r="W16">
        <f t="shared" si="6"/>
        <v>1492.96875</v>
      </c>
      <c r="X16" s="1">
        <f t="shared" si="7"/>
        <v>293.99296874999999</v>
      </c>
    </row>
    <row r="17" spans="4:33" x14ac:dyDescent="0.25">
      <c r="D17">
        <v>11</v>
      </c>
      <c r="E17">
        <f t="shared" si="0"/>
        <v>-2396.875</v>
      </c>
      <c r="F17" s="1">
        <f t="shared" si="1"/>
        <v>290.10312499999998</v>
      </c>
      <c r="J17">
        <v>139</v>
      </c>
      <c r="K17">
        <f t="shared" si="2"/>
        <v>-1096.875</v>
      </c>
      <c r="L17" s="1">
        <f t="shared" si="3"/>
        <v>291.40312499999999</v>
      </c>
      <c r="P17">
        <v>267</v>
      </c>
      <c r="Q17">
        <f t="shared" si="4"/>
        <v>203.125</v>
      </c>
      <c r="R17" s="1">
        <f t="shared" si="5"/>
        <v>292.703125</v>
      </c>
      <c r="V17">
        <v>395</v>
      </c>
      <c r="W17">
        <f t="shared" si="6"/>
        <v>1503.125</v>
      </c>
      <c r="X17" s="1">
        <f t="shared" si="7"/>
        <v>294.00312500000001</v>
      </c>
      <c r="AC17">
        <v>292.5</v>
      </c>
    </row>
    <row r="18" spans="4:33" x14ac:dyDescent="0.25">
      <c r="D18">
        <v>12</v>
      </c>
      <c r="E18">
        <f t="shared" si="0"/>
        <v>-2386.71875</v>
      </c>
      <c r="F18" s="1">
        <f t="shared" si="1"/>
        <v>290.11328125</v>
      </c>
      <c r="J18">
        <v>140</v>
      </c>
      <c r="K18">
        <f t="shared" si="2"/>
        <v>-1086.71875</v>
      </c>
      <c r="L18" s="1">
        <f t="shared" si="3"/>
        <v>291.41328125000001</v>
      </c>
      <c r="P18">
        <v>268</v>
      </c>
      <c r="Q18">
        <f t="shared" si="4"/>
        <v>213.28125</v>
      </c>
      <c r="R18" s="1">
        <f t="shared" si="5"/>
        <v>292.71328125000002</v>
      </c>
      <c r="V18">
        <v>396</v>
      </c>
      <c r="W18">
        <f t="shared" si="6"/>
        <v>1513.28125</v>
      </c>
      <c r="X18" s="1">
        <f t="shared" si="7"/>
        <v>294.01328124999998</v>
      </c>
    </row>
    <row r="19" spans="4:33" x14ac:dyDescent="0.25">
      <c r="D19">
        <v>13</v>
      </c>
      <c r="E19">
        <f t="shared" si="0"/>
        <v>-2376.5625</v>
      </c>
      <c r="F19" s="1">
        <f t="shared" si="1"/>
        <v>290.12343750000002</v>
      </c>
      <c r="J19">
        <v>141</v>
      </c>
      <c r="K19">
        <f t="shared" si="2"/>
        <v>-1076.5625</v>
      </c>
      <c r="L19" s="1">
        <f t="shared" si="3"/>
        <v>291.42343749999998</v>
      </c>
      <c r="P19">
        <v>269</v>
      </c>
      <c r="Q19">
        <f t="shared" si="4"/>
        <v>223.4375</v>
      </c>
      <c r="R19" s="1">
        <f t="shared" si="5"/>
        <v>292.72343749999999</v>
      </c>
      <c r="V19">
        <v>397</v>
      </c>
      <c r="W19">
        <f t="shared" si="6"/>
        <v>1523.4375</v>
      </c>
      <c r="X19" s="1">
        <f t="shared" si="7"/>
        <v>294.0234375</v>
      </c>
    </row>
    <row r="20" spans="4:33" x14ac:dyDescent="0.25">
      <c r="D20">
        <v>14</v>
      </c>
      <c r="E20">
        <f t="shared" si="0"/>
        <v>-2366.40625</v>
      </c>
      <c r="F20" s="1">
        <f t="shared" si="1"/>
        <v>290.13359374999999</v>
      </c>
      <c r="J20">
        <v>142</v>
      </c>
      <c r="K20">
        <f t="shared" si="2"/>
        <v>-1066.40625</v>
      </c>
      <c r="L20" s="1">
        <f t="shared" si="3"/>
        <v>291.43359375</v>
      </c>
      <c r="P20">
        <v>270</v>
      </c>
      <c r="Q20">
        <f t="shared" si="4"/>
        <v>233.59375</v>
      </c>
      <c r="R20" s="1">
        <f t="shared" si="5"/>
        <v>292.73359375000001</v>
      </c>
      <c r="V20">
        <v>398</v>
      </c>
      <c r="W20">
        <f t="shared" si="6"/>
        <v>1533.59375</v>
      </c>
      <c r="X20" s="1">
        <f t="shared" si="7"/>
        <v>294.03359375000002</v>
      </c>
    </row>
    <row r="21" spans="4:33" x14ac:dyDescent="0.25">
      <c r="D21">
        <v>15</v>
      </c>
      <c r="E21">
        <f t="shared" si="0"/>
        <v>-2356.25</v>
      </c>
      <c r="F21" s="1">
        <f t="shared" si="1"/>
        <v>290.14375000000001</v>
      </c>
      <c r="J21">
        <v>143</v>
      </c>
      <c r="K21">
        <f t="shared" si="2"/>
        <v>-1056.25</v>
      </c>
      <c r="L21" s="1">
        <f t="shared" si="3"/>
        <v>291.44375000000002</v>
      </c>
      <c r="P21">
        <v>271</v>
      </c>
      <c r="Q21">
        <f t="shared" si="4"/>
        <v>243.75</v>
      </c>
      <c r="R21" s="1">
        <f t="shared" si="5"/>
        <v>292.74374999999998</v>
      </c>
      <c r="V21">
        <v>399</v>
      </c>
      <c r="W21">
        <f t="shared" si="6"/>
        <v>1543.75</v>
      </c>
      <c r="X21" s="1">
        <f t="shared" si="7"/>
        <v>294.04374999999999</v>
      </c>
      <c r="AB21" t="s">
        <v>4</v>
      </c>
    </row>
    <row r="22" spans="4:33" x14ac:dyDescent="0.25">
      <c r="D22">
        <v>16</v>
      </c>
      <c r="E22">
        <f t="shared" si="0"/>
        <v>-2346.09375</v>
      </c>
      <c r="F22" s="1">
        <f t="shared" si="1"/>
        <v>290.15390624999998</v>
      </c>
      <c r="J22">
        <v>144</v>
      </c>
      <c r="K22">
        <f t="shared" si="2"/>
        <v>-1046.09375</v>
      </c>
      <c r="L22" s="1">
        <f t="shared" si="3"/>
        <v>291.45390624999999</v>
      </c>
      <c r="P22">
        <v>272</v>
      </c>
      <c r="Q22">
        <f t="shared" si="4"/>
        <v>253.90625</v>
      </c>
      <c r="R22" s="1">
        <f t="shared" si="5"/>
        <v>292.75390625</v>
      </c>
      <c r="V22">
        <v>400</v>
      </c>
      <c r="W22">
        <f t="shared" si="6"/>
        <v>1553.90625</v>
      </c>
      <c r="X22" s="1">
        <f t="shared" si="7"/>
        <v>294.05390625000001</v>
      </c>
      <c r="AB22" t="s">
        <v>5</v>
      </c>
      <c r="AE22" t="s">
        <v>7</v>
      </c>
      <c r="AG22" t="s">
        <v>9</v>
      </c>
    </row>
    <row r="23" spans="4:33" x14ac:dyDescent="0.25">
      <c r="D23">
        <v>17</v>
      </c>
      <c r="E23">
        <f t="shared" si="0"/>
        <v>-2335.9375</v>
      </c>
      <c r="F23" s="1">
        <f t="shared" si="1"/>
        <v>290.1640625</v>
      </c>
      <c r="J23">
        <v>145</v>
      </c>
      <c r="K23">
        <f t="shared" si="2"/>
        <v>-1035.9375</v>
      </c>
      <c r="L23" s="1">
        <f t="shared" si="3"/>
        <v>291.46406250000001</v>
      </c>
      <c r="P23">
        <v>273</v>
      </c>
      <c r="Q23">
        <f t="shared" si="4"/>
        <v>264.0625</v>
      </c>
      <c r="R23" s="1">
        <f t="shared" si="5"/>
        <v>292.76406250000002</v>
      </c>
      <c r="V23">
        <v>401</v>
      </c>
      <c r="W23">
        <f t="shared" si="6"/>
        <v>1564.0625</v>
      </c>
      <c r="X23" s="1">
        <f t="shared" si="7"/>
        <v>294.06406249999998</v>
      </c>
      <c r="AB23" t="s">
        <v>6</v>
      </c>
      <c r="AE23" t="s">
        <v>8</v>
      </c>
      <c r="AG23" t="s">
        <v>10</v>
      </c>
    </row>
    <row r="24" spans="4:33" x14ac:dyDescent="0.25">
      <c r="D24">
        <v>18</v>
      </c>
      <c r="E24">
        <f t="shared" si="0"/>
        <v>-2325.78125</v>
      </c>
      <c r="F24" s="1">
        <f t="shared" si="1"/>
        <v>290.17421875000002</v>
      </c>
      <c r="J24">
        <v>146</v>
      </c>
      <c r="K24">
        <f t="shared" si="2"/>
        <v>-1025.78125</v>
      </c>
      <c r="L24" s="1">
        <f t="shared" si="3"/>
        <v>291.47421874999998</v>
      </c>
      <c r="P24">
        <v>274</v>
      </c>
      <c r="Q24">
        <f t="shared" si="4"/>
        <v>274.21875</v>
      </c>
      <c r="R24" s="1">
        <f t="shared" si="5"/>
        <v>292.77421874999999</v>
      </c>
      <c r="V24">
        <v>402</v>
      </c>
      <c r="W24">
        <f t="shared" si="6"/>
        <v>1574.21875</v>
      </c>
      <c r="X24" s="1">
        <f t="shared" si="7"/>
        <v>294.07421875</v>
      </c>
      <c r="AE24" t="s">
        <v>11</v>
      </c>
    </row>
    <row r="25" spans="4:33" x14ac:dyDescent="0.25">
      <c r="D25">
        <v>19</v>
      </c>
      <c r="E25">
        <f t="shared" si="0"/>
        <v>-2315.625</v>
      </c>
      <c r="F25" s="1">
        <f t="shared" si="1"/>
        <v>290.18437499999999</v>
      </c>
      <c r="J25">
        <v>147</v>
      </c>
      <c r="K25">
        <f t="shared" si="2"/>
        <v>-1015.625</v>
      </c>
      <c r="L25" s="1">
        <f t="shared" si="3"/>
        <v>291.484375</v>
      </c>
      <c r="P25">
        <v>275</v>
      </c>
      <c r="Q25">
        <f t="shared" si="4"/>
        <v>284.375</v>
      </c>
      <c r="R25" s="1">
        <f t="shared" si="5"/>
        <v>292.78437500000001</v>
      </c>
      <c r="V25">
        <v>403</v>
      </c>
      <c r="W25">
        <f t="shared" si="6"/>
        <v>1584.375</v>
      </c>
      <c r="X25" s="1">
        <f t="shared" si="7"/>
        <v>294.08437500000002</v>
      </c>
      <c r="AE25" t="s">
        <v>12</v>
      </c>
    </row>
    <row r="26" spans="4:33" x14ac:dyDescent="0.25">
      <c r="D26">
        <v>20</v>
      </c>
      <c r="E26">
        <f t="shared" si="0"/>
        <v>-2305.46875</v>
      </c>
      <c r="F26" s="1">
        <f t="shared" si="1"/>
        <v>290.19453125000001</v>
      </c>
      <c r="J26">
        <v>148</v>
      </c>
      <c r="K26">
        <f t="shared" si="2"/>
        <v>-1005.46875</v>
      </c>
      <c r="L26" s="1">
        <f t="shared" si="3"/>
        <v>291.49453125000002</v>
      </c>
      <c r="P26">
        <v>276</v>
      </c>
      <c r="Q26">
        <f t="shared" si="4"/>
        <v>294.53125</v>
      </c>
      <c r="R26" s="1">
        <f t="shared" si="5"/>
        <v>292.79453124999998</v>
      </c>
      <c r="V26">
        <v>404</v>
      </c>
      <c r="W26">
        <f t="shared" si="6"/>
        <v>1594.53125</v>
      </c>
      <c r="X26" s="1">
        <f t="shared" si="7"/>
        <v>294.09453124999999</v>
      </c>
    </row>
    <row r="27" spans="4:33" x14ac:dyDescent="0.25">
      <c r="D27">
        <v>21</v>
      </c>
      <c r="E27">
        <f t="shared" si="0"/>
        <v>-2295.3125</v>
      </c>
      <c r="F27" s="1">
        <f t="shared" si="1"/>
        <v>290.20468749999998</v>
      </c>
      <c r="J27">
        <v>149</v>
      </c>
      <c r="K27">
        <f t="shared" si="2"/>
        <v>-995.3125</v>
      </c>
      <c r="L27" s="1">
        <f t="shared" si="3"/>
        <v>291.50468749999999</v>
      </c>
      <c r="P27">
        <v>277</v>
      </c>
      <c r="Q27">
        <f t="shared" si="4"/>
        <v>304.6875</v>
      </c>
      <c r="R27" s="1">
        <f t="shared" si="5"/>
        <v>292.8046875</v>
      </c>
      <c r="V27">
        <v>405</v>
      </c>
      <c r="W27">
        <f t="shared" si="6"/>
        <v>1604.6875</v>
      </c>
      <c r="X27" s="1">
        <f t="shared" si="7"/>
        <v>294.10468750000001</v>
      </c>
    </row>
    <row r="28" spans="4:33" x14ac:dyDescent="0.25">
      <c r="D28">
        <v>22</v>
      </c>
      <c r="E28">
        <f t="shared" si="0"/>
        <v>-2285.15625</v>
      </c>
      <c r="F28" s="1">
        <f t="shared" si="1"/>
        <v>290.21484375</v>
      </c>
      <c r="J28">
        <v>150</v>
      </c>
      <c r="K28">
        <f t="shared" si="2"/>
        <v>-985.15625</v>
      </c>
      <c r="L28" s="1">
        <f t="shared" si="3"/>
        <v>291.51484375000001</v>
      </c>
      <c r="P28">
        <v>278</v>
      </c>
      <c r="Q28">
        <f t="shared" si="4"/>
        <v>314.84375</v>
      </c>
      <c r="R28" s="1">
        <f t="shared" si="5"/>
        <v>292.81484375000002</v>
      </c>
      <c r="V28">
        <v>406</v>
      </c>
      <c r="W28">
        <f t="shared" si="6"/>
        <v>1614.84375</v>
      </c>
      <c r="X28" s="1">
        <f t="shared" si="7"/>
        <v>294.11484374999998</v>
      </c>
    </row>
    <row r="29" spans="4:33" x14ac:dyDescent="0.25">
      <c r="D29">
        <v>23</v>
      </c>
      <c r="E29">
        <f t="shared" si="0"/>
        <v>-2275</v>
      </c>
      <c r="F29" s="1">
        <f t="shared" si="1"/>
        <v>290.22500000000002</v>
      </c>
      <c r="J29">
        <v>151</v>
      </c>
      <c r="K29">
        <f t="shared" si="2"/>
        <v>-975</v>
      </c>
      <c r="L29" s="1">
        <f t="shared" si="3"/>
        <v>291.52499999999998</v>
      </c>
      <c r="P29">
        <v>279</v>
      </c>
      <c r="Q29">
        <f t="shared" si="4"/>
        <v>325</v>
      </c>
      <c r="R29" s="1">
        <f t="shared" si="5"/>
        <v>292.82499999999999</v>
      </c>
      <c r="V29">
        <v>407</v>
      </c>
      <c r="W29">
        <f t="shared" si="6"/>
        <v>1625</v>
      </c>
      <c r="X29" s="1">
        <f t="shared" si="7"/>
        <v>294.125</v>
      </c>
    </row>
    <row r="30" spans="4:33" x14ac:dyDescent="0.25">
      <c r="D30">
        <v>24</v>
      </c>
      <c r="E30">
        <f t="shared" si="0"/>
        <v>-2264.84375</v>
      </c>
      <c r="F30" s="1">
        <f t="shared" si="1"/>
        <v>290.23515624999999</v>
      </c>
      <c r="J30">
        <v>152</v>
      </c>
      <c r="K30">
        <f t="shared" si="2"/>
        <v>-964.84375</v>
      </c>
      <c r="L30" s="1">
        <f t="shared" si="3"/>
        <v>291.53515625</v>
      </c>
      <c r="P30">
        <v>280</v>
      </c>
      <c r="Q30">
        <f t="shared" si="4"/>
        <v>335.15625</v>
      </c>
      <c r="R30" s="1">
        <f t="shared" si="5"/>
        <v>292.83515625000001</v>
      </c>
      <c r="V30">
        <v>408</v>
      </c>
      <c r="W30">
        <f t="shared" si="6"/>
        <v>1635.15625</v>
      </c>
      <c r="X30" s="1">
        <f t="shared" si="7"/>
        <v>294.13515625000002</v>
      </c>
    </row>
    <row r="31" spans="4:33" x14ac:dyDescent="0.25">
      <c r="D31">
        <v>25</v>
      </c>
      <c r="E31">
        <f t="shared" si="0"/>
        <v>-2254.6875</v>
      </c>
      <c r="F31" s="1">
        <f t="shared" si="1"/>
        <v>290.24531250000001</v>
      </c>
      <c r="J31">
        <v>153</v>
      </c>
      <c r="K31">
        <f t="shared" si="2"/>
        <v>-954.6875</v>
      </c>
      <c r="L31" s="1">
        <f t="shared" si="3"/>
        <v>291.54531250000002</v>
      </c>
      <c r="P31">
        <v>281</v>
      </c>
      <c r="Q31">
        <f t="shared" si="4"/>
        <v>345.3125</v>
      </c>
      <c r="R31" s="1">
        <f t="shared" si="5"/>
        <v>292.84531249999998</v>
      </c>
      <c r="V31">
        <v>409</v>
      </c>
      <c r="W31">
        <f t="shared" si="6"/>
        <v>1645.3125</v>
      </c>
      <c r="X31" s="1">
        <f t="shared" si="7"/>
        <v>294.14531249999999</v>
      </c>
    </row>
    <row r="32" spans="4:33" x14ac:dyDescent="0.25">
      <c r="D32">
        <v>26</v>
      </c>
      <c r="E32">
        <f t="shared" si="0"/>
        <v>-2244.53125</v>
      </c>
      <c r="F32" s="1">
        <f t="shared" si="1"/>
        <v>290.25546874999998</v>
      </c>
      <c r="J32">
        <v>154</v>
      </c>
      <c r="K32">
        <f t="shared" si="2"/>
        <v>-944.53125</v>
      </c>
      <c r="L32" s="1">
        <f t="shared" si="3"/>
        <v>291.55546874999999</v>
      </c>
      <c r="P32">
        <v>282</v>
      </c>
      <c r="Q32">
        <f t="shared" si="4"/>
        <v>355.46875</v>
      </c>
      <c r="R32" s="1">
        <f t="shared" si="5"/>
        <v>292.85546875</v>
      </c>
      <c r="V32">
        <v>410</v>
      </c>
      <c r="W32">
        <f t="shared" si="6"/>
        <v>1655.46875</v>
      </c>
      <c r="X32" s="1">
        <f t="shared" si="7"/>
        <v>294.15546875000001</v>
      </c>
    </row>
    <row r="33" spans="4:24" x14ac:dyDescent="0.25">
      <c r="D33">
        <v>27</v>
      </c>
      <c r="E33">
        <f t="shared" si="0"/>
        <v>-2234.375</v>
      </c>
      <c r="F33" s="1">
        <f t="shared" si="1"/>
        <v>290.265625</v>
      </c>
      <c r="J33">
        <v>155</v>
      </c>
      <c r="K33">
        <f t="shared" si="2"/>
        <v>-934.375</v>
      </c>
      <c r="L33" s="1">
        <f t="shared" si="3"/>
        <v>291.56562500000001</v>
      </c>
      <c r="P33">
        <v>283</v>
      </c>
      <c r="Q33">
        <f t="shared" si="4"/>
        <v>365.625</v>
      </c>
      <c r="R33" s="1">
        <f t="shared" si="5"/>
        <v>292.86562500000002</v>
      </c>
      <c r="V33">
        <v>411</v>
      </c>
      <c r="W33">
        <f t="shared" si="6"/>
        <v>1665.625</v>
      </c>
      <c r="X33" s="1">
        <f t="shared" si="7"/>
        <v>294.16562499999998</v>
      </c>
    </row>
    <row r="34" spans="4:24" x14ac:dyDescent="0.25">
      <c r="D34">
        <v>28</v>
      </c>
      <c r="E34">
        <f t="shared" si="0"/>
        <v>-2224.21875</v>
      </c>
      <c r="F34" s="1">
        <f t="shared" si="1"/>
        <v>290.27578125000002</v>
      </c>
      <c r="J34">
        <v>156</v>
      </c>
      <c r="K34">
        <f t="shared" si="2"/>
        <v>-924.21875</v>
      </c>
      <c r="L34" s="1">
        <f t="shared" si="3"/>
        <v>291.57578124999998</v>
      </c>
      <c r="P34">
        <v>284</v>
      </c>
      <c r="Q34">
        <f t="shared" si="4"/>
        <v>375.78125</v>
      </c>
      <c r="R34" s="1">
        <f t="shared" si="5"/>
        <v>292.87578124999999</v>
      </c>
      <c r="V34">
        <v>412</v>
      </c>
      <c r="W34">
        <f t="shared" si="6"/>
        <v>1675.78125</v>
      </c>
      <c r="X34" s="1">
        <f t="shared" si="7"/>
        <v>294.17578125</v>
      </c>
    </row>
    <row r="35" spans="4:24" x14ac:dyDescent="0.25">
      <c r="D35">
        <v>29</v>
      </c>
      <c r="E35">
        <f t="shared" si="0"/>
        <v>-2214.0625</v>
      </c>
      <c r="F35" s="1">
        <f t="shared" si="1"/>
        <v>290.28593749999999</v>
      </c>
      <c r="J35">
        <v>157</v>
      </c>
      <c r="K35">
        <f t="shared" si="2"/>
        <v>-914.0625</v>
      </c>
      <c r="L35" s="1">
        <f t="shared" si="3"/>
        <v>291.5859375</v>
      </c>
      <c r="P35">
        <v>285</v>
      </c>
      <c r="Q35">
        <f t="shared" si="4"/>
        <v>385.9375</v>
      </c>
      <c r="R35" s="1">
        <f t="shared" si="5"/>
        <v>292.88593750000001</v>
      </c>
      <c r="V35">
        <v>413</v>
      </c>
      <c r="W35">
        <f t="shared" si="6"/>
        <v>1685.9375</v>
      </c>
      <c r="X35" s="1">
        <f t="shared" si="7"/>
        <v>294.18593750000002</v>
      </c>
    </row>
    <row r="36" spans="4:24" x14ac:dyDescent="0.25">
      <c r="D36">
        <v>30</v>
      </c>
      <c r="E36">
        <f t="shared" si="0"/>
        <v>-2203.90625</v>
      </c>
      <c r="F36" s="1">
        <f t="shared" si="1"/>
        <v>290.29609375000001</v>
      </c>
      <c r="J36">
        <v>158</v>
      </c>
      <c r="K36">
        <f t="shared" si="2"/>
        <v>-903.90625</v>
      </c>
      <c r="L36" s="1">
        <f t="shared" si="3"/>
        <v>291.59609375000002</v>
      </c>
      <c r="P36">
        <v>286</v>
      </c>
      <c r="Q36">
        <f t="shared" si="4"/>
        <v>396.09375</v>
      </c>
      <c r="R36" s="1">
        <f t="shared" si="5"/>
        <v>292.89609374999998</v>
      </c>
      <c r="V36">
        <v>414</v>
      </c>
      <c r="W36">
        <f t="shared" si="6"/>
        <v>1696.09375</v>
      </c>
      <c r="X36" s="1">
        <f t="shared" si="7"/>
        <v>294.19609374999999</v>
      </c>
    </row>
    <row r="37" spans="4:24" x14ac:dyDescent="0.25">
      <c r="D37">
        <v>31</v>
      </c>
      <c r="E37">
        <f t="shared" si="0"/>
        <v>-2193.75</v>
      </c>
      <c r="F37" s="1">
        <f t="shared" si="1"/>
        <v>290.30624999999998</v>
      </c>
      <c r="J37">
        <v>159</v>
      </c>
      <c r="K37">
        <f t="shared" si="2"/>
        <v>-893.75</v>
      </c>
      <c r="L37" s="1">
        <f t="shared" si="3"/>
        <v>291.60624999999999</v>
      </c>
      <c r="P37">
        <v>287</v>
      </c>
      <c r="Q37">
        <f t="shared" si="4"/>
        <v>406.25</v>
      </c>
      <c r="R37" s="1">
        <f t="shared" si="5"/>
        <v>292.90625</v>
      </c>
      <c r="V37">
        <v>415</v>
      </c>
      <c r="W37">
        <f t="shared" si="6"/>
        <v>1706.25</v>
      </c>
      <c r="X37" s="1">
        <f t="shared" si="7"/>
        <v>294.20625000000001</v>
      </c>
    </row>
    <row r="38" spans="4:24" x14ac:dyDescent="0.25">
      <c r="D38">
        <v>32</v>
      </c>
      <c r="E38">
        <f t="shared" si="0"/>
        <v>-2183.59375</v>
      </c>
      <c r="F38" s="1">
        <f t="shared" si="1"/>
        <v>290.31640625</v>
      </c>
      <c r="J38">
        <v>160</v>
      </c>
      <c r="K38">
        <f t="shared" si="2"/>
        <v>-883.59375</v>
      </c>
      <c r="L38" s="1">
        <f t="shared" si="3"/>
        <v>291.61640625000001</v>
      </c>
      <c r="P38">
        <v>288</v>
      </c>
      <c r="Q38">
        <f t="shared" si="4"/>
        <v>416.40625</v>
      </c>
      <c r="R38" s="1">
        <f t="shared" si="5"/>
        <v>292.91640625000002</v>
      </c>
      <c r="V38">
        <v>416</v>
      </c>
      <c r="W38">
        <f t="shared" si="6"/>
        <v>1716.40625</v>
      </c>
      <c r="X38" s="1">
        <f t="shared" si="7"/>
        <v>294.21640624999998</v>
      </c>
    </row>
    <row r="39" spans="4:24" x14ac:dyDescent="0.25">
      <c r="D39">
        <v>33</v>
      </c>
      <c r="E39">
        <f t="shared" si="0"/>
        <v>-2173.4375</v>
      </c>
      <c r="F39" s="1">
        <f t="shared" si="1"/>
        <v>290.32656250000002</v>
      </c>
      <c r="J39">
        <v>161</v>
      </c>
      <c r="K39">
        <f t="shared" si="2"/>
        <v>-873.4375</v>
      </c>
      <c r="L39" s="1">
        <f t="shared" si="3"/>
        <v>291.62656249999998</v>
      </c>
      <c r="P39">
        <v>289</v>
      </c>
      <c r="Q39">
        <f t="shared" si="4"/>
        <v>426.5625</v>
      </c>
      <c r="R39" s="1">
        <f t="shared" si="5"/>
        <v>292.92656249999999</v>
      </c>
      <c r="V39">
        <v>417</v>
      </c>
      <c r="W39">
        <f t="shared" si="6"/>
        <v>1726.5625</v>
      </c>
      <c r="X39" s="1">
        <f t="shared" si="7"/>
        <v>294.2265625</v>
      </c>
    </row>
    <row r="40" spans="4:24" x14ac:dyDescent="0.25">
      <c r="D40">
        <v>34</v>
      </c>
      <c r="E40">
        <f t="shared" si="0"/>
        <v>-2163.28125</v>
      </c>
      <c r="F40" s="1">
        <f t="shared" si="1"/>
        <v>290.33671874999999</v>
      </c>
      <c r="J40">
        <v>162</v>
      </c>
      <c r="K40">
        <f t="shared" si="2"/>
        <v>-863.28125</v>
      </c>
      <c r="L40" s="1">
        <f t="shared" si="3"/>
        <v>291.63671875</v>
      </c>
      <c r="P40">
        <v>290</v>
      </c>
      <c r="Q40">
        <f t="shared" si="4"/>
        <v>436.71875</v>
      </c>
      <c r="R40" s="1">
        <f t="shared" si="5"/>
        <v>292.93671875000001</v>
      </c>
      <c r="V40">
        <v>418</v>
      </c>
      <c r="W40">
        <f t="shared" si="6"/>
        <v>1736.71875</v>
      </c>
      <c r="X40" s="1">
        <f t="shared" si="7"/>
        <v>294.23671875000002</v>
      </c>
    </row>
    <row r="41" spans="4:24" x14ac:dyDescent="0.25">
      <c r="D41">
        <v>35</v>
      </c>
      <c r="E41">
        <f t="shared" si="0"/>
        <v>-2153.125</v>
      </c>
      <c r="F41" s="1">
        <f t="shared" si="1"/>
        <v>290.34687500000001</v>
      </c>
      <c r="J41">
        <v>163</v>
      </c>
      <c r="K41">
        <f t="shared" si="2"/>
        <v>-853.125</v>
      </c>
      <c r="L41" s="1">
        <f t="shared" si="3"/>
        <v>291.64687500000002</v>
      </c>
      <c r="P41">
        <v>291</v>
      </c>
      <c r="Q41">
        <f t="shared" si="4"/>
        <v>446.875</v>
      </c>
      <c r="R41" s="1">
        <f t="shared" si="5"/>
        <v>292.94687499999998</v>
      </c>
      <c r="V41">
        <v>419</v>
      </c>
      <c r="W41">
        <f t="shared" si="6"/>
        <v>1746.875</v>
      </c>
      <c r="X41" s="1">
        <f t="shared" si="7"/>
        <v>294.24687499999999</v>
      </c>
    </row>
    <row r="42" spans="4:24" x14ac:dyDescent="0.25">
      <c r="D42">
        <v>36</v>
      </c>
      <c r="E42">
        <f t="shared" si="0"/>
        <v>-2142.96875</v>
      </c>
      <c r="F42" s="1">
        <f t="shared" si="1"/>
        <v>290.35703124999998</v>
      </c>
      <c r="J42">
        <v>164</v>
      </c>
      <c r="K42">
        <f t="shared" si="2"/>
        <v>-842.96875</v>
      </c>
      <c r="L42" s="1">
        <f t="shared" si="3"/>
        <v>291.65703124999999</v>
      </c>
      <c r="P42">
        <v>292</v>
      </c>
      <c r="Q42">
        <f t="shared" si="4"/>
        <v>457.03125</v>
      </c>
      <c r="R42" s="1">
        <f t="shared" si="5"/>
        <v>292.95703125</v>
      </c>
      <c r="V42">
        <v>420</v>
      </c>
      <c r="W42">
        <f t="shared" si="6"/>
        <v>1757.03125</v>
      </c>
      <c r="X42" s="1">
        <f t="shared" si="7"/>
        <v>294.25703125000001</v>
      </c>
    </row>
    <row r="43" spans="4:24" x14ac:dyDescent="0.25">
      <c r="D43">
        <v>37</v>
      </c>
      <c r="E43">
        <f t="shared" si="0"/>
        <v>-2132.8125</v>
      </c>
      <c r="F43" s="1">
        <f t="shared" si="1"/>
        <v>290.3671875</v>
      </c>
      <c r="J43">
        <v>165</v>
      </c>
      <c r="K43">
        <f t="shared" si="2"/>
        <v>-832.8125</v>
      </c>
      <c r="L43" s="1">
        <f t="shared" si="3"/>
        <v>291.66718750000001</v>
      </c>
      <c r="P43">
        <v>293</v>
      </c>
      <c r="Q43">
        <f t="shared" si="4"/>
        <v>467.1875</v>
      </c>
      <c r="R43" s="1">
        <f t="shared" si="5"/>
        <v>292.96718750000002</v>
      </c>
      <c r="V43">
        <v>421</v>
      </c>
      <c r="W43">
        <f t="shared" si="6"/>
        <v>1767.1875</v>
      </c>
      <c r="X43" s="1">
        <f t="shared" si="7"/>
        <v>294.26718749999998</v>
      </c>
    </row>
    <row r="44" spans="4:24" x14ac:dyDescent="0.25">
      <c r="D44">
        <v>38</v>
      </c>
      <c r="E44">
        <f t="shared" si="0"/>
        <v>-2122.65625</v>
      </c>
      <c r="F44" s="1">
        <f t="shared" si="1"/>
        <v>290.37734375000002</v>
      </c>
      <c r="J44">
        <v>166</v>
      </c>
      <c r="K44">
        <f t="shared" si="2"/>
        <v>-822.65625</v>
      </c>
      <c r="L44" s="1">
        <f t="shared" si="3"/>
        <v>291.67734374999998</v>
      </c>
      <c r="P44">
        <v>294</v>
      </c>
      <c r="Q44">
        <f t="shared" si="4"/>
        <v>477.34375</v>
      </c>
      <c r="R44" s="1">
        <f t="shared" si="5"/>
        <v>292.97734374999999</v>
      </c>
      <c r="V44">
        <v>422</v>
      </c>
      <c r="W44">
        <f t="shared" si="6"/>
        <v>1777.34375</v>
      </c>
      <c r="X44" s="1">
        <f t="shared" si="7"/>
        <v>294.27734375</v>
      </c>
    </row>
    <row r="45" spans="4:24" x14ac:dyDescent="0.25">
      <c r="D45">
        <v>39</v>
      </c>
      <c r="E45">
        <f t="shared" si="0"/>
        <v>-2112.5</v>
      </c>
      <c r="F45" s="1">
        <f t="shared" si="1"/>
        <v>290.38749999999999</v>
      </c>
      <c r="J45">
        <v>167</v>
      </c>
      <c r="K45">
        <f t="shared" si="2"/>
        <v>-812.5</v>
      </c>
      <c r="L45" s="1">
        <f t="shared" si="3"/>
        <v>291.6875</v>
      </c>
      <c r="P45">
        <v>295</v>
      </c>
      <c r="Q45">
        <f t="shared" si="4"/>
        <v>487.5</v>
      </c>
      <c r="R45" s="1">
        <f t="shared" si="5"/>
        <v>292.98750000000001</v>
      </c>
      <c r="V45">
        <v>423</v>
      </c>
      <c r="W45">
        <f t="shared" si="6"/>
        <v>1787.5</v>
      </c>
      <c r="X45" s="1">
        <f t="shared" si="7"/>
        <v>294.28750000000002</v>
      </c>
    </row>
    <row r="46" spans="4:24" x14ac:dyDescent="0.25">
      <c r="D46">
        <v>40</v>
      </c>
      <c r="E46">
        <f t="shared" si="0"/>
        <v>-2102.34375</v>
      </c>
      <c r="F46" s="1">
        <f t="shared" si="1"/>
        <v>290.39765625000001</v>
      </c>
      <c r="J46">
        <v>168</v>
      </c>
      <c r="K46">
        <f t="shared" si="2"/>
        <v>-802.34375</v>
      </c>
      <c r="L46" s="1">
        <f t="shared" si="3"/>
        <v>291.69765625000002</v>
      </c>
      <c r="P46">
        <v>296</v>
      </c>
      <c r="Q46">
        <f t="shared" si="4"/>
        <v>497.65625</v>
      </c>
      <c r="R46" s="1">
        <f t="shared" si="5"/>
        <v>292.99765624999998</v>
      </c>
      <c r="V46">
        <v>424</v>
      </c>
      <c r="W46">
        <f t="shared" si="6"/>
        <v>1797.65625</v>
      </c>
      <c r="X46" s="1">
        <f t="shared" si="7"/>
        <v>294.29765624999999</v>
      </c>
    </row>
    <row r="47" spans="4:24" x14ac:dyDescent="0.25">
      <c r="D47">
        <v>41</v>
      </c>
      <c r="E47">
        <f t="shared" si="0"/>
        <v>-2092.1875</v>
      </c>
      <c r="F47" s="1">
        <f t="shared" si="1"/>
        <v>290.40781249999998</v>
      </c>
      <c r="J47">
        <v>169</v>
      </c>
      <c r="K47">
        <f t="shared" si="2"/>
        <v>-792.1875</v>
      </c>
      <c r="L47" s="1">
        <f t="shared" si="3"/>
        <v>291.70781249999999</v>
      </c>
      <c r="P47">
        <v>297</v>
      </c>
      <c r="Q47">
        <f t="shared" si="4"/>
        <v>507.8125</v>
      </c>
      <c r="R47" s="1">
        <f t="shared" si="5"/>
        <v>293.0078125</v>
      </c>
      <c r="V47">
        <v>425</v>
      </c>
      <c r="W47">
        <f t="shared" si="6"/>
        <v>1807.8125</v>
      </c>
      <c r="X47" s="1">
        <f t="shared" si="7"/>
        <v>294.30781250000001</v>
      </c>
    </row>
    <row r="48" spans="4:24" x14ac:dyDescent="0.25">
      <c r="D48">
        <v>42</v>
      </c>
      <c r="E48">
        <f t="shared" si="0"/>
        <v>-2082.03125</v>
      </c>
      <c r="F48" s="1">
        <f t="shared" si="1"/>
        <v>290.41796875</v>
      </c>
      <c r="J48">
        <v>170</v>
      </c>
      <c r="K48">
        <f t="shared" si="2"/>
        <v>-782.03125</v>
      </c>
      <c r="L48" s="1">
        <f t="shared" si="3"/>
        <v>291.71796875000001</v>
      </c>
      <c r="P48">
        <v>298</v>
      </c>
      <c r="Q48">
        <f t="shared" si="4"/>
        <v>517.96875</v>
      </c>
      <c r="R48" s="1">
        <f t="shared" si="5"/>
        <v>293.01796875000002</v>
      </c>
      <c r="V48">
        <v>426</v>
      </c>
      <c r="W48">
        <f t="shared" si="6"/>
        <v>1817.96875</v>
      </c>
      <c r="X48" s="1">
        <f t="shared" si="7"/>
        <v>294.31796874999998</v>
      </c>
    </row>
    <row r="49" spans="4:24" x14ac:dyDescent="0.25">
      <c r="D49">
        <v>43</v>
      </c>
      <c r="E49">
        <f t="shared" si="0"/>
        <v>-2071.875</v>
      </c>
      <c r="F49" s="1">
        <f t="shared" si="1"/>
        <v>290.42812500000002</v>
      </c>
      <c r="J49">
        <v>171</v>
      </c>
      <c r="K49">
        <f t="shared" si="2"/>
        <v>-771.875</v>
      </c>
      <c r="L49" s="1">
        <f t="shared" si="3"/>
        <v>291.72812499999998</v>
      </c>
      <c r="P49">
        <v>299</v>
      </c>
      <c r="Q49">
        <f t="shared" si="4"/>
        <v>528.125</v>
      </c>
      <c r="R49" s="1">
        <f t="shared" si="5"/>
        <v>293.02812499999999</v>
      </c>
      <c r="V49">
        <v>427</v>
      </c>
      <c r="W49">
        <f t="shared" si="6"/>
        <v>1828.125</v>
      </c>
      <c r="X49" s="1">
        <f t="shared" si="7"/>
        <v>294.328125</v>
      </c>
    </row>
    <row r="50" spans="4:24" x14ac:dyDescent="0.25">
      <c r="D50">
        <v>44</v>
      </c>
      <c r="E50">
        <f t="shared" si="0"/>
        <v>-2061.71875</v>
      </c>
      <c r="F50" s="1">
        <f t="shared" si="1"/>
        <v>290.43828124999999</v>
      </c>
      <c r="J50">
        <v>172</v>
      </c>
      <c r="K50">
        <f t="shared" si="2"/>
        <v>-761.71875</v>
      </c>
      <c r="L50" s="1">
        <f t="shared" si="3"/>
        <v>291.73828125</v>
      </c>
      <c r="P50">
        <v>300</v>
      </c>
      <c r="Q50">
        <f t="shared" si="4"/>
        <v>538.28125</v>
      </c>
      <c r="R50" s="1">
        <f t="shared" si="5"/>
        <v>293.03828125000001</v>
      </c>
      <c r="V50">
        <v>428</v>
      </c>
      <c r="W50">
        <f t="shared" si="6"/>
        <v>1838.28125</v>
      </c>
      <c r="X50" s="1">
        <f t="shared" si="7"/>
        <v>294.33828125000002</v>
      </c>
    </row>
    <row r="51" spans="4:24" x14ac:dyDescent="0.25">
      <c r="D51">
        <v>45</v>
      </c>
      <c r="E51">
        <f t="shared" si="0"/>
        <v>-2051.5625</v>
      </c>
      <c r="F51" s="1">
        <f t="shared" si="1"/>
        <v>290.44843750000001</v>
      </c>
      <c r="J51">
        <v>173</v>
      </c>
      <c r="K51">
        <f t="shared" si="2"/>
        <v>-751.5625</v>
      </c>
      <c r="L51" s="1">
        <f t="shared" si="3"/>
        <v>291.74843750000002</v>
      </c>
      <c r="P51">
        <v>301</v>
      </c>
      <c r="Q51">
        <f t="shared" si="4"/>
        <v>548.4375</v>
      </c>
      <c r="R51" s="1">
        <f t="shared" si="5"/>
        <v>293.04843749999998</v>
      </c>
      <c r="V51">
        <v>429</v>
      </c>
      <c r="W51">
        <f t="shared" si="6"/>
        <v>1848.4375</v>
      </c>
      <c r="X51" s="1">
        <f t="shared" si="7"/>
        <v>294.34843749999999</v>
      </c>
    </row>
    <row r="52" spans="4:24" x14ac:dyDescent="0.25">
      <c r="D52">
        <v>46</v>
      </c>
      <c r="E52">
        <f t="shared" si="0"/>
        <v>-2041.40625</v>
      </c>
      <c r="F52" s="1">
        <f t="shared" si="1"/>
        <v>290.45859374999998</v>
      </c>
      <c r="J52">
        <v>174</v>
      </c>
      <c r="K52">
        <f t="shared" si="2"/>
        <v>-741.40625</v>
      </c>
      <c r="L52" s="1">
        <f t="shared" si="3"/>
        <v>291.75859374999999</v>
      </c>
      <c r="P52">
        <v>302</v>
      </c>
      <c r="Q52">
        <f t="shared" si="4"/>
        <v>558.59375</v>
      </c>
      <c r="R52" s="1">
        <f t="shared" si="5"/>
        <v>293.05859375</v>
      </c>
      <c r="V52">
        <v>430</v>
      </c>
      <c r="W52">
        <f t="shared" si="6"/>
        <v>1858.59375</v>
      </c>
      <c r="X52" s="1">
        <f t="shared" si="7"/>
        <v>294.35859375000001</v>
      </c>
    </row>
    <row r="53" spans="4:24" x14ac:dyDescent="0.25">
      <c r="D53">
        <v>47</v>
      </c>
      <c r="E53">
        <f t="shared" si="0"/>
        <v>-2031.25</v>
      </c>
      <c r="F53" s="1">
        <f t="shared" si="1"/>
        <v>290.46875</v>
      </c>
      <c r="J53">
        <v>175</v>
      </c>
      <c r="K53">
        <f t="shared" si="2"/>
        <v>-731.25</v>
      </c>
      <c r="L53" s="1">
        <f t="shared" si="3"/>
        <v>291.76875000000001</v>
      </c>
      <c r="P53">
        <v>303</v>
      </c>
      <c r="Q53">
        <f t="shared" si="4"/>
        <v>568.75</v>
      </c>
      <c r="R53" s="1">
        <f t="shared" si="5"/>
        <v>293.06875000000002</v>
      </c>
      <c r="V53">
        <v>431</v>
      </c>
      <c r="W53">
        <f t="shared" si="6"/>
        <v>1868.75</v>
      </c>
      <c r="X53" s="1">
        <f t="shared" si="7"/>
        <v>294.36874999999998</v>
      </c>
    </row>
    <row r="54" spans="4:24" x14ac:dyDescent="0.25">
      <c r="D54">
        <v>48</v>
      </c>
      <c r="E54">
        <f t="shared" si="0"/>
        <v>-2021.09375</v>
      </c>
      <c r="F54" s="1">
        <f t="shared" si="1"/>
        <v>290.47890625000002</v>
      </c>
      <c r="J54">
        <v>176</v>
      </c>
      <c r="K54">
        <f t="shared" si="2"/>
        <v>-721.09375</v>
      </c>
      <c r="L54" s="1">
        <f t="shared" si="3"/>
        <v>291.77890624999998</v>
      </c>
      <c r="P54">
        <v>304</v>
      </c>
      <c r="Q54">
        <f t="shared" si="4"/>
        <v>578.90625</v>
      </c>
      <c r="R54" s="1">
        <f t="shared" si="5"/>
        <v>293.07890624999999</v>
      </c>
      <c r="V54">
        <v>432</v>
      </c>
      <c r="W54">
        <f t="shared" si="6"/>
        <v>1878.90625</v>
      </c>
      <c r="X54" s="1">
        <f t="shared" si="7"/>
        <v>294.37890625</v>
      </c>
    </row>
    <row r="55" spans="4:24" x14ac:dyDescent="0.25">
      <c r="D55">
        <v>49</v>
      </c>
      <c r="E55">
        <f t="shared" si="0"/>
        <v>-2010.9375</v>
      </c>
      <c r="F55" s="1">
        <f t="shared" si="1"/>
        <v>290.48906249999999</v>
      </c>
      <c r="J55">
        <v>177</v>
      </c>
      <c r="K55">
        <f t="shared" si="2"/>
        <v>-710.9375</v>
      </c>
      <c r="L55" s="1">
        <f t="shared" si="3"/>
        <v>291.7890625</v>
      </c>
      <c r="P55">
        <v>305</v>
      </c>
      <c r="Q55">
        <f t="shared" si="4"/>
        <v>589.0625</v>
      </c>
      <c r="R55" s="1">
        <f t="shared" si="5"/>
        <v>293.08906250000001</v>
      </c>
      <c r="V55">
        <v>433</v>
      </c>
      <c r="W55">
        <f t="shared" si="6"/>
        <v>1889.0625</v>
      </c>
      <c r="X55" s="1">
        <f t="shared" si="7"/>
        <v>294.38906250000002</v>
      </c>
    </row>
    <row r="56" spans="4:24" x14ac:dyDescent="0.25">
      <c r="D56">
        <v>50</v>
      </c>
      <c r="E56">
        <f t="shared" si="0"/>
        <v>-2000.78125</v>
      </c>
      <c r="F56" s="1">
        <f t="shared" si="1"/>
        <v>290.49921875000001</v>
      </c>
      <c r="J56">
        <v>178</v>
      </c>
      <c r="K56">
        <f t="shared" si="2"/>
        <v>-700.78125</v>
      </c>
      <c r="L56" s="1">
        <f t="shared" si="3"/>
        <v>291.79921875000002</v>
      </c>
      <c r="P56">
        <v>306</v>
      </c>
      <c r="Q56">
        <f t="shared" si="4"/>
        <v>599.21875</v>
      </c>
      <c r="R56" s="1">
        <f t="shared" si="5"/>
        <v>293.09921874999998</v>
      </c>
      <c r="V56">
        <v>434</v>
      </c>
      <c r="W56">
        <f t="shared" si="6"/>
        <v>1899.21875</v>
      </c>
      <c r="X56" s="1">
        <f t="shared" si="7"/>
        <v>294.39921874999999</v>
      </c>
    </row>
    <row r="57" spans="4:24" x14ac:dyDescent="0.25">
      <c r="D57">
        <v>51</v>
      </c>
      <c r="E57">
        <f t="shared" si="0"/>
        <v>-1990.625</v>
      </c>
      <c r="F57" s="1">
        <f t="shared" si="1"/>
        <v>290.50937499999998</v>
      </c>
      <c r="J57">
        <v>179</v>
      </c>
      <c r="K57">
        <f t="shared" si="2"/>
        <v>-690.625</v>
      </c>
      <c r="L57" s="1">
        <f t="shared" si="3"/>
        <v>291.80937499999999</v>
      </c>
      <c r="P57">
        <v>307</v>
      </c>
      <c r="Q57">
        <f t="shared" si="4"/>
        <v>609.375</v>
      </c>
      <c r="R57" s="1">
        <f t="shared" si="5"/>
        <v>293.109375</v>
      </c>
      <c r="V57">
        <v>435</v>
      </c>
      <c r="W57">
        <f t="shared" si="6"/>
        <v>1909.375</v>
      </c>
      <c r="X57" s="1">
        <f t="shared" si="7"/>
        <v>294.40937500000001</v>
      </c>
    </row>
    <row r="58" spans="4:24" x14ac:dyDescent="0.25">
      <c r="D58">
        <v>52</v>
      </c>
      <c r="E58">
        <f t="shared" si="0"/>
        <v>-1980.46875</v>
      </c>
      <c r="F58" s="1">
        <f t="shared" si="1"/>
        <v>290.51953125</v>
      </c>
      <c r="J58">
        <v>180</v>
      </c>
      <c r="K58">
        <f t="shared" si="2"/>
        <v>-680.46875</v>
      </c>
      <c r="L58" s="1">
        <f t="shared" si="3"/>
        <v>291.81953125000001</v>
      </c>
      <c r="P58">
        <v>308</v>
      </c>
      <c r="Q58">
        <f t="shared" si="4"/>
        <v>619.53125</v>
      </c>
      <c r="R58" s="1">
        <f t="shared" si="5"/>
        <v>293.11953125000002</v>
      </c>
      <c r="V58">
        <v>436</v>
      </c>
      <c r="W58">
        <f t="shared" si="6"/>
        <v>1919.53125</v>
      </c>
      <c r="X58" s="1">
        <f t="shared" si="7"/>
        <v>294.41953124999998</v>
      </c>
    </row>
    <row r="59" spans="4:24" x14ac:dyDescent="0.25">
      <c r="D59">
        <v>53</v>
      </c>
      <c r="E59">
        <f t="shared" si="0"/>
        <v>-1970.3125</v>
      </c>
      <c r="F59" s="1">
        <f t="shared" si="1"/>
        <v>290.52968750000002</v>
      </c>
      <c r="J59">
        <v>181</v>
      </c>
      <c r="K59">
        <f t="shared" si="2"/>
        <v>-670.3125</v>
      </c>
      <c r="L59" s="1">
        <f t="shared" si="3"/>
        <v>291.82968749999998</v>
      </c>
      <c r="P59">
        <v>309</v>
      </c>
      <c r="Q59">
        <f t="shared" si="4"/>
        <v>629.6875</v>
      </c>
      <c r="R59" s="1">
        <f t="shared" si="5"/>
        <v>293.12968749999999</v>
      </c>
      <c r="V59">
        <v>437</v>
      </c>
      <c r="W59">
        <f t="shared" si="6"/>
        <v>1929.6875</v>
      </c>
      <c r="X59" s="1">
        <f t="shared" si="7"/>
        <v>294.4296875</v>
      </c>
    </row>
    <row r="60" spans="4:24" x14ac:dyDescent="0.25">
      <c r="D60">
        <v>54</v>
      </c>
      <c r="E60">
        <f t="shared" si="0"/>
        <v>-1960.15625</v>
      </c>
      <c r="F60" s="1">
        <f t="shared" si="1"/>
        <v>290.53984374999999</v>
      </c>
      <c r="J60">
        <v>182</v>
      </c>
      <c r="K60">
        <f t="shared" si="2"/>
        <v>-660.15625</v>
      </c>
      <c r="L60" s="1">
        <f t="shared" si="3"/>
        <v>291.83984375</v>
      </c>
      <c r="P60">
        <v>310</v>
      </c>
      <c r="Q60">
        <f t="shared" si="4"/>
        <v>639.84375</v>
      </c>
      <c r="R60" s="1">
        <f t="shared" si="5"/>
        <v>293.13984375000001</v>
      </c>
      <c r="V60">
        <v>438</v>
      </c>
      <c r="W60">
        <f t="shared" si="6"/>
        <v>1939.84375</v>
      </c>
      <c r="X60" s="1">
        <f t="shared" si="7"/>
        <v>294.43984375000002</v>
      </c>
    </row>
    <row r="61" spans="4:24" x14ac:dyDescent="0.25">
      <c r="D61">
        <v>55</v>
      </c>
      <c r="E61">
        <f t="shared" si="0"/>
        <v>-1950</v>
      </c>
      <c r="F61" s="1">
        <f t="shared" si="1"/>
        <v>290.55</v>
      </c>
      <c r="J61">
        <v>183</v>
      </c>
      <c r="K61">
        <f t="shared" si="2"/>
        <v>-650</v>
      </c>
      <c r="L61" s="1">
        <f t="shared" si="3"/>
        <v>291.85000000000002</v>
      </c>
      <c r="P61">
        <v>311</v>
      </c>
      <c r="Q61">
        <f t="shared" si="4"/>
        <v>650</v>
      </c>
      <c r="R61" s="1">
        <f t="shared" si="5"/>
        <v>293.14999999999998</v>
      </c>
      <c r="V61">
        <v>439</v>
      </c>
      <c r="W61">
        <f t="shared" si="6"/>
        <v>1950</v>
      </c>
      <c r="X61" s="1">
        <f t="shared" si="7"/>
        <v>294.45</v>
      </c>
    </row>
    <row r="62" spans="4:24" x14ac:dyDescent="0.25">
      <c r="D62">
        <v>56</v>
      </c>
      <c r="E62">
        <f t="shared" si="0"/>
        <v>-1939.84375</v>
      </c>
      <c r="F62" s="1">
        <f t="shared" si="1"/>
        <v>290.56015624999998</v>
      </c>
      <c r="J62">
        <v>184</v>
      </c>
      <c r="K62">
        <f t="shared" si="2"/>
        <v>-639.84375</v>
      </c>
      <c r="L62" s="1">
        <f t="shared" si="3"/>
        <v>291.86015624999999</v>
      </c>
      <c r="P62">
        <v>312</v>
      </c>
      <c r="Q62">
        <f t="shared" si="4"/>
        <v>660.15625</v>
      </c>
      <c r="R62" s="1">
        <f t="shared" si="5"/>
        <v>293.16015625</v>
      </c>
      <c r="V62">
        <v>440</v>
      </c>
      <c r="W62">
        <f t="shared" si="6"/>
        <v>1960.15625</v>
      </c>
      <c r="X62" s="1">
        <f t="shared" si="7"/>
        <v>294.46015625000001</v>
      </c>
    </row>
    <row r="63" spans="4:24" x14ac:dyDescent="0.25">
      <c r="D63">
        <v>57</v>
      </c>
      <c r="E63">
        <f t="shared" si="0"/>
        <v>-1929.6875</v>
      </c>
      <c r="F63" s="1">
        <f t="shared" si="1"/>
        <v>290.5703125</v>
      </c>
      <c r="J63">
        <v>185</v>
      </c>
      <c r="K63">
        <f t="shared" si="2"/>
        <v>-629.6875</v>
      </c>
      <c r="L63" s="1">
        <f t="shared" si="3"/>
        <v>291.87031250000001</v>
      </c>
      <c r="P63">
        <v>313</v>
      </c>
      <c r="Q63">
        <f t="shared" si="4"/>
        <v>670.3125</v>
      </c>
      <c r="R63" s="1">
        <f t="shared" si="5"/>
        <v>293.17031250000002</v>
      </c>
      <c r="V63">
        <v>441</v>
      </c>
      <c r="W63">
        <f t="shared" si="6"/>
        <v>1970.3125</v>
      </c>
      <c r="X63" s="1">
        <f t="shared" si="7"/>
        <v>294.47031249999998</v>
      </c>
    </row>
    <row r="64" spans="4:24" x14ac:dyDescent="0.25">
      <c r="D64">
        <v>58</v>
      </c>
      <c r="E64">
        <f t="shared" si="0"/>
        <v>-1919.53125</v>
      </c>
      <c r="F64" s="1">
        <f t="shared" si="1"/>
        <v>290.58046875000002</v>
      </c>
      <c r="J64">
        <v>186</v>
      </c>
      <c r="K64">
        <f t="shared" si="2"/>
        <v>-619.53125</v>
      </c>
      <c r="L64" s="1">
        <f t="shared" si="3"/>
        <v>291.88046874999998</v>
      </c>
      <c r="P64">
        <v>314</v>
      </c>
      <c r="Q64">
        <f t="shared" si="4"/>
        <v>680.46875</v>
      </c>
      <c r="R64" s="1">
        <f t="shared" si="5"/>
        <v>293.18046874999999</v>
      </c>
      <c r="V64">
        <v>442</v>
      </c>
      <c r="W64">
        <f t="shared" si="6"/>
        <v>1980.46875</v>
      </c>
      <c r="X64" s="1">
        <f t="shared" si="7"/>
        <v>294.48046875</v>
      </c>
    </row>
    <row r="65" spans="4:24" x14ac:dyDescent="0.25">
      <c r="D65">
        <v>59</v>
      </c>
      <c r="E65">
        <f t="shared" si="0"/>
        <v>-1909.375</v>
      </c>
      <c r="F65" s="1">
        <f t="shared" si="1"/>
        <v>290.59062499999999</v>
      </c>
      <c r="J65">
        <v>187</v>
      </c>
      <c r="K65">
        <f t="shared" si="2"/>
        <v>-609.375</v>
      </c>
      <c r="L65" s="1">
        <f t="shared" si="3"/>
        <v>291.890625</v>
      </c>
      <c r="P65">
        <v>315</v>
      </c>
      <c r="Q65">
        <f t="shared" si="4"/>
        <v>690.625</v>
      </c>
      <c r="R65" s="1">
        <f t="shared" si="5"/>
        <v>293.19062500000001</v>
      </c>
      <c r="V65">
        <v>443</v>
      </c>
      <c r="W65">
        <f t="shared" si="6"/>
        <v>1990.625</v>
      </c>
      <c r="X65" s="1">
        <f t="shared" si="7"/>
        <v>294.49062500000002</v>
      </c>
    </row>
    <row r="66" spans="4:24" x14ac:dyDescent="0.25">
      <c r="D66">
        <v>60</v>
      </c>
      <c r="E66">
        <f t="shared" si="0"/>
        <v>-1899.21875</v>
      </c>
      <c r="F66" s="1">
        <f t="shared" si="1"/>
        <v>290.60078125000001</v>
      </c>
      <c r="J66">
        <v>188</v>
      </c>
      <c r="K66">
        <f t="shared" si="2"/>
        <v>-599.21875</v>
      </c>
      <c r="L66" s="1">
        <f t="shared" si="3"/>
        <v>291.90078125000002</v>
      </c>
      <c r="P66">
        <v>316</v>
      </c>
      <c r="Q66">
        <f t="shared" si="4"/>
        <v>700.78125</v>
      </c>
      <c r="R66" s="1">
        <f t="shared" si="5"/>
        <v>293.20078124999998</v>
      </c>
      <c r="V66">
        <v>444</v>
      </c>
      <c r="W66">
        <f t="shared" si="6"/>
        <v>2000.78125</v>
      </c>
      <c r="X66" s="1">
        <f t="shared" si="7"/>
        <v>294.50078124999999</v>
      </c>
    </row>
    <row r="67" spans="4:24" x14ac:dyDescent="0.25">
      <c r="D67">
        <v>61</v>
      </c>
      <c r="E67">
        <f t="shared" si="0"/>
        <v>-1889.0625</v>
      </c>
      <c r="F67" s="1">
        <f t="shared" si="1"/>
        <v>290.61093749999998</v>
      </c>
      <c r="J67">
        <v>189</v>
      </c>
      <c r="K67">
        <f t="shared" si="2"/>
        <v>-589.0625</v>
      </c>
      <c r="L67" s="1">
        <f t="shared" si="3"/>
        <v>291.91093749999999</v>
      </c>
      <c r="P67">
        <v>317</v>
      </c>
      <c r="Q67">
        <f t="shared" si="4"/>
        <v>710.9375</v>
      </c>
      <c r="R67" s="1">
        <f t="shared" si="5"/>
        <v>293.2109375</v>
      </c>
      <c r="V67">
        <v>445</v>
      </c>
      <c r="W67">
        <f t="shared" si="6"/>
        <v>2010.9375</v>
      </c>
      <c r="X67" s="1">
        <f t="shared" si="7"/>
        <v>294.51093750000001</v>
      </c>
    </row>
    <row r="68" spans="4:24" x14ac:dyDescent="0.25">
      <c r="D68">
        <v>62</v>
      </c>
      <c r="E68">
        <f t="shared" si="0"/>
        <v>-1878.90625</v>
      </c>
      <c r="F68" s="1">
        <f t="shared" si="1"/>
        <v>290.62109375</v>
      </c>
      <c r="J68">
        <v>190</v>
      </c>
      <c r="K68">
        <f t="shared" si="2"/>
        <v>-578.90625</v>
      </c>
      <c r="L68" s="1">
        <f t="shared" si="3"/>
        <v>291.92109375000001</v>
      </c>
      <c r="P68">
        <v>318</v>
      </c>
      <c r="Q68">
        <f t="shared" si="4"/>
        <v>721.09375</v>
      </c>
      <c r="R68" s="1">
        <f t="shared" si="5"/>
        <v>293.22109375000002</v>
      </c>
      <c r="V68">
        <v>446</v>
      </c>
      <c r="W68">
        <f t="shared" si="6"/>
        <v>2021.09375</v>
      </c>
      <c r="X68" s="1">
        <f t="shared" si="7"/>
        <v>294.52109374999998</v>
      </c>
    </row>
    <row r="69" spans="4:24" x14ac:dyDescent="0.25">
      <c r="D69">
        <v>63</v>
      </c>
      <c r="E69">
        <f t="shared" si="0"/>
        <v>-1868.75</v>
      </c>
      <c r="F69" s="1">
        <f t="shared" si="1"/>
        <v>290.63125000000002</v>
      </c>
      <c r="J69">
        <v>191</v>
      </c>
      <c r="K69">
        <f t="shared" si="2"/>
        <v>-568.75</v>
      </c>
      <c r="L69" s="1">
        <f t="shared" si="3"/>
        <v>291.93124999999998</v>
      </c>
      <c r="P69">
        <v>319</v>
      </c>
      <c r="Q69">
        <f t="shared" si="4"/>
        <v>731.25</v>
      </c>
      <c r="R69" s="1">
        <f t="shared" si="5"/>
        <v>293.23124999999999</v>
      </c>
      <c r="V69">
        <v>447</v>
      </c>
      <c r="W69">
        <f t="shared" si="6"/>
        <v>2031.25</v>
      </c>
      <c r="X69" s="1">
        <f t="shared" si="7"/>
        <v>294.53125</v>
      </c>
    </row>
    <row r="70" spans="4:24" x14ac:dyDescent="0.25">
      <c r="D70">
        <v>64</v>
      </c>
      <c r="E70">
        <f t="shared" si="0"/>
        <v>-1858.59375</v>
      </c>
      <c r="F70" s="1">
        <f t="shared" si="1"/>
        <v>290.64140624999999</v>
      </c>
      <c r="J70">
        <v>192</v>
      </c>
      <c r="K70">
        <f t="shared" si="2"/>
        <v>-558.59375</v>
      </c>
      <c r="L70" s="1">
        <f t="shared" si="3"/>
        <v>291.94140625</v>
      </c>
      <c r="P70">
        <v>320</v>
      </c>
      <c r="Q70">
        <f t="shared" si="4"/>
        <v>741.40625</v>
      </c>
      <c r="R70" s="1">
        <f t="shared" si="5"/>
        <v>293.24140625000001</v>
      </c>
      <c r="V70">
        <v>448</v>
      </c>
      <c r="W70">
        <f t="shared" si="6"/>
        <v>2041.40625</v>
      </c>
      <c r="X70" s="1">
        <f t="shared" si="7"/>
        <v>294.54140625000002</v>
      </c>
    </row>
    <row r="71" spans="4:24" x14ac:dyDescent="0.25">
      <c r="D71">
        <v>65</v>
      </c>
      <c r="E71">
        <f t="shared" si="0"/>
        <v>-1848.4375</v>
      </c>
      <c r="F71" s="1">
        <f t="shared" si="1"/>
        <v>290.65156250000001</v>
      </c>
      <c r="J71">
        <v>193</v>
      </c>
      <c r="K71">
        <f t="shared" si="2"/>
        <v>-548.4375</v>
      </c>
      <c r="L71" s="1">
        <f t="shared" si="3"/>
        <v>291.95156250000002</v>
      </c>
      <c r="P71">
        <v>321</v>
      </c>
      <c r="Q71">
        <f t="shared" si="4"/>
        <v>751.5625</v>
      </c>
      <c r="R71" s="1">
        <f t="shared" si="5"/>
        <v>293.25156249999998</v>
      </c>
      <c r="V71">
        <v>449</v>
      </c>
      <c r="W71">
        <f t="shared" si="6"/>
        <v>2051.5625</v>
      </c>
      <c r="X71" s="1">
        <f t="shared" si="7"/>
        <v>294.55156249999999</v>
      </c>
    </row>
    <row r="72" spans="4:24" x14ac:dyDescent="0.25">
      <c r="D72">
        <v>66</v>
      </c>
      <c r="E72">
        <f t="shared" ref="E72:E134" si="8">(D72-247)*10.15625</f>
        <v>-1838.28125</v>
      </c>
      <c r="F72" s="1">
        <f t="shared" ref="F72:F134" si="9">$AC$17+(E72/1000)</f>
        <v>290.66171874999998</v>
      </c>
      <c r="J72">
        <v>194</v>
      </c>
      <c r="K72">
        <f t="shared" ref="K72:K134" si="10">(J72-247)*10.15625</f>
        <v>-538.28125</v>
      </c>
      <c r="L72" s="1">
        <f t="shared" ref="L72:L134" si="11">$AC$17+(K72/1000)</f>
        <v>291.96171874999999</v>
      </c>
      <c r="P72">
        <v>322</v>
      </c>
      <c r="Q72">
        <f t="shared" ref="Q72:Q134" si="12">(P72-247)*10.15625</f>
        <v>761.71875</v>
      </c>
      <c r="R72" s="1">
        <f t="shared" ref="R72:R134" si="13">$AC$17+(Q72/1000)</f>
        <v>293.26171875</v>
      </c>
      <c r="V72">
        <v>450</v>
      </c>
      <c r="W72">
        <f t="shared" ref="W72:W115" si="14">(V72-247)*10.15625</f>
        <v>2061.71875</v>
      </c>
      <c r="X72" s="1">
        <f t="shared" ref="X72:X113" si="15">$AC$17+(W72/1000)</f>
        <v>294.56171875000001</v>
      </c>
    </row>
    <row r="73" spans="4:24" x14ac:dyDescent="0.25">
      <c r="D73">
        <v>67</v>
      </c>
      <c r="E73">
        <f t="shared" si="8"/>
        <v>-1828.125</v>
      </c>
      <c r="F73" s="1">
        <f t="shared" si="9"/>
        <v>290.671875</v>
      </c>
      <c r="J73">
        <v>195</v>
      </c>
      <c r="K73">
        <f t="shared" si="10"/>
        <v>-528.125</v>
      </c>
      <c r="L73" s="1">
        <f t="shared" si="11"/>
        <v>291.97187500000001</v>
      </c>
      <c r="P73">
        <v>323</v>
      </c>
      <c r="Q73">
        <f t="shared" si="12"/>
        <v>771.875</v>
      </c>
      <c r="R73" s="1">
        <f t="shared" si="13"/>
        <v>293.27187500000002</v>
      </c>
      <c r="V73">
        <v>451</v>
      </c>
      <c r="W73">
        <f t="shared" si="14"/>
        <v>2071.875</v>
      </c>
      <c r="X73" s="1">
        <f t="shared" si="15"/>
        <v>294.57187499999998</v>
      </c>
    </row>
    <row r="74" spans="4:24" x14ac:dyDescent="0.25">
      <c r="D74">
        <v>68</v>
      </c>
      <c r="E74">
        <f t="shared" si="8"/>
        <v>-1817.96875</v>
      </c>
      <c r="F74" s="1">
        <f t="shared" si="9"/>
        <v>290.68203125000002</v>
      </c>
      <c r="J74">
        <v>196</v>
      </c>
      <c r="K74">
        <f t="shared" si="10"/>
        <v>-517.96875</v>
      </c>
      <c r="L74" s="1">
        <f t="shared" si="11"/>
        <v>291.98203124999998</v>
      </c>
      <c r="P74">
        <v>324</v>
      </c>
      <c r="Q74">
        <f t="shared" si="12"/>
        <v>782.03125</v>
      </c>
      <c r="R74" s="1">
        <f t="shared" si="13"/>
        <v>293.28203124999999</v>
      </c>
      <c r="V74">
        <v>452</v>
      </c>
      <c r="W74">
        <f t="shared" si="14"/>
        <v>2082.03125</v>
      </c>
      <c r="X74" s="1">
        <f t="shared" si="15"/>
        <v>294.58203125</v>
      </c>
    </row>
    <row r="75" spans="4:24" x14ac:dyDescent="0.25">
      <c r="D75">
        <v>69</v>
      </c>
      <c r="E75">
        <f t="shared" si="8"/>
        <v>-1807.8125</v>
      </c>
      <c r="F75" s="1">
        <f t="shared" si="9"/>
        <v>290.69218749999999</v>
      </c>
      <c r="J75">
        <v>197</v>
      </c>
      <c r="K75">
        <f t="shared" si="10"/>
        <v>-507.8125</v>
      </c>
      <c r="L75" s="1">
        <f t="shared" si="11"/>
        <v>291.9921875</v>
      </c>
      <c r="P75">
        <v>325</v>
      </c>
      <c r="Q75">
        <f t="shared" si="12"/>
        <v>792.1875</v>
      </c>
      <c r="R75" s="1">
        <f t="shared" si="13"/>
        <v>293.29218750000001</v>
      </c>
      <c r="V75">
        <v>453</v>
      </c>
      <c r="W75">
        <f t="shared" si="14"/>
        <v>2092.1875</v>
      </c>
      <c r="X75" s="1">
        <f t="shared" si="15"/>
        <v>294.59218750000002</v>
      </c>
    </row>
    <row r="76" spans="4:24" x14ac:dyDescent="0.25">
      <c r="D76">
        <v>70</v>
      </c>
      <c r="E76">
        <f t="shared" si="8"/>
        <v>-1797.65625</v>
      </c>
      <c r="F76" s="1">
        <f t="shared" si="9"/>
        <v>290.70234375000001</v>
      </c>
      <c r="J76">
        <v>198</v>
      </c>
      <c r="K76">
        <f t="shared" si="10"/>
        <v>-497.65625</v>
      </c>
      <c r="L76" s="1">
        <f t="shared" si="11"/>
        <v>292.00234375000002</v>
      </c>
      <c r="P76">
        <v>326</v>
      </c>
      <c r="Q76">
        <f t="shared" si="12"/>
        <v>802.34375</v>
      </c>
      <c r="R76" s="1">
        <f t="shared" si="13"/>
        <v>293.30234374999998</v>
      </c>
      <c r="V76">
        <v>454</v>
      </c>
      <c r="W76">
        <f t="shared" si="14"/>
        <v>2102.34375</v>
      </c>
      <c r="X76" s="1">
        <f t="shared" si="15"/>
        <v>294.60234374999999</v>
      </c>
    </row>
    <row r="77" spans="4:24" x14ac:dyDescent="0.25">
      <c r="D77">
        <v>71</v>
      </c>
      <c r="E77">
        <f t="shared" si="8"/>
        <v>-1787.5</v>
      </c>
      <c r="F77" s="1">
        <f t="shared" si="9"/>
        <v>290.71249999999998</v>
      </c>
      <c r="J77">
        <v>199</v>
      </c>
      <c r="K77">
        <f t="shared" si="10"/>
        <v>-487.5</v>
      </c>
      <c r="L77" s="1">
        <f t="shared" si="11"/>
        <v>292.01249999999999</v>
      </c>
      <c r="P77">
        <v>327</v>
      </c>
      <c r="Q77">
        <f t="shared" si="12"/>
        <v>812.5</v>
      </c>
      <c r="R77" s="1">
        <f t="shared" si="13"/>
        <v>293.3125</v>
      </c>
      <c r="V77">
        <v>455</v>
      </c>
      <c r="W77">
        <f t="shared" si="14"/>
        <v>2112.5</v>
      </c>
      <c r="X77" s="1">
        <f t="shared" si="15"/>
        <v>294.61250000000001</v>
      </c>
    </row>
    <row r="78" spans="4:24" x14ac:dyDescent="0.25">
      <c r="D78">
        <v>72</v>
      </c>
      <c r="E78">
        <f t="shared" si="8"/>
        <v>-1777.34375</v>
      </c>
      <c r="F78" s="1">
        <f t="shared" si="9"/>
        <v>290.72265625</v>
      </c>
      <c r="J78">
        <v>200</v>
      </c>
      <c r="K78">
        <f t="shared" si="10"/>
        <v>-477.34375</v>
      </c>
      <c r="L78" s="1">
        <f t="shared" si="11"/>
        <v>292.02265625000001</v>
      </c>
      <c r="P78">
        <v>328</v>
      </c>
      <c r="Q78">
        <f t="shared" si="12"/>
        <v>822.65625</v>
      </c>
      <c r="R78" s="1">
        <f t="shared" si="13"/>
        <v>293.32265625000002</v>
      </c>
      <c r="V78">
        <v>456</v>
      </c>
      <c r="W78">
        <f t="shared" si="14"/>
        <v>2122.65625</v>
      </c>
      <c r="X78" s="1">
        <f t="shared" si="15"/>
        <v>294.62265624999998</v>
      </c>
    </row>
    <row r="79" spans="4:24" x14ac:dyDescent="0.25">
      <c r="D79">
        <v>73</v>
      </c>
      <c r="E79">
        <f t="shared" si="8"/>
        <v>-1767.1875</v>
      </c>
      <c r="F79" s="1">
        <f t="shared" si="9"/>
        <v>290.73281250000002</v>
      </c>
      <c r="J79">
        <v>201</v>
      </c>
      <c r="K79">
        <f t="shared" si="10"/>
        <v>-467.1875</v>
      </c>
      <c r="L79" s="1">
        <f t="shared" si="11"/>
        <v>292.03281249999998</v>
      </c>
      <c r="P79">
        <v>329</v>
      </c>
      <c r="Q79">
        <f t="shared" si="12"/>
        <v>832.8125</v>
      </c>
      <c r="R79" s="1">
        <f t="shared" si="13"/>
        <v>293.33281249999999</v>
      </c>
      <c r="V79">
        <v>457</v>
      </c>
      <c r="W79">
        <f t="shared" si="14"/>
        <v>2132.8125</v>
      </c>
      <c r="X79" s="1">
        <f t="shared" si="15"/>
        <v>294.6328125</v>
      </c>
    </row>
    <row r="80" spans="4:24" x14ac:dyDescent="0.25">
      <c r="D80">
        <v>74</v>
      </c>
      <c r="E80">
        <f t="shared" si="8"/>
        <v>-1757.03125</v>
      </c>
      <c r="F80" s="1">
        <f t="shared" si="9"/>
        <v>290.74296874999999</v>
      </c>
      <c r="J80">
        <v>202</v>
      </c>
      <c r="K80">
        <f t="shared" si="10"/>
        <v>-457.03125</v>
      </c>
      <c r="L80" s="1">
        <f t="shared" si="11"/>
        <v>292.04296875</v>
      </c>
      <c r="P80">
        <v>330</v>
      </c>
      <c r="Q80">
        <f t="shared" si="12"/>
        <v>842.96875</v>
      </c>
      <c r="R80" s="1">
        <f t="shared" si="13"/>
        <v>293.34296875000001</v>
      </c>
      <c r="V80">
        <v>458</v>
      </c>
      <c r="W80">
        <f t="shared" si="14"/>
        <v>2142.96875</v>
      </c>
      <c r="X80" s="1">
        <f t="shared" si="15"/>
        <v>294.64296875000002</v>
      </c>
    </row>
    <row r="81" spans="4:24" x14ac:dyDescent="0.25">
      <c r="D81">
        <v>75</v>
      </c>
      <c r="E81">
        <f t="shared" si="8"/>
        <v>-1746.875</v>
      </c>
      <c r="F81" s="1">
        <f t="shared" si="9"/>
        <v>290.75312500000001</v>
      </c>
      <c r="J81">
        <v>203</v>
      </c>
      <c r="K81">
        <f t="shared" si="10"/>
        <v>-446.875</v>
      </c>
      <c r="L81" s="1">
        <f t="shared" si="11"/>
        <v>292.05312500000002</v>
      </c>
      <c r="P81">
        <v>331</v>
      </c>
      <c r="Q81">
        <f t="shared" si="12"/>
        <v>853.125</v>
      </c>
      <c r="R81" s="1">
        <f t="shared" si="13"/>
        <v>293.35312499999998</v>
      </c>
      <c r="V81">
        <v>459</v>
      </c>
      <c r="W81">
        <f t="shared" si="14"/>
        <v>2153.125</v>
      </c>
      <c r="X81" s="1">
        <f t="shared" si="15"/>
        <v>294.65312499999999</v>
      </c>
    </row>
    <row r="82" spans="4:24" x14ac:dyDescent="0.25">
      <c r="D82">
        <v>76</v>
      </c>
      <c r="E82">
        <f t="shared" si="8"/>
        <v>-1736.71875</v>
      </c>
      <c r="F82" s="1">
        <f t="shared" si="9"/>
        <v>290.76328124999998</v>
      </c>
      <c r="J82">
        <v>204</v>
      </c>
      <c r="K82">
        <f t="shared" si="10"/>
        <v>-436.71875</v>
      </c>
      <c r="L82" s="1">
        <f t="shared" si="11"/>
        <v>292.06328124999999</v>
      </c>
      <c r="P82">
        <v>332</v>
      </c>
      <c r="Q82">
        <f t="shared" si="12"/>
        <v>863.28125</v>
      </c>
      <c r="R82" s="1">
        <f t="shared" si="13"/>
        <v>293.36328125</v>
      </c>
      <c r="V82">
        <v>460</v>
      </c>
      <c r="W82">
        <f t="shared" si="14"/>
        <v>2163.28125</v>
      </c>
      <c r="X82" s="1">
        <f t="shared" si="15"/>
        <v>294.66328125000001</v>
      </c>
    </row>
    <row r="83" spans="4:24" x14ac:dyDescent="0.25">
      <c r="D83">
        <v>77</v>
      </c>
      <c r="E83">
        <f t="shared" si="8"/>
        <v>-1726.5625</v>
      </c>
      <c r="F83" s="1">
        <f t="shared" si="9"/>
        <v>290.7734375</v>
      </c>
      <c r="J83">
        <v>205</v>
      </c>
      <c r="K83">
        <f t="shared" si="10"/>
        <v>-426.5625</v>
      </c>
      <c r="L83" s="1">
        <f t="shared" si="11"/>
        <v>292.07343750000001</v>
      </c>
      <c r="P83">
        <v>333</v>
      </c>
      <c r="Q83">
        <f t="shared" si="12"/>
        <v>873.4375</v>
      </c>
      <c r="R83" s="1">
        <f t="shared" si="13"/>
        <v>293.37343750000002</v>
      </c>
      <c r="V83">
        <v>461</v>
      </c>
      <c r="W83">
        <f t="shared" si="14"/>
        <v>2173.4375</v>
      </c>
      <c r="X83" s="1">
        <f t="shared" si="15"/>
        <v>294.67343749999998</v>
      </c>
    </row>
    <row r="84" spans="4:24" x14ac:dyDescent="0.25">
      <c r="D84">
        <v>78</v>
      </c>
      <c r="E84">
        <f t="shared" si="8"/>
        <v>-1716.40625</v>
      </c>
      <c r="F84" s="1">
        <f t="shared" si="9"/>
        <v>290.78359375000002</v>
      </c>
      <c r="J84">
        <v>206</v>
      </c>
      <c r="K84">
        <f t="shared" si="10"/>
        <v>-416.40625</v>
      </c>
      <c r="L84" s="1">
        <f t="shared" si="11"/>
        <v>292.08359374999998</v>
      </c>
      <c r="P84">
        <v>334</v>
      </c>
      <c r="Q84">
        <f t="shared" si="12"/>
        <v>883.59375</v>
      </c>
      <c r="R84" s="1">
        <f t="shared" si="13"/>
        <v>293.38359374999999</v>
      </c>
      <c r="V84">
        <v>462</v>
      </c>
      <c r="W84">
        <f t="shared" si="14"/>
        <v>2183.59375</v>
      </c>
      <c r="X84" s="1">
        <f t="shared" si="15"/>
        <v>294.68359375</v>
      </c>
    </row>
    <row r="85" spans="4:24" x14ac:dyDescent="0.25">
      <c r="D85">
        <v>79</v>
      </c>
      <c r="E85">
        <f t="shared" si="8"/>
        <v>-1706.25</v>
      </c>
      <c r="F85" s="1">
        <f t="shared" si="9"/>
        <v>290.79374999999999</v>
      </c>
      <c r="J85">
        <v>207</v>
      </c>
      <c r="K85">
        <f t="shared" si="10"/>
        <v>-406.25</v>
      </c>
      <c r="L85" s="1">
        <f t="shared" si="11"/>
        <v>292.09375</v>
      </c>
      <c r="P85">
        <v>335</v>
      </c>
      <c r="Q85">
        <f t="shared" si="12"/>
        <v>893.75</v>
      </c>
      <c r="R85" s="1">
        <f t="shared" si="13"/>
        <v>293.39375000000001</v>
      </c>
      <c r="V85">
        <v>463</v>
      </c>
      <c r="W85">
        <f t="shared" si="14"/>
        <v>2193.75</v>
      </c>
      <c r="X85" s="1">
        <f t="shared" si="15"/>
        <v>294.69375000000002</v>
      </c>
    </row>
    <row r="86" spans="4:24" x14ac:dyDescent="0.25">
      <c r="D86">
        <v>80</v>
      </c>
      <c r="E86">
        <f t="shared" si="8"/>
        <v>-1696.09375</v>
      </c>
      <c r="F86" s="1">
        <f t="shared" si="9"/>
        <v>290.80390625000001</v>
      </c>
      <c r="J86">
        <v>208</v>
      </c>
      <c r="K86">
        <f t="shared" si="10"/>
        <v>-396.09375</v>
      </c>
      <c r="L86" s="1">
        <f t="shared" si="11"/>
        <v>292.10390625000002</v>
      </c>
      <c r="P86">
        <v>336</v>
      </c>
      <c r="Q86">
        <f t="shared" si="12"/>
        <v>903.90625</v>
      </c>
      <c r="R86" s="1">
        <f t="shared" si="13"/>
        <v>293.40390624999998</v>
      </c>
      <c r="V86">
        <v>464</v>
      </c>
      <c r="W86">
        <f t="shared" si="14"/>
        <v>2203.90625</v>
      </c>
      <c r="X86" s="1">
        <f t="shared" si="15"/>
        <v>294.70390624999999</v>
      </c>
    </row>
    <row r="87" spans="4:24" x14ac:dyDescent="0.25">
      <c r="D87">
        <v>81</v>
      </c>
      <c r="E87">
        <f t="shared" si="8"/>
        <v>-1685.9375</v>
      </c>
      <c r="F87" s="1">
        <f t="shared" si="9"/>
        <v>290.81406249999998</v>
      </c>
      <c r="J87">
        <v>209</v>
      </c>
      <c r="K87">
        <f t="shared" si="10"/>
        <v>-385.9375</v>
      </c>
      <c r="L87" s="1">
        <f t="shared" si="11"/>
        <v>292.11406249999999</v>
      </c>
      <c r="P87">
        <v>337</v>
      </c>
      <c r="Q87">
        <f t="shared" si="12"/>
        <v>914.0625</v>
      </c>
      <c r="R87" s="1">
        <f t="shared" si="13"/>
        <v>293.4140625</v>
      </c>
      <c r="V87">
        <v>465</v>
      </c>
      <c r="W87">
        <f t="shared" si="14"/>
        <v>2214.0625</v>
      </c>
      <c r="X87" s="1">
        <f t="shared" si="15"/>
        <v>294.71406250000001</v>
      </c>
    </row>
    <row r="88" spans="4:24" x14ac:dyDescent="0.25">
      <c r="D88">
        <v>82</v>
      </c>
      <c r="E88">
        <f t="shared" si="8"/>
        <v>-1675.78125</v>
      </c>
      <c r="F88" s="1">
        <f t="shared" si="9"/>
        <v>290.82421875</v>
      </c>
      <c r="J88">
        <v>210</v>
      </c>
      <c r="K88">
        <f t="shared" si="10"/>
        <v>-375.78125</v>
      </c>
      <c r="L88" s="1">
        <f t="shared" si="11"/>
        <v>292.12421875000001</v>
      </c>
      <c r="P88">
        <v>338</v>
      </c>
      <c r="Q88">
        <f t="shared" si="12"/>
        <v>924.21875</v>
      </c>
      <c r="R88" s="1">
        <f t="shared" si="13"/>
        <v>293.42421875000002</v>
      </c>
      <c r="V88">
        <v>466</v>
      </c>
      <c r="W88">
        <f t="shared" si="14"/>
        <v>2224.21875</v>
      </c>
      <c r="X88" s="1">
        <f t="shared" si="15"/>
        <v>294.72421874999998</v>
      </c>
    </row>
    <row r="89" spans="4:24" x14ac:dyDescent="0.25">
      <c r="D89">
        <v>83</v>
      </c>
      <c r="E89">
        <f t="shared" si="8"/>
        <v>-1665.625</v>
      </c>
      <c r="F89" s="1">
        <f t="shared" si="9"/>
        <v>290.83437500000002</v>
      </c>
      <c r="J89">
        <v>211</v>
      </c>
      <c r="K89">
        <f t="shared" si="10"/>
        <v>-365.625</v>
      </c>
      <c r="L89" s="1">
        <f t="shared" si="11"/>
        <v>292.13437499999998</v>
      </c>
      <c r="P89">
        <v>339</v>
      </c>
      <c r="Q89">
        <f t="shared" si="12"/>
        <v>934.375</v>
      </c>
      <c r="R89" s="1">
        <f t="shared" si="13"/>
        <v>293.43437499999999</v>
      </c>
      <c r="V89">
        <v>467</v>
      </c>
      <c r="W89">
        <f t="shared" si="14"/>
        <v>2234.375</v>
      </c>
      <c r="X89" s="1">
        <f t="shared" si="15"/>
        <v>294.734375</v>
      </c>
    </row>
    <row r="90" spans="4:24" x14ac:dyDescent="0.25">
      <c r="D90">
        <v>84</v>
      </c>
      <c r="E90">
        <f t="shared" si="8"/>
        <v>-1655.46875</v>
      </c>
      <c r="F90" s="1">
        <f t="shared" si="9"/>
        <v>290.84453124999999</v>
      </c>
      <c r="J90">
        <v>212</v>
      </c>
      <c r="K90">
        <f t="shared" si="10"/>
        <v>-355.46875</v>
      </c>
      <c r="L90" s="1">
        <f t="shared" si="11"/>
        <v>292.14453125</v>
      </c>
      <c r="P90">
        <v>340</v>
      </c>
      <c r="Q90">
        <f t="shared" si="12"/>
        <v>944.53125</v>
      </c>
      <c r="R90" s="1">
        <f t="shared" si="13"/>
        <v>293.44453125000001</v>
      </c>
      <c r="V90">
        <v>468</v>
      </c>
      <c r="W90">
        <f t="shared" si="14"/>
        <v>2244.53125</v>
      </c>
      <c r="X90" s="1">
        <f t="shared" si="15"/>
        <v>294.74453125000002</v>
      </c>
    </row>
    <row r="91" spans="4:24" x14ac:dyDescent="0.25">
      <c r="D91">
        <v>85</v>
      </c>
      <c r="E91">
        <f t="shared" si="8"/>
        <v>-1645.3125</v>
      </c>
      <c r="F91" s="1">
        <f t="shared" si="9"/>
        <v>290.85468750000001</v>
      </c>
      <c r="J91">
        <v>213</v>
      </c>
      <c r="K91">
        <f t="shared" si="10"/>
        <v>-345.3125</v>
      </c>
      <c r="L91" s="1">
        <f t="shared" si="11"/>
        <v>292.15468750000002</v>
      </c>
      <c r="P91">
        <v>341</v>
      </c>
      <c r="Q91">
        <f t="shared" si="12"/>
        <v>954.6875</v>
      </c>
      <c r="R91" s="1">
        <f t="shared" si="13"/>
        <v>293.45468749999998</v>
      </c>
      <c r="V91">
        <v>469</v>
      </c>
      <c r="W91">
        <f t="shared" si="14"/>
        <v>2254.6875</v>
      </c>
      <c r="X91" s="1">
        <f t="shared" si="15"/>
        <v>294.75468749999999</v>
      </c>
    </row>
    <row r="92" spans="4:24" x14ac:dyDescent="0.25">
      <c r="D92">
        <v>86</v>
      </c>
      <c r="E92">
        <f t="shared" si="8"/>
        <v>-1635.15625</v>
      </c>
      <c r="F92" s="1">
        <f t="shared" si="9"/>
        <v>290.86484374999998</v>
      </c>
      <c r="J92">
        <v>214</v>
      </c>
      <c r="K92">
        <f t="shared" si="10"/>
        <v>-335.15625</v>
      </c>
      <c r="L92" s="1">
        <f t="shared" si="11"/>
        <v>292.16484374999999</v>
      </c>
      <c r="P92">
        <v>342</v>
      </c>
      <c r="Q92">
        <f t="shared" si="12"/>
        <v>964.84375</v>
      </c>
      <c r="R92" s="1">
        <f t="shared" si="13"/>
        <v>293.46484375</v>
      </c>
      <c r="V92">
        <v>470</v>
      </c>
      <c r="W92">
        <f t="shared" si="14"/>
        <v>2264.84375</v>
      </c>
      <c r="X92" s="1">
        <f t="shared" si="15"/>
        <v>294.76484375000001</v>
      </c>
    </row>
    <row r="93" spans="4:24" x14ac:dyDescent="0.25">
      <c r="D93">
        <v>87</v>
      </c>
      <c r="E93">
        <f t="shared" si="8"/>
        <v>-1625</v>
      </c>
      <c r="F93" s="1">
        <f t="shared" si="9"/>
        <v>290.875</v>
      </c>
      <c r="J93">
        <v>215</v>
      </c>
      <c r="K93">
        <f t="shared" si="10"/>
        <v>-325</v>
      </c>
      <c r="L93" s="1">
        <f t="shared" si="11"/>
        <v>292.17500000000001</v>
      </c>
      <c r="P93">
        <v>343</v>
      </c>
      <c r="Q93">
        <f t="shared" si="12"/>
        <v>975</v>
      </c>
      <c r="R93" s="1">
        <f t="shared" si="13"/>
        <v>293.47500000000002</v>
      </c>
      <c r="V93">
        <v>471</v>
      </c>
      <c r="W93">
        <f t="shared" si="14"/>
        <v>2275</v>
      </c>
      <c r="X93" s="1">
        <f t="shared" si="15"/>
        <v>294.77499999999998</v>
      </c>
    </row>
    <row r="94" spans="4:24" x14ac:dyDescent="0.25">
      <c r="D94">
        <v>88</v>
      </c>
      <c r="E94">
        <f t="shared" si="8"/>
        <v>-1614.84375</v>
      </c>
      <c r="F94" s="1">
        <f t="shared" si="9"/>
        <v>290.88515625000002</v>
      </c>
      <c r="J94">
        <v>216</v>
      </c>
      <c r="K94">
        <f t="shared" si="10"/>
        <v>-314.84375</v>
      </c>
      <c r="L94" s="1">
        <f t="shared" si="11"/>
        <v>292.18515624999998</v>
      </c>
      <c r="P94">
        <v>344</v>
      </c>
      <c r="Q94">
        <f t="shared" si="12"/>
        <v>985.15625</v>
      </c>
      <c r="R94" s="1">
        <f t="shared" si="13"/>
        <v>293.48515624999999</v>
      </c>
      <c r="V94">
        <v>472</v>
      </c>
      <c r="W94">
        <f t="shared" si="14"/>
        <v>2285.15625</v>
      </c>
      <c r="X94" s="1">
        <f t="shared" si="15"/>
        <v>294.78515625</v>
      </c>
    </row>
    <row r="95" spans="4:24" x14ac:dyDescent="0.25">
      <c r="D95">
        <v>89</v>
      </c>
      <c r="E95">
        <f t="shared" si="8"/>
        <v>-1604.6875</v>
      </c>
      <c r="F95" s="1">
        <f t="shared" si="9"/>
        <v>290.89531249999999</v>
      </c>
      <c r="J95">
        <v>217</v>
      </c>
      <c r="K95">
        <f t="shared" si="10"/>
        <v>-304.6875</v>
      </c>
      <c r="L95" s="1">
        <f t="shared" si="11"/>
        <v>292.1953125</v>
      </c>
      <c r="P95">
        <v>345</v>
      </c>
      <c r="Q95">
        <f t="shared" si="12"/>
        <v>995.3125</v>
      </c>
      <c r="R95" s="1">
        <f t="shared" si="13"/>
        <v>293.49531250000001</v>
      </c>
      <c r="V95">
        <v>473</v>
      </c>
      <c r="W95">
        <f t="shared" si="14"/>
        <v>2295.3125</v>
      </c>
      <c r="X95" s="1">
        <f t="shared" si="15"/>
        <v>294.79531250000002</v>
      </c>
    </row>
    <row r="96" spans="4:24" x14ac:dyDescent="0.25">
      <c r="D96">
        <v>90</v>
      </c>
      <c r="E96">
        <f t="shared" si="8"/>
        <v>-1594.53125</v>
      </c>
      <c r="F96" s="1">
        <f t="shared" si="9"/>
        <v>290.90546875000001</v>
      </c>
      <c r="J96">
        <v>218</v>
      </c>
      <c r="K96">
        <f t="shared" si="10"/>
        <v>-294.53125</v>
      </c>
      <c r="L96" s="1">
        <f t="shared" si="11"/>
        <v>292.20546875000002</v>
      </c>
      <c r="P96">
        <v>346</v>
      </c>
      <c r="Q96">
        <f t="shared" si="12"/>
        <v>1005.46875</v>
      </c>
      <c r="R96" s="1">
        <f t="shared" si="13"/>
        <v>293.50546874999998</v>
      </c>
      <c r="V96">
        <v>474</v>
      </c>
      <c r="W96">
        <f t="shared" si="14"/>
        <v>2305.46875</v>
      </c>
      <c r="X96" s="1">
        <f t="shared" si="15"/>
        <v>294.80546874999999</v>
      </c>
    </row>
    <row r="97" spans="4:24" x14ac:dyDescent="0.25">
      <c r="D97">
        <v>91</v>
      </c>
      <c r="E97">
        <f t="shared" si="8"/>
        <v>-1584.375</v>
      </c>
      <c r="F97" s="1">
        <f t="shared" si="9"/>
        <v>290.91562499999998</v>
      </c>
      <c r="J97">
        <v>219</v>
      </c>
      <c r="K97">
        <f t="shared" si="10"/>
        <v>-284.375</v>
      </c>
      <c r="L97" s="1">
        <f t="shared" si="11"/>
        <v>292.21562499999999</v>
      </c>
      <c r="P97">
        <v>347</v>
      </c>
      <c r="Q97">
        <f t="shared" si="12"/>
        <v>1015.625</v>
      </c>
      <c r="R97" s="1">
        <f t="shared" si="13"/>
        <v>293.515625</v>
      </c>
      <c r="V97">
        <v>475</v>
      </c>
      <c r="W97">
        <f t="shared" si="14"/>
        <v>2315.625</v>
      </c>
      <c r="X97" s="1">
        <f t="shared" si="15"/>
        <v>294.81562500000001</v>
      </c>
    </row>
    <row r="98" spans="4:24" x14ac:dyDescent="0.25">
      <c r="D98">
        <v>92</v>
      </c>
      <c r="E98">
        <f t="shared" si="8"/>
        <v>-1574.21875</v>
      </c>
      <c r="F98" s="1">
        <f t="shared" si="9"/>
        <v>290.92578125</v>
      </c>
      <c r="J98">
        <v>220</v>
      </c>
      <c r="K98">
        <f t="shared" si="10"/>
        <v>-274.21875</v>
      </c>
      <c r="L98" s="1">
        <f t="shared" si="11"/>
        <v>292.22578125000001</v>
      </c>
      <c r="P98">
        <v>348</v>
      </c>
      <c r="Q98">
        <f t="shared" si="12"/>
        <v>1025.78125</v>
      </c>
      <c r="R98" s="1">
        <f t="shared" si="13"/>
        <v>293.52578125000002</v>
      </c>
      <c r="V98">
        <v>476</v>
      </c>
      <c r="W98">
        <f t="shared" si="14"/>
        <v>2325.78125</v>
      </c>
      <c r="X98" s="1">
        <f t="shared" si="15"/>
        <v>294.82578124999998</v>
      </c>
    </row>
    <row r="99" spans="4:24" x14ac:dyDescent="0.25">
      <c r="D99">
        <v>93</v>
      </c>
      <c r="E99">
        <f t="shared" si="8"/>
        <v>-1564.0625</v>
      </c>
      <c r="F99" s="1">
        <f t="shared" si="9"/>
        <v>290.93593750000002</v>
      </c>
      <c r="J99">
        <v>221</v>
      </c>
      <c r="K99">
        <f t="shared" si="10"/>
        <v>-264.0625</v>
      </c>
      <c r="L99" s="1">
        <f t="shared" si="11"/>
        <v>292.23593749999998</v>
      </c>
      <c r="P99">
        <v>349</v>
      </c>
      <c r="Q99">
        <f t="shared" si="12"/>
        <v>1035.9375</v>
      </c>
      <c r="R99" s="1">
        <f t="shared" si="13"/>
        <v>293.53593749999999</v>
      </c>
      <c r="V99">
        <v>477</v>
      </c>
      <c r="W99">
        <f t="shared" si="14"/>
        <v>2335.9375</v>
      </c>
      <c r="X99" s="1">
        <f t="shared" si="15"/>
        <v>294.8359375</v>
      </c>
    </row>
    <row r="100" spans="4:24" x14ac:dyDescent="0.25">
      <c r="D100">
        <v>94</v>
      </c>
      <c r="E100">
        <f t="shared" si="8"/>
        <v>-1553.90625</v>
      </c>
      <c r="F100" s="1">
        <f t="shared" si="9"/>
        <v>290.94609374999999</v>
      </c>
      <c r="J100">
        <v>222</v>
      </c>
      <c r="K100">
        <f t="shared" si="10"/>
        <v>-253.90625</v>
      </c>
      <c r="L100" s="1">
        <f t="shared" si="11"/>
        <v>292.24609375</v>
      </c>
      <c r="P100">
        <v>350</v>
      </c>
      <c r="Q100">
        <f t="shared" si="12"/>
        <v>1046.09375</v>
      </c>
      <c r="R100" s="1">
        <f t="shared" si="13"/>
        <v>293.54609375000001</v>
      </c>
      <c r="V100">
        <v>478</v>
      </c>
      <c r="W100">
        <f t="shared" si="14"/>
        <v>2346.09375</v>
      </c>
      <c r="X100" s="1">
        <f t="shared" si="15"/>
        <v>294.84609375000002</v>
      </c>
    </row>
    <row r="101" spans="4:24" x14ac:dyDescent="0.25">
      <c r="D101">
        <v>95</v>
      </c>
      <c r="E101">
        <f t="shared" si="8"/>
        <v>-1543.75</v>
      </c>
      <c r="F101" s="1">
        <f t="shared" si="9"/>
        <v>290.95625000000001</v>
      </c>
      <c r="J101">
        <v>223</v>
      </c>
      <c r="K101">
        <f t="shared" si="10"/>
        <v>-243.75</v>
      </c>
      <c r="L101" s="1">
        <f t="shared" si="11"/>
        <v>292.25625000000002</v>
      </c>
      <c r="P101">
        <v>351</v>
      </c>
      <c r="Q101">
        <f t="shared" si="12"/>
        <v>1056.25</v>
      </c>
      <c r="R101" s="1">
        <f t="shared" si="13"/>
        <v>293.55624999999998</v>
      </c>
      <c r="V101">
        <v>479</v>
      </c>
      <c r="W101">
        <f t="shared" si="14"/>
        <v>2356.25</v>
      </c>
      <c r="X101" s="1">
        <f t="shared" si="15"/>
        <v>294.85624999999999</v>
      </c>
    </row>
    <row r="102" spans="4:24" x14ac:dyDescent="0.25">
      <c r="D102">
        <v>96</v>
      </c>
      <c r="E102">
        <f t="shared" si="8"/>
        <v>-1533.59375</v>
      </c>
      <c r="F102" s="1">
        <f t="shared" si="9"/>
        <v>290.96640624999998</v>
      </c>
      <c r="J102">
        <v>224</v>
      </c>
      <c r="K102">
        <f t="shared" si="10"/>
        <v>-233.59375</v>
      </c>
      <c r="L102" s="1">
        <f t="shared" si="11"/>
        <v>292.26640624999999</v>
      </c>
      <c r="P102">
        <v>352</v>
      </c>
      <c r="Q102">
        <f t="shared" si="12"/>
        <v>1066.40625</v>
      </c>
      <c r="R102" s="1">
        <f t="shared" si="13"/>
        <v>293.56640625</v>
      </c>
      <c r="V102">
        <v>480</v>
      </c>
      <c r="W102">
        <f t="shared" si="14"/>
        <v>2366.40625</v>
      </c>
      <c r="X102" s="1">
        <f t="shared" si="15"/>
        <v>294.86640625000001</v>
      </c>
    </row>
    <row r="103" spans="4:24" x14ac:dyDescent="0.25">
      <c r="D103">
        <v>97</v>
      </c>
      <c r="E103">
        <f t="shared" si="8"/>
        <v>-1523.4375</v>
      </c>
      <c r="F103" s="1">
        <f t="shared" si="9"/>
        <v>290.9765625</v>
      </c>
      <c r="J103">
        <v>225</v>
      </c>
      <c r="K103">
        <f t="shared" si="10"/>
        <v>-223.4375</v>
      </c>
      <c r="L103" s="1">
        <f t="shared" si="11"/>
        <v>292.27656250000001</v>
      </c>
      <c r="P103">
        <v>353</v>
      </c>
      <c r="Q103">
        <f t="shared" si="12"/>
        <v>1076.5625</v>
      </c>
      <c r="R103" s="1">
        <f t="shared" si="13"/>
        <v>293.57656250000002</v>
      </c>
      <c r="V103">
        <v>481</v>
      </c>
      <c r="W103">
        <f t="shared" si="14"/>
        <v>2376.5625</v>
      </c>
      <c r="X103" s="1">
        <f t="shared" si="15"/>
        <v>294.87656249999998</v>
      </c>
    </row>
    <row r="104" spans="4:24" x14ac:dyDescent="0.25">
      <c r="D104">
        <v>98</v>
      </c>
      <c r="E104">
        <f t="shared" si="8"/>
        <v>-1513.28125</v>
      </c>
      <c r="F104" s="1">
        <f t="shared" si="9"/>
        <v>290.98671875000002</v>
      </c>
      <c r="J104">
        <v>226</v>
      </c>
      <c r="K104">
        <f t="shared" si="10"/>
        <v>-213.28125</v>
      </c>
      <c r="L104" s="1">
        <f t="shared" si="11"/>
        <v>292.28671874999998</v>
      </c>
      <c r="P104">
        <v>354</v>
      </c>
      <c r="Q104">
        <f t="shared" si="12"/>
        <v>1086.71875</v>
      </c>
      <c r="R104" s="1">
        <f t="shared" si="13"/>
        <v>293.58671874999999</v>
      </c>
      <c r="V104">
        <v>482</v>
      </c>
      <c r="W104">
        <f t="shared" si="14"/>
        <v>2386.71875</v>
      </c>
      <c r="X104" s="1">
        <f t="shared" si="15"/>
        <v>294.88671875</v>
      </c>
    </row>
    <row r="105" spans="4:24" x14ac:dyDescent="0.25">
      <c r="D105">
        <v>99</v>
      </c>
      <c r="E105">
        <f t="shared" si="8"/>
        <v>-1503.125</v>
      </c>
      <c r="F105" s="1">
        <f t="shared" si="9"/>
        <v>290.99687499999999</v>
      </c>
      <c r="J105">
        <v>227</v>
      </c>
      <c r="K105">
        <f t="shared" si="10"/>
        <v>-203.125</v>
      </c>
      <c r="L105" s="1">
        <f t="shared" si="11"/>
        <v>292.296875</v>
      </c>
      <c r="P105">
        <v>355</v>
      </c>
      <c r="Q105">
        <f t="shared" si="12"/>
        <v>1096.875</v>
      </c>
      <c r="R105" s="1">
        <f t="shared" si="13"/>
        <v>293.59687500000001</v>
      </c>
      <c r="V105">
        <v>483</v>
      </c>
      <c r="W105">
        <f t="shared" si="14"/>
        <v>2396.875</v>
      </c>
      <c r="X105" s="1">
        <f t="shared" si="15"/>
        <v>294.89687500000002</v>
      </c>
    </row>
    <row r="106" spans="4:24" x14ac:dyDescent="0.25">
      <c r="D106">
        <v>100</v>
      </c>
      <c r="E106">
        <f t="shared" si="8"/>
        <v>-1492.96875</v>
      </c>
      <c r="F106" s="1">
        <f t="shared" si="9"/>
        <v>291.00703125000001</v>
      </c>
      <c r="J106">
        <v>228</v>
      </c>
      <c r="K106">
        <f t="shared" si="10"/>
        <v>-192.96875</v>
      </c>
      <c r="L106" s="1">
        <f t="shared" si="11"/>
        <v>292.30703125000002</v>
      </c>
      <c r="P106">
        <v>356</v>
      </c>
      <c r="Q106">
        <f t="shared" si="12"/>
        <v>1107.03125</v>
      </c>
      <c r="R106" s="1">
        <f t="shared" si="13"/>
        <v>293.60703124999998</v>
      </c>
      <c r="V106">
        <v>484</v>
      </c>
      <c r="W106">
        <f t="shared" si="14"/>
        <v>2407.03125</v>
      </c>
      <c r="X106" s="1">
        <f t="shared" si="15"/>
        <v>294.90703124999999</v>
      </c>
    </row>
    <row r="107" spans="4:24" x14ac:dyDescent="0.25">
      <c r="D107">
        <v>101</v>
      </c>
      <c r="E107">
        <f t="shared" si="8"/>
        <v>-1482.8125</v>
      </c>
      <c r="F107" s="1">
        <f t="shared" si="9"/>
        <v>291.01718749999998</v>
      </c>
      <c r="J107">
        <v>229</v>
      </c>
      <c r="K107">
        <f t="shared" si="10"/>
        <v>-182.8125</v>
      </c>
      <c r="L107" s="1">
        <f t="shared" si="11"/>
        <v>292.31718749999999</v>
      </c>
      <c r="P107">
        <v>357</v>
      </c>
      <c r="Q107">
        <f t="shared" si="12"/>
        <v>1117.1875</v>
      </c>
      <c r="R107" s="1">
        <f t="shared" si="13"/>
        <v>293.6171875</v>
      </c>
      <c r="V107">
        <v>485</v>
      </c>
      <c r="W107">
        <f t="shared" si="14"/>
        <v>2417.1875</v>
      </c>
      <c r="X107" s="1">
        <f t="shared" si="15"/>
        <v>294.91718750000001</v>
      </c>
    </row>
    <row r="108" spans="4:24" x14ac:dyDescent="0.25">
      <c r="D108">
        <v>102</v>
      </c>
      <c r="E108">
        <f t="shared" si="8"/>
        <v>-1472.65625</v>
      </c>
      <c r="F108" s="1">
        <f t="shared" si="9"/>
        <v>291.02734375</v>
      </c>
      <c r="J108">
        <v>230</v>
      </c>
      <c r="K108">
        <f t="shared" si="10"/>
        <v>-172.65625</v>
      </c>
      <c r="L108" s="1">
        <f t="shared" si="11"/>
        <v>292.32734375000001</v>
      </c>
      <c r="P108">
        <v>358</v>
      </c>
      <c r="Q108">
        <f t="shared" si="12"/>
        <v>1127.34375</v>
      </c>
      <c r="R108" s="1">
        <f t="shared" si="13"/>
        <v>293.62734375000002</v>
      </c>
      <c r="V108">
        <v>486</v>
      </c>
      <c r="W108">
        <f t="shared" si="14"/>
        <v>2427.34375</v>
      </c>
      <c r="X108" s="1">
        <f t="shared" si="15"/>
        <v>294.92734374999998</v>
      </c>
    </row>
    <row r="109" spans="4:24" x14ac:dyDescent="0.25">
      <c r="D109">
        <v>103</v>
      </c>
      <c r="E109">
        <f t="shared" si="8"/>
        <v>-1462.5</v>
      </c>
      <c r="F109" s="1">
        <f t="shared" si="9"/>
        <v>291.03750000000002</v>
      </c>
      <c r="J109">
        <v>231</v>
      </c>
      <c r="K109">
        <f t="shared" si="10"/>
        <v>-162.5</v>
      </c>
      <c r="L109" s="1">
        <f t="shared" si="11"/>
        <v>292.33749999999998</v>
      </c>
      <c r="P109">
        <v>359</v>
      </c>
      <c r="Q109">
        <f t="shared" si="12"/>
        <v>1137.5</v>
      </c>
      <c r="R109" s="1">
        <f t="shared" si="13"/>
        <v>293.63749999999999</v>
      </c>
      <c r="V109">
        <v>487</v>
      </c>
      <c r="W109">
        <f t="shared" si="14"/>
        <v>2437.5</v>
      </c>
      <c r="X109" s="1">
        <f t="shared" si="15"/>
        <v>294.9375</v>
      </c>
    </row>
    <row r="110" spans="4:24" x14ac:dyDescent="0.25">
      <c r="D110">
        <v>104</v>
      </c>
      <c r="E110">
        <f t="shared" si="8"/>
        <v>-1452.34375</v>
      </c>
      <c r="F110" s="1">
        <f t="shared" si="9"/>
        <v>291.04765624999999</v>
      </c>
      <c r="J110">
        <v>232</v>
      </c>
      <c r="K110">
        <f t="shared" si="10"/>
        <v>-152.34375</v>
      </c>
      <c r="L110" s="1">
        <f t="shared" si="11"/>
        <v>292.34765625</v>
      </c>
      <c r="P110">
        <v>360</v>
      </c>
      <c r="Q110">
        <f t="shared" si="12"/>
        <v>1147.65625</v>
      </c>
      <c r="R110" s="1">
        <f t="shared" si="13"/>
        <v>293.64765625000001</v>
      </c>
      <c r="V110">
        <v>488</v>
      </c>
      <c r="W110">
        <f t="shared" si="14"/>
        <v>2447.65625</v>
      </c>
      <c r="X110" s="1">
        <f t="shared" si="15"/>
        <v>294.94765625000002</v>
      </c>
    </row>
    <row r="111" spans="4:24" x14ac:dyDescent="0.25">
      <c r="D111">
        <v>105</v>
      </c>
      <c r="E111">
        <f t="shared" si="8"/>
        <v>-1442.1875</v>
      </c>
      <c r="F111" s="1">
        <f t="shared" si="9"/>
        <v>291.05781250000001</v>
      </c>
      <c r="J111">
        <v>233</v>
      </c>
      <c r="K111">
        <f t="shared" si="10"/>
        <v>-142.1875</v>
      </c>
      <c r="L111" s="1">
        <f t="shared" si="11"/>
        <v>292.35781250000002</v>
      </c>
      <c r="P111">
        <v>361</v>
      </c>
      <c r="Q111">
        <f t="shared" si="12"/>
        <v>1157.8125</v>
      </c>
      <c r="R111" s="1">
        <f t="shared" si="13"/>
        <v>293.65781249999998</v>
      </c>
      <c r="V111">
        <v>489</v>
      </c>
      <c r="W111">
        <f t="shared" si="14"/>
        <v>2457.8125</v>
      </c>
      <c r="X111" s="1">
        <f t="shared" si="15"/>
        <v>294.95781249999999</v>
      </c>
    </row>
    <row r="112" spans="4:24" x14ac:dyDescent="0.25">
      <c r="D112">
        <v>106</v>
      </c>
      <c r="E112">
        <f t="shared" si="8"/>
        <v>-1432.03125</v>
      </c>
      <c r="F112" s="1">
        <f t="shared" si="9"/>
        <v>291.06796874999998</v>
      </c>
      <c r="J112">
        <v>234</v>
      </c>
      <c r="K112">
        <f t="shared" si="10"/>
        <v>-132.03125</v>
      </c>
      <c r="L112" s="1">
        <f t="shared" si="11"/>
        <v>292.36796874999999</v>
      </c>
      <c r="P112">
        <v>362</v>
      </c>
      <c r="Q112">
        <f t="shared" si="12"/>
        <v>1167.96875</v>
      </c>
      <c r="R112" s="1">
        <f t="shared" si="13"/>
        <v>293.66796875</v>
      </c>
      <c r="V112">
        <v>490</v>
      </c>
      <c r="W112">
        <f t="shared" si="14"/>
        <v>2467.96875</v>
      </c>
      <c r="X112" s="1">
        <f t="shared" si="15"/>
        <v>294.96796875000001</v>
      </c>
    </row>
    <row r="113" spans="4:24" x14ac:dyDescent="0.25">
      <c r="D113">
        <v>107</v>
      </c>
      <c r="E113">
        <f t="shared" si="8"/>
        <v>-1421.875</v>
      </c>
      <c r="F113" s="1">
        <f t="shared" si="9"/>
        <v>291.078125</v>
      </c>
      <c r="J113">
        <v>235</v>
      </c>
      <c r="K113">
        <f t="shared" si="10"/>
        <v>-121.875</v>
      </c>
      <c r="L113" s="1">
        <f t="shared" si="11"/>
        <v>292.37812500000001</v>
      </c>
      <c r="P113">
        <v>363</v>
      </c>
      <c r="Q113">
        <f t="shared" si="12"/>
        <v>1178.125</v>
      </c>
      <c r="R113" s="1">
        <f t="shared" si="13"/>
        <v>293.67812500000002</v>
      </c>
      <c r="V113">
        <v>491</v>
      </c>
      <c r="W113">
        <f t="shared" si="14"/>
        <v>2478.125</v>
      </c>
      <c r="X113" s="1">
        <f t="shared" si="15"/>
        <v>294.97812499999998</v>
      </c>
    </row>
    <row r="114" spans="4:24" x14ac:dyDescent="0.25">
      <c r="D114">
        <v>108</v>
      </c>
      <c r="E114">
        <f t="shared" si="8"/>
        <v>-1411.71875</v>
      </c>
      <c r="F114" s="1">
        <f t="shared" si="9"/>
        <v>291.08828125000002</v>
      </c>
      <c r="J114">
        <v>236</v>
      </c>
      <c r="K114">
        <f t="shared" si="10"/>
        <v>-111.71875</v>
      </c>
      <c r="L114" s="1">
        <f t="shared" si="11"/>
        <v>292.38828124999998</v>
      </c>
      <c r="P114">
        <v>364</v>
      </c>
      <c r="Q114">
        <f t="shared" si="12"/>
        <v>1188.28125</v>
      </c>
      <c r="R114" s="1">
        <f t="shared" si="13"/>
        <v>293.68828124999999</v>
      </c>
      <c r="V114">
        <v>492</v>
      </c>
      <c r="W114">
        <f t="shared" si="14"/>
        <v>2488.28125</v>
      </c>
      <c r="X114" s="1">
        <f>$AC$17+(W114/1000)</f>
        <v>294.98828125</v>
      </c>
    </row>
    <row r="115" spans="4:24" x14ac:dyDescent="0.25">
      <c r="D115">
        <v>109</v>
      </c>
      <c r="E115">
        <f t="shared" si="8"/>
        <v>-1401.5625</v>
      </c>
      <c r="F115" s="1">
        <f t="shared" si="9"/>
        <v>291.09843749999999</v>
      </c>
      <c r="J115">
        <v>237</v>
      </c>
      <c r="K115">
        <f t="shared" si="10"/>
        <v>-101.5625</v>
      </c>
      <c r="L115" s="1">
        <f t="shared" si="11"/>
        <v>292.3984375</v>
      </c>
      <c r="P115">
        <v>365</v>
      </c>
      <c r="Q115">
        <f t="shared" si="12"/>
        <v>1198.4375</v>
      </c>
      <c r="R115" s="1">
        <f t="shared" si="13"/>
        <v>293.69843750000001</v>
      </c>
      <c r="V115">
        <v>493</v>
      </c>
      <c r="W115">
        <f t="shared" si="14"/>
        <v>2498.4375</v>
      </c>
      <c r="X115" s="1">
        <f>$AC$17+(W115/1000)</f>
        <v>294.99843750000002</v>
      </c>
    </row>
    <row r="116" spans="4:24" x14ac:dyDescent="0.25">
      <c r="D116">
        <v>110</v>
      </c>
      <c r="E116">
        <f t="shared" si="8"/>
        <v>-1391.40625</v>
      </c>
      <c r="F116" s="1">
        <f t="shared" si="9"/>
        <v>291.10859375000001</v>
      </c>
      <c r="J116">
        <v>238</v>
      </c>
      <c r="K116">
        <f t="shared" si="10"/>
        <v>-91.40625</v>
      </c>
      <c r="L116" s="1">
        <f t="shared" si="11"/>
        <v>292.40859375000002</v>
      </c>
      <c r="P116">
        <v>366</v>
      </c>
      <c r="Q116">
        <f t="shared" si="12"/>
        <v>1208.59375</v>
      </c>
      <c r="R116" s="1">
        <f t="shared" si="13"/>
        <v>293.70859374999998</v>
      </c>
    </row>
    <row r="117" spans="4:24" x14ac:dyDescent="0.25">
      <c r="D117">
        <v>111</v>
      </c>
      <c r="E117">
        <f t="shared" si="8"/>
        <v>-1381.25</v>
      </c>
      <c r="F117" s="1">
        <f t="shared" si="9"/>
        <v>291.11874999999998</v>
      </c>
      <c r="J117">
        <v>239</v>
      </c>
      <c r="K117">
        <f t="shared" si="10"/>
        <v>-81.25</v>
      </c>
      <c r="L117" s="1">
        <f t="shared" si="11"/>
        <v>292.41874999999999</v>
      </c>
      <c r="P117">
        <v>367</v>
      </c>
      <c r="Q117">
        <f t="shared" si="12"/>
        <v>1218.75</v>
      </c>
      <c r="R117" s="1">
        <f t="shared" si="13"/>
        <v>293.71875</v>
      </c>
    </row>
    <row r="118" spans="4:24" x14ac:dyDescent="0.25">
      <c r="D118">
        <v>112</v>
      </c>
      <c r="E118">
        <f t="shared" si="8"/>
        <v>-1371.09375</v>
      </c>
      <c r="F118" s="1">
        <f t="shared" si="9"/>
        <v>291.12890625</v>
      </c>
      <c r="J118">
        <v>240</v>
      </c>
      <c r="K118">
        <f t="shared" si="10"/>
        <v>-71.09375</v>
      </c>
      <c r="L118" s="1">
        <f t="shared" si="11"/>
        <v>292.42890625000001</v>
      </c>
      <c r="P118">
        <v>368</v>
      </c>
      <c r="Q118">
        <f t="shared" si="12"/>
        <v>1228.90625</v>
      </c>
      <c r="R118" s="1">
        <f t="shared" si="13"/>
        <v>293.72890625000002</v>
      </c>
    </row>
    <row r="119" spans="4:24" x14ac:dyDescent="0.25">
      <c r="D119">
        <v>113</v>
      </c>
      <c r="E119">
        <f t="shared" si="8"/>
        <v>-1360.9375</v>
      </c>
      <c r="F119" s="1">
        <f t="shared" si="9"/>
        <v>291.13906250000002</v>
      </c>
      <c r="J119">
        <v>241</v>
      </c>
      <c r="K119">
        <f t="shared" si="10"/>
        <v>-60.9375</v>
      </c>
      <c r="L119" s="1">
        <f t="shared" si="11"/>
        <v>292.43906249999998</v>
      </c>
      <c r="P119">
        <v>369</v>
      </c>
      <c r="Q119">
        <f t="shared" si="12"/>
        <v>1239.0625</v>
      </c>
      <c r="R119" s="1">
        <f t="shared" si="13"/>
        <v>293.73906249999999</v>
      </c>
    </row>
    <row r="120" spans="4:24" x14ac:dyDescent="0.25">
      <c r="D120">
        <v>114</v>
      </c>
      <c r="E120">
        <f t="shared" si="8"/>
        <v>-1350.78125</v>
      </c>
      <c r="F120" s="1">
        <f t="shared" si="9"/>
        <v>291.14921874999999</v>
      </c>
      <c r="J120">
        <v>242</v>
      </c>
      <c r="K120">
        <f t="shared" si="10"/>
        <v>-50.78125</v>
      </c>
      <c r="L120" s="1">
        <f t="shared" si="11"/>
        <v>292.44921875</v>
      </c>
      <c r="P120">
        <v>370</v>
      </c>
      <c r="Q120">
        <f t="shared" si="12"/>
        <v>1249.21875</v>
      </c>
      <c r="R120" s="1">
        <f t="shared" si="13"/>
        <v>293.74921875000001</v>
      </c>
    </row>
    <row r="121" spans="4:24" x14ac:dyDescent="0.25">
      <c r="D121">
        <v>115</v>
      </c>
      <c r="E121">
        <f t="shared" si="8"/>
        <v>-1340.625</v>
      </c>
      <c r="F121" s="1">
        <f t="shared" si="9"/>
        <v>291.15937500000001</v>
      </c>
      <c r="J121">
        <v>243</v>
      </c>
      <c r="K121">
        <f t="shared" si="10"/>
        <v>-40.625</v>
      </c>
      <c r="L121" s="1">
        <f t="shared" si="11"/>
        <v>292.45937500000002</v>
      </c>
      <c r="P121">
        <v>371</v>
      </c>
      <c r="Q121">
        <f t="shared" si="12"/>
        <v>1259.375</v>
      </c>
      <c r="R121" s="1">
        <f t="shared" si="13"/>
        <v>293.75937499999998</v>
      </c>
    </row>
    <row r="122" spans="4:24" x14ac:dyDescent="0.25">
      <c r="D122">
        <v>116</v>
      </c>
      <c r="E122">
        <f t="shared" si="8"/>
        <v>-1330.46875</v>
      </c>
      <c r="F122" s="1">
        <f t="shared" si="9"/>
        <v>291.16953124999998</v>
      </c>
      <c r="J122">
        <v>244</v>
      </c>
      <c r="K122">
        <f t="shared" si="10"/>
        <v>-30.46875</v>
      </c>
      <c r="L122" s="1">
        <f t="shared" si="11"/>
        <v>292.46953124999999</v>
      </c>
      <c r="P122">
        <v>372</v>
      </c>
      <c r="Q122">
        <f t="shared" si="12"/>
        <v>1269.53125</v>
      </c>
      <c r="R122" s="1">
        <f t="shared" si="13"/>
        <v>293.76953125</v>
      </c>
    </row>
    <row r="123" spans="4:24" x14ac:dyDescent="0.25">
      <c r="D123">
        <v>117</v>
      </c>
      <c r="E123">
        <f t="shared" si="8"/>
        <v>-1320.3125</v>
      </c>
      <c r="F123" s="1">
        <f t="shared" si="9"/>
        <v>291.1796875</v>
      </c>
      <c r="J123">
        <v>245</v>
      </c>
      <c r="K123">
        <f t="shared" si="10"/>
        <v>-20.3125</v>
      </c>
      <c r="L123" s="1">
        <f t="shared" si="11"/>
        <v>292.47968750000001</v>
      </c>
      <c r="P123">
        <v>373</v>
      </c>
      <c r="Q123">
        <f t="shared" si="12"/>
        <v>1279.6875</v>
      </c>
      <c r="R123" s="1">
        <f t="shared" si="13"/>
        <v>293.77968750000002</v>
      </c>
    </row>
    <row r="124" spans="4:24" x14ac:dyDescent="0.25">
      <c r="D124">
        <v>118</v>
      </c>
      <c r="E124">
        <f t="shared" si="8"/>
        <v>-1310.15625</v>
      </c>
      <c r="F124" s="1">
        <f t="shared" si="9"/>
        <v>291.18984375000002</v>
      </c>
      <c r="J124">
        <v>246</v>
      </c>
      <c r="K124">
        <f t="shared" si="10"/>
        <v>-10.15625</v>
      </c>
      <c r="L124" s="1">
        <f t="shared" si="11"/>
        <v>292.48984374999998</v>
      </c>
      <c r="P124">
        <v>374</v>
      </c>
      <c r="Q124">
        <f t="shared" si="12"/>
        <v>1289.84375</v>
      </c>
      <c r="R124" s="1">
        <f t="shared" si="13"/>
        <v>293.78984374999999</v>
      </c>
    </row>
    <row r="125" spans="4:24" x14ac:dyDescent="0.25">
      <c r="D125">
        <v>119</v>
      </c>
      <c r="E125">
        <f t="shared" si="8"/>
        <v>-1300</v>
      </c>
      <c r="F125" s="1">
        <f t="shared" si="9"/>
        <v>291.2</v>
      </c>
      <c r="J125">
        <v>247</v>
      </c>
      <c r="K125">
        <f t="shared" si="10"/>
        <v>0</v>
      </c>
      <c r="L125" s="1">
        <f t="shared" si="11"/>
        <v>292.5</v>
      </c>
      <c r="P125">
        <v>375</v>
      </c>
      <c r="Q125">
        <f t="shared" si="12"/>
        <v>1300</v>
      </c>
      <c r="R125" s="1">
        <f t="shared" si="13"/>
        <v>293.8</v>
      </c>
    </row>
    <row r="126" spans="4:24" x14ac:dyDescent="0.25">
      <c r="D126">
        <v>120</v>
      </c>
      <c r="E126">
        <f t="shared" si="8"/>
        <v>-1289.84375</v>
      </c>
      <c r="F126" s="1">
        <f t="shared" si="9"/>
        <v>291.21015625000001</v>
      </c>
      <c r="J126">
        <v>248</v>
      </c>
      <c r="K126">
        <f t="shared" si="10"/>
        <v>10.15625</v>
      </c>
      <c r="L126" s="1">
        <f t="shared" si="11"/>
        <v>292.51015625000002</v>
      </c>
      <c r="P126">
        <v>376</v>
      </c>
      <c r="Q126">
        <f t="shared" si="12"/>
        <v>1310.15625</v>
      </c>
      <c r="R126" s="1">
        <f t="shared" si="13"/>
        <v>293.81015624999998</v>
      </c>
    </row>
    <row r="127" spans="4:24" x14ac:dyDescent="0.25">
      <c r="D127">
        <v>121</v>
      </c>
      <c r="E127">
        <f t="shared" si="8"/>
        <v>-1279.6875</v>
      </c>
      <c r="F127" s="1">
        <f t="shared" si="9"/>
        <v>291.22031249999998</v>
      </c>
      <c r="J127">
        <v>249</v>
      </c>
      <c r="K127">
        <f t="shared" si="10"/>
        <v>20.3125</v>
      </c>
      <c r="L127" s="1">
        <f t="shared" si="11"/>
        <v>292.52031249999999</v>
      </c>
      <c r="P127">
        <v>377</v>
      </c>
      <c r="Q127">
        <f t="shared" si="12"/>
        <v>1320.3125</v>
      </c>
      <c r="R127" s="1">
        <f t="shared" si="13"/>
        <v>293.8203125</v>
      </c>
    </row>
    <row r="128" spans="4:24" x14ac:dyDescent="0.25">
      <c r="D128">
        <v>122</v>
      </c>
      <c r="E128">
        <f t="shared" si="8"/>
        <v>-1269.53125</v>
      </c>
      <c r="F128" s="1">
        <f t="shared" si="9"/>
        <v>291.23046875</v>
      </c>
      <c r="J128">
        <v>250</v>
      </c>
      <c r="K128">
        <f t="shared" si="10"/>
        <v>30.46875</v>
      </c>
      <c r="L128" s="1">
        <f t="shared" si="11"/>
        <v>292.53046875000001</v>
      </c>
      <c r="P128">
        <v>378</v>
      </c>
      <c r="Q128">
        <f t="shared" si="12"/>
        <v>1330.46875</v>
      </c>
      <c r="R128" s="1">
        <f t="shared" si="13"/>
        <v>293.83046875000002</v>
      </c>
    </row>
    <row r="129" spans="4:18" x14ac:dyDescent="0.25">
      <c r="D129">
        <v>123</v>
      </c>
      <c r="E129">
        <f t="shared" si="8"/>
        <v>-1259.375</v>
      </c>
      <c r="F129" s="1">
        <f t="shared" si="9"/>
        <v>291.24062500000002</v>
      </c>
      <c r="J129">
        <v>251</v>
      </c>
      <c r="K129">
        <f t="shared" si="10"/>
        <v>40.625</v>
      </c>
      <c r="L129" s="1">
        <f t="shared" si="11"/>
        <v>292.54062499999998</v>
      </c>
      <c r="P129">
        <v>379</v>
      </c>
      <c r="Q129">
        <f t="shared" si="12"/>
        <v>1340.625</v>
      </c>
      <c r="R129" s="1">
        <f t="shared" si="13"/>
        <v>293.84062499999999</v>
      </c>
    </row>
    <row r="130" spans="4:18" x14ac:dyDescent="0.25">
      <c r="D130">
        <v>124</v>
      </c>
      <c r="E130">
        <f t="shared" si="8"/>
        <v>-1249.21875</v>
      </c>
      <c r="F130" s="1">
        <f t="shared" si="9"/>
        <v>291.25078124999999</v>
      </c>
      <c r="J130">
        <v>252</v>
      </c>
      <c r="K130">
        <f t="shared" si="10"/>
        <v>50.78125</v>
      </c>
      <c r="L130" s="1">
        <f t="shared" si="11"/>
        <v>292.55078125</v>
      </c>
      <c r="P130">
        <v>380</v>
      </c>
      <c r="Q130">
        <f t="shared" si="12"/>
        <v>1350.78125</v>
      </c>
      <c r="R130" s="1">
        <f t="shared" si="13"/>
        <v>293.85078125000001</v>
      </c>
    </row>
    <row r="131" spans="4:18" x14ac:dyDescent="0.25">
      <c r="D131">
        <v>125</v>
      </c>
      <c r="E131">
        <f t="shared" si="8"/>
        <v>-1239.0625</v>
      </c>
      <c r="F131" s="1">
        <f t="shared" si="9"/>
        <v>291.26093750000001</v>
      </c>
      <c r="J131">
        <v>253</v>
      </c>
      <c r="K131">
        <f t="shared" si="10"/>
        <v>60.9375</v>
      </c>
      <c r="L131" s="1">
        <f t="shared" si="11"/>
        <v>292.56093750000002</v>
      </c>
      <c r="P131">
        <v>381</v>
      </c>
      <c r="Q131">
        <f t="shared" si="12"/>
        <v>1360.9375</v>
      </c>
      <c r="R131" s="1">
        <f t="shared" si="13"/>
        <v>293.86093749999998</v>
      </c>
    </row>
    <row r="132" spans="4:18" x14ac:dyDescent="0.25">
      <c r="D132">
        <v>126</v>
      </c>
      <c r="E132">
        <f t="shared" si="8"/>
        <v>-1228.90625</v>
      </c>
      <c r="F132" s="1">
        <f t="shared" si="9"/>
        <v>291.27109374999998</v>
      </c>
      <c r="J132">
        <v>254</v>
      </c>
      <c r="K132">
        <f t="shared" si="10"/>
        <v>71.09375</v>
      </c>
      <c r="L132" s="1">
        <f t="shared" si="11"/>
        <v>292.57109374999999</v>
      </c>
      <c r="P132">
        <v>382</v>
      </c>
      <c r="Q132">
        <f t="shared" si="12"/>
        <v>1371.09375</v>
      </c>
      <c r="R132" s="1">
        <f t="shared" si="13"/>
        <v>293.87109375</v>
      </c>
    </row>
    <row r="133" spans="4:18" x14ac:dyDescent="0.25">
      <c r="D133">
        <v>127</v>
      </c>
      <c r="E133">
        <f t="shared" si="8"/>
        <v>-1218.75</v>
      </c>
      <c r="F133" s="1">
        <f t="shared" si="9"/>
        <v>291.28125</v>
      </c>
      <c r="J133">
        <v>255</v>
      </c>
      <c r="K133">
        <f t="shared" si="10"/>
        <v>81.25</v>
      </c>
      <c r="L133" s="1">
        <f t="shared" si="11"/>
        <v>292.58125000000001</v>
      </c>
      <c r="P133">
        <v>383</v>
      </c>
      <c r="Q133">
        <f t="shared" si="12"/>
        <v>1381.25</v>
      </c>
      <c r="R133" s="1">
        <f t="shared" si="13"/>
        <v>293.88125000000002</v>
      </c>
    </row>
    <row r="134" spans="4:18" x14ac:dyDescent="0.25">
      <c r="D134">
        <v>128</v>
      </c>
      <c r="E134">
        <f t="shared" si="8"/>
        <v>-1208.59375</v>
      </c>
      <c r="F134" s="1">
        <f t="shared" si="9"/>
        <v>291.29140625000002</v>
      </c>
      <c r="J134">
        <v>256</v>
      </c>
      <c r="K134">
        <f t="shared" si="10"/>
        <v>91.40625</v>
      </c>
      <c r="L134" s="1">
        <f t="shared" si="11"/>
        <v>292.59140624999998</v>
      </c>
      <c r="P134">
        <v>384</v>
      </c>
      <c r="Q134">
        <f t="shared" si="12"/>
        <v>1391.40625</v>
      </c>
      <c r="R134" s="1">
        <f t="shared" si="13"/>
        <v>293.89140624999999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AG134"/>
  <sheetViews>
    <sheetView topLeftCell="I97" zoomScaleNormal="100" workbookViewId="0">
      <selection activeCell="Z117" sqref="Z117"/>
    </sheetView>
  </sheetViews>
  <sheetFormatPr defaultRowHeight="15" x14ac:dyDescent="0.25"/>
  <cols>
    <col min="5" max="5" width="14.7109375" bestFit="1" customWidth="1"/>
    <col min="6" max="6" width="9" style="1"/>
    <col min="8" max="8" width="11" bestFit="1" customWidth="1"/>
    <col min="12" max="12" width="9" style="1"/>
    <col min="18" max="18" width="9" style="1"/>
    <col min="24" max="24" width="25.85546875" style="1" bestFit="1" customWidth="1"/>
  </cols>
  <sheetData>
    <row r="6" spans="4:29" x14ac:dyDescent="0.25">
      <c r="D6" t="s">
        <v>0</v>
      </c>
      <c r="E6" t="s">
        <v>1</v>
      </c>
      <c r="F6" s="1" t="s">
        <v>2</v>
      </c>
      <c r="J6" t="s">
        <v>0</v>
      </c>
      <c r="K6" t="s">
        <v>1</v>
      </c>
      <c r="L6" s="1" t="s">
        <v>2</v>
      </c>
      <c r="P6" t="s">
        <v>0</v>
      </c>
      <c r="Q6" t="s">
        <v>1</v>
      </c>
      <c r="R6" s="1" t="s">
        <v>2</v>
      </c>
      <c r="V6" t="s">
        <v>0</v>
      </c>
      <c r="W6" t="s">
        <v>1</v>
      </c>
      <c r="X6" s="1" t="s">
        <v>2</v>
      </c>
    </row>
    <row r="7" spans="4:29" x14ac:dyDescent="0.25">
      <c r="D7">
        <v>1</v>
      </c>
      <c r="E7">
        <f>(D7-247)*10.15625</f>
        <v>-2498.4375</v>
      </c>
      <c r="F7" s="1">
        <f>$AC$17+(E7/1000)</f>
        <v>295.00156249999998</v>
      </c>
      <c r="J7">
        <v>129</v>
      </c>
      <c r="K7">
        <f>(J7-247)*10.15625</f>
        <v>-1198.4375</v>
      </c>
      <c r="L7" s="1">
        <f>$AC$17+(K7/1000)</f>
        <v>296.30156249999999</v>
      </c>
      <c r="P7">
        <v>257</v>
      </c>
      <c r="Q7">
        <f>(P7-247)*10.15625</f>
        <v>101.5625</v>
      </c>
      <c r="R7" s="1">
        <f>$AC$17+(Q7/1000)</f>
        <v>297.6015625</v>
      </c>
      <c r="V7">
        <v>385</v>
      </c>
      <c r="W7">
        <f>(V7-247)*10.15625</f>
        <v>1401.5625</v>
      </c>
      <c r="X7" s="1">
        <f>$AC$17+(W7/1000)</f>
        <v>298.90156250000001</v>
      </c>
    </row>
    <row r="8" spans="4:29" x14ac:dyDescent="0.25">
      <c r="D8">
        <v>2</v>
      </c>
      <c r="E8">
        <f t="shared" ref="E8:E71" si="0">(D8-247)*10.15625</f>
        <v>-2488.28125</v>
      </c>
      <c r="F8" s="1">
        <f t="shared" ref="F8:F71" si="1">$AC$17+(E8/1000)</f>
        <v>295.01171875</v>
      </c>
      <c r="J8">
        <v>130</v>
      </c>
      <c r="K8">
        <f t="shared" ref="K8:K71" si="2">(J8-247)*10.15625</f>
        <v>-1188.28125</v>
      </c>
      <c r="L8" s="1">
        <f t="shared" ref="L8:L71" si="3">$AC$17+(K8/1000)</f>
        <v>296.31171875000001</v>
      </c>
      <c r="P8">
        <v>258</v>
      </c>
      <c r="Q8">
        <f t="shared" ref="Q8:Q71" si="4">(P8-247)*10.15625</f>
        <v>111.71875</v>
      </c>
      <c r="R8" s="1">
        <f t="shared" ref="R8:R71" si="5">$AC$17+(Q8/1000)</f>
        <v>297.61171875000002</v>
      </c>
      <c r="V8">
        <v>386</v>
      </c>
      <c r="W8">
        <f t="shared" ref="W8:W71" si="6">(V8-247)*10.15625</f>
        <v>1411.71875</v>
      </c>
      <c r="X8" s="1">
        <f t="shared" ref="X8:X71" si="7">$AC$17+(W8/1000)</f>
        <v>298.91171874999998</v>
      </c>
    </row>
    <row r="9" spans="4:29" x14ac:dyDescent="0.25">
      <c r="D9">
        <v>3</v>
      </c>
      <c r="E9">
        <f t="shared" si="0"/>
        <v>-2478.125</v>
      </c>
      <c r="F9" s="1">
        <f t="shared" si="1"/>
        <v>295.02187500000002</v>
      </c>
      <c r="J9">
        <v>131</v>
      </c>
      <c r="K9">
        <f t="shared" si="2"/>
        <v>-1178.125</v>
      </c>
      <c r="L9" s="1">
        <f t="shared" si="3"/>
        <v>296.32187499999998</v>
      </c>
      <c r="P9">
        <v>259</v>
      </c>
      <c r="Q9">
        <f t="shared" si="4"/>
        <v>121.875</v>
      </c>
      <c r="R9" s="1">
        <f t="shared" si="5"/>
        <v>297.62187499999999</v>
      </c>
      <c r="V9">
        <v>387</v>
      </c>
      <c r="W9">
        <f t="shared" si="6"/>
        <v>1421.875</v>
      </c>
      <c r="X9" s="1">
        <f t="shared" si="7"/>
        <v>298.921875</v>
      </c>
    </row>
    <row r="10" spans="4:29" x14ac:dyDescent="0.25">
      <c r="D10">
        <v>4</v>
      </c>
      <c r="E10">
        <f t="shared" si="0"/>
        <v>-2467.96875</v>
      </c>
      <c r="F10" s="1">
        <f t="shared" si="1"/>
        <v>295.03203124999999</v>
      </c>
      <c r="J10">
        <v>132</v>
      </c>
      <c r="K10">
        <f t="shared" si="2"/>
        <v>-1167.96875</v>
      </c>
      <c r="L10" s="1">
        <f t="shared" si="3"/>
        <v>296.33203125</v>
      </c>
      <c r="P10">
        <v>260</v>
      </c>
      <c r="Q10">
        <f t="shared" si="4"/>
        <v>132.03125</v>
      </c>
      <c r="R10" s="1">
        <f t="shared" si="5"/>
        <v>297.63203125000001</v>
      </c>
      <c r="V10">
        <v>388</v>
      </c>
      <c r="W10">
        <f t="shared" si="6"/>
        <v>1432.03125</v>
      </c>
      <c r="X10" s="1">
        <f t="shared" si="7"/>
        <v>298.93203125000002</v>
      </c>
    </row>
    <row r="11" spans="4:29" x14ac:dyDescent="0.25">
      <c r="D11">
        <v>5</v>
      </c>
      <c r="E11">
        <f t="shared" si="0"/>
        <v>-2457.8125</v>
      </c>
      <c r="F11" s="1">
        <f t="shared" si="1"/>
        <v>295.04218750000001</v>
      </c>
      <c r="J11">
        <v>133</v>
      </c>
      <c r="K11">
        <f t="shared" si="2"/>
        <v>-1157.8125</v>
      </c>
      <c r="L11" s="1">
        <f t="shared" si="3"/>
        <v>296.34218750000002</v>
      </c>
      <c r="P11">
        <v>261</v>
      </c>
      <c r="Q11">
        <f t="shared" si="4"/>
        <v>142.1875</v>
      </c>
      <c r="R11" s="1">
        <f t="shared" si="5"/>
        <v>297.64218749999998</v>
      </c>
      <c r="V11">
        <v>389</v>
      </c>
      <c r="W11">
        <f t="shared" si="6"/>
        <v>1442.1875</v>
      </c>
      <c r="X11" s="1">
        <f t="shared" si="7"/>
        <v>298.94218749999999</v>
      </c>
    </row>
    <row r="12" spans="4:29" x14ac:dyDescent="0.25">
      <c r="D12">
        <v>6</v>
      </c>
      <c r="E12">
        <f t="shared" si="0"/>
        <v>-2447.65625</v>
      </c>
      <c r="F12" s="1">
        <f t="shared" si="1"/>
        <v>295.05234374999998</v>
      </c>
      <c r="J12">
        <v>134</v>
      </c>
      <c r="K12">
        <f t="shared" si="2"/>
        <v>-1147.65625</v>
      </c>
      <c r="L12" s="1">
        <f t="shared" si="3"/>
        <v>296.35234374999999</v>
      </c>
      <c r="P12">
        <v>262</v>
      </c>
      <c r="Q12">
        <f t="shared" si="4"/>
        <v>152.34375</v>
      </c>
      <c r="R12" s="1">
        <f t="shared" si="5"/>
        <v>297.65234375</v>
      </c>
      <c r="V12">
        <v>390</v>
      </c>
      <c r="W12">
        <f t="shared" si="6"/>
        <v>1452.34375</v>
      </c>
      <c r="X12" s="1">
        <f t="shared" si="7"/>
        <v>298.95234375000001</v>
      </c>
    </row>
    <row r="13" spans="4:29" x14ac:dyDescent="0.25">
      <c r="D13">
        <v>7</v>
      </c>
      <c r="E13">
        <f t="shared" si="0"/>
        <v>-2437.5</v>
      </c>
      <c r="F13" s="1">
        <f t="shared" si="1"/>
        <v>295.0625</v>
      </c>
      <c r="J13">
        <v>135</v>
      </c>
      <c r="K13">
        <f t="shared" si="2"/>
        <v>-1137.5</v>
      </c>
      <c r="L13" s="1">
        <f t="shared" si="3"/>
        <v>296.36250000000001</v>
      </c>
      <c r="P13">
        <v>263</v>
      </c>
      <c r="Q13">
        <f t="shared" si="4"/>
        <v>162.5</v>
      </c>
      <c r="R13" s="1">
        <f t="shared" si="5"/>
        <v>297.66250000000002</v>
      </c>
      <c r="V13">
        <v>391</v>
      </c>
      <c r="W13">
        <f t="shared" si="6"/>
        <v>1462.5</v>
      </c>
      <c r="X13" s="1">
        <f t="shared" si="7"/>
        <v>298.96249999999998</v>
      </c>
    </row>
    <row r="14" spans="4:29" x14ac:dyDescent="0.25">
      <c r="D14">
        <v>8</v>
      </c>
      <c r="E14">
        <f t="shared" si="0"/>
        <v>-2427.34375</v>
      </c>
      <c r="F14" s="1">
        <f t="shared" si="1"/>
        <v>295.07265625000002</v>
      </c>
      <c r="J14">
        <v>136</v>
      </c>
      <c r="K14">
        <f t="shared" si="2"/>
        <v>-1127.34375</v>
      </c>
      <c r="L14" s="1">
        <f t="shared" si="3"/>
        <v>296.37265624999998</v>
      </c>
      <c r="P14">
        <v>264</v>
      </c>
      <c r="Q14">
        <f t="shared" si="4"/>
        <v>172.65625</v>
      </c>
      <c r="R14" s="1">
        <f t="shared" si="5"/>
        <v>297.67265624999999</v>
      </c>
      <c r="V14">
        <v>392</v>
      </c>
      <c r="W14">
        <f t="shared" si="6"/>
        <v>1472.65625</v>
      </c>
      <c r="X14" s="1">
        <f t="shared" si="7"/>
        <v>298.97265625</v>
      </c>
    </row>
    <row r="15" spans="4:29" x14ac:dyDescent="0.25">
      <c r="D15">
        <v>9</v>
      </c>
      <c r="E15">
        <f t="shared" si="0"/>
        <v>-2417.1875</v>
      </c>
      <c r="F15" s="1">
        <f t="shared" si="1"/>
        <v>295.08281249999999</v>
      </c>
      <c r="J15">
        <v>137</v>
      </c>
      <c r="K15">
        <f t="shared" si="2"/>
        <v>-1117.1875</v>
      </c>
      <c r="L15" s="1">
        <f t="shared" si="3"/>
        <v>296.3828125</v>
      </c>
      <c r="P15">
        <v>265</v>
      </c>
      <c r="Q15">
        <f t="shared" si="4"/>
        <v>182.8125</v>
      </c>
      <c r="R15" s="1">
        <f t="shared" si="5"/>
        <v>297.68281250000001</v>
      </c>
      <c r="V15">
        <v>393</v>
      </c>
      <c r="W15">
        <f t="shared" si="6"/>
        <v>1482.8125</v>
      </c>
      <c r="X15" s="1">
        <f t="shared" si="7"/>
        <v>298.98281250000002</v>
      </c>
      <c r="AC15" t="s">
        <v>3</v>
      </c>
    </row>
    <row r="16" spans="4:29" x14ac:dyDescent="0.25">
      <c r="D16">
        <v>10</v>
      </c>
      <c r="E16">
        <f t="shared" si="0"/>
        <v>-2407.03125</v>
      </c>
      <c r="F16" s="1">
        <f t="shared" si="1"/>
        <v>295.09296875000001</v>
      </c>
      <c r="J16">
        <v>138</v>
      </c>
      <c r="K16">
        <f t="shared" si="2"/>
        <v>-1107.03125</v>
      </c>
      <c r="L16" s="1">
        <f t="shared" si="3"/>
        <v>296.39296875000002</v>
      </c>
      <c r="P16">
        <v>266</v>
      </c>
      <c r="Q16">
        <f t="shared" si="4"/>
        <v>192.96875</v>
      </c>
      <c r="R16" s="1">
        <f t="shared" si="5"/>
        <v>297.69296874999998</v>
      </c>
      <c r="V16">
        <v>394</v>
      </c>
      <c r="W16">
        <f t="shared" si="6"/>
        <v>1492.96875</v>
      </c>
      <c r="X16" s="1">
        <f t="shared" si="7"/>
        <v>298.99296874999999</v>
      </c>
    </row>
    <row r="17" spans="4:33" x14ac:dyDescent="0.25">
      <c r="D17">
        <v>11</v>
      </c>
      <c r="E17">
        <f t="shared" si="0"/>
        <v>-2396.875</v>
      </c>
      <c r="F17" s="1">
        <f t="shared" si="1"/>
        <v>295.10312499999998</v>
      </c>
      <c r="J17">
        <v>139</v>
      </c>
      <c r="K17">
        <f t="shared" si="2"/>
        <v>-1096.875</v>
      </c>
      <c r="L17" s="1">
        <f t="shared" si="3"/>
        <v>296.40312499999999</v>
      </c>
      <c r="P17">
        <v>267</v>
      </c>
      <c r="Q17">
        <f t="shared" si="4"/>
        <v>203.125</v>
      </c>
      <c r="R17" s="1">
        <f t="shared" si="5"/>
        <v>297.703125</v>
      </c>
      <c r="V17">
        <v>395</v>
      </c>
      <c r="W17">
        <f t="shared" si="6"/>
        <v>1503.125</v>
      </c>
      <c r="X17" s="1">
        <f t="shared" si="7"/>
        <v>299.00312500000001</v>
      </c>
      <c r="AC17">
        <v>297.5</v>
      </c>
    </row>
    <row r="18" spans="4:33" x14ac:dyDescent="0.25">
      <c r="D18">
        <v>12</v>
      </c>
      <c r="E18">
        <f t="shared" si="0"/>
        <v>-2386.71875</v>
      </c>
      <c r="F18" s="1">
        <f t="shared" si="1"/>
        <v>295.11328125</v>
      </c>
      <c r="J18">
        <v>140</v>
      </c>
      <c r="K18">
        <f t="shared" si="2"/>
        <v>-1086.71875</v>
      </c>
      <c r="L18" s="1">
        <f t="shared" si="3"/>
        <v>296.41328125000001</v>
      </c>
      <c r="P18">
        <v>268</v>
      </c>
      <c r="Q18">
        <f t="shared" si="4"/>
        <v>213.28125</v>
      </c>
      <c r="R18" s="1">
        <f t="shared" si="5"/>
        <v>297.71328125000002</v>
      </c>
      <c r="V18">
        <v>396</v>
      </c>
      <c r="W18">
        <f t="shared" si="6"/>
        <v>1513.28125</v>
      </c>
      <c r="X18" s="1">
        <f t="shared" si="7"/>
        <v>299.01328124999998</v>
      </c>
    </row>
    <row r="19" spans="4:33" x14ac:dyDescent="0.25">
      <c r="D19">
        <v>13</v>
      </c>
      <c r="E19">
        <f t="shared" si="0"/>
        <v>-2376.5625</v>
      </c>
      <c r="F19" s="1">
        <f t="shared" si="1"/>
        <v>295.12343750000002</v>
      </c>
      <c r="J19">
        <v>141</v>
      </c>
      <c r="K19">
        <f t="shared" si="2"/>
        <v>-1076.5625</v>
      </c>
      <c r="L19" s="1">
        <f t="shared" si="3"/>
        <v>296.42343749999998</v>
      </c>
      <c r="P19">
        <v>269</v>
      </c>
      <c r="Q19">
        <f t="shared" si="4"/>
        <v>223.4375</v>
      </c>
      <c r="R19" s="1">
        <f t="shared" si="5"/>
        <v>297.72343749999999</v>
      </c>
      <c r="V19">
        <v>397</v>
      </c>
      <c r="W19">
        <f t="shared" si="6"/>
        <v>1523.4375</v>
      </c>
      <c r="X19" s="1">
        <f t="shared" si="7"/>
        <v>299.0234375</v>
      </c>
    </row>
    <row r="20" spans="4:33" x14ac:dyDescent="0.25">
      <c r="D20">
        <v>14</v>
      </c>
      <c r="E20">
        <f t="shared" si="0"/>
        <v>-2366.40625</v>
      </c>
      <c r="F20" s="1">
        <f t="shared" si="1"/>
        <v>295.13359374999999</v>
      </c>
      <c r="J20">
        <v>142</v>
      </c>
      <c r="K20">
        <f t="shared" si="2"/>
        <v>-1066.40625</v>
      </c>
      <c r="L20" s="1">
        <f t="shared" si="3"/>
        <v>296.43359375</v>
      </c>
      <c r="P20">
        <v>270</v>
      </c>
      <c r="Q20">
        <f t="shared" si="4"/>
        <v>233.59375</v>
      </c>
      <c r="R20" s="1">
        <f t="shared" si="5"/>
        <v>297.73359375000001</v>
      </c>
      <c r="V20">
        <v>398</v>
      </c>
      <c r="W20">
        <f t="shared" si="6"/>
        <v>1533.59375</v>
      </c>
      <c r="X20" s="1">
        <f t="shared" si="7"/>
        <v>299.03359375000002</v>
      </c>
    </row>
    <row r="21" spans="4:33" x14ac:dyDescent="0.25">
      <c r="D21">
        <v>15</v>
      </c>
      <c r="E21">
        <f t="shared" si="0"/>
        <v>-2356.25</v>
      </c>
      <c r="F21" s="1">
        <f t="shared" si="1"/>
        <v>295.14375000000001</v>
      </c>
      <c r="J21">
        <v>143</v>
      </c>
      <c r="K21">
        <f t="shared" si="2"/>
        <v>-1056.25</v>
      </c>
      <c r="L21" s="1">
        <f t="shared" si="3"/>
        <v>296.44375000000002</v>
      </c>
      <c r="P21">
        <v>271</v>
      </c>
      <c r="Q21">
        <f t="shared" si="4"/>
        <v>243.75</v>
      </c>
      <c r="R21" s="1">
        <f t="shared" si="5"/>
        <v>297.74374999999998</v>
      </c>
      <c r="V21">
        <v>399</v>
      </c>
      <c r="W21">
        <f t="shared" si="6"/>
        <v>1543.75</v>
      </c>
      <c r="X21" s="1">
        <f t="shared" si="7"/>
        <v>299.04374999999999</v>
      </c>
      <c r="AB21" t="s">
        <v>4</v>
      </c>
    </row>
    <row r="22" spans="4:33" x14ac:dyDescent="0.25">
      <c r="D22">
        <v>16</v>
      </c>
      <c r="E22">
        <f t="shared" si="0"/>
        <v>-2346.09375</v>
      </c>
      <c r="F22" s="1">
        <f t="shared" si="1"/>
        <v>295.15390624999998</v>
      </c>
      <c r="J22">
        <v>144</v>
      </c>
      <c r="K22">
        <f t="shared" si="2"/>
        <v>-1046.09375</v>
      </c>
      <c r="L22" s="1">
        <f t="shared" si="3"/>
        <v>296.45390624999999</v>
      </c>
      <c r="P22">
        <v>272</v>
      </c>
      <c r="Q22">
        <f t="shared" si="4"/>
        <v>253.90625</v>
      </c>
      <c r="R22" s="1">
        <f t="shared" si="5"/>
        <v>297.75390625</v>
      </c>
      <c r="V22">
        <v>400</v>
      </c>
      <c r="W22">
        <f t="shared" si="6"/>
        <v>1553.90625</v>
      </c>
      <c r="X22" s="1">
        <f t="shared" si="7"/>
        <v>299.05390625000001</v>
      </c>
      <c r="AB22" t="s">
        <v>5</v>
      </c>
      <c r="AE22" t="s">
        <v>7</v>
      </c>
      <c r="AG22" t="s">
        <v>9</v>
      </c>
    </row>
    <row r="23" spans="4:33" x14ac:dyDescent="0.25">
      <c r="D23">
        <v>17</v>
      </c>
      <c r="E23">
        <f t="shared" si="0"/>
        <v>-2335.9375</v>
      </c>
      <c r="F23" s="1">
        <f t="shared" si="1"/>
        <v>295.1640625</v>
      </c>
      <c r="J23">
        <v>145</v>
      </c>
      <c r="K23">
        <f t="shared" si="2"/>
        <v>-1035.9375</v>
      </c>
      <c r="L23" s="1">
        <f t="shared" si="3"/>
        <v>296.46406250000001</v>
      </c>
      <c r="P23">
        <v>273</v>
      </c>
      <c r="Q23">
        <f t="shared" si="4"/>
        <v>264.0625</v>
      </c>
      <c r="R23" s="1">
        <f t="shared" si="5"/>
        <v>297.76406250000002</v>
      </c>
      <c r="V23">
        <v>401</v>
      </c>
      <c r="W23">
        <f t="shared" si="6"/>
        <v>1564.0625</v>
      </c>
      <c r="X23" s="1">
        <f t="shared" si="7"/>
        <v>299.06406249999998</v>
      </c>
      <c r="AB23" t="s">
        <v>6</v>
      </c>
      <c r="AE23" t="s">
        <v>8</v>
      </c>
      <c r="AG23" t="s">
        <v>10</v>
      </c>
    </row>
    <row r="24" spans="4:33" x14ac:dyDescent="0.25">
      <c r="D24">
        <v>18</v>
      </c>
      <c r="E24">
        <f t="shared" si="0"/>
        <v>-2325.78125</v>
      </c>
      <c r="F24" s="1">
        <f t="shared" si="1"/>
        <v>295.17421875000002</v>
      </c>
      <c r="J24">
        <v>146</v>
      </c>
      <c r="K24">
        <f t="shared" si="2"/>
        <v>-1025.78125</v>
      </c>
      <c r="L24" s="1">
        <f t="shared" si="3"/>
        <v>296.47421874999998</v>
      </c>
      <c r="P24">
        <v>274</v>
      </c>
      <c r="Q24">
        <f t="shared" si="4"/>
        <v>274.21875</v>
      </c>
      <c r="R24" s="1">
        <f t="shared" si="5"/>
        <v>297.77421874999999</v>
      </c>
      <c r="V24">
        <v>402</v>
      </c>
      <c r="W24">
        <f t="shared" si="6"/>
        <v>1574.21875</v>
      </c>
      <c r="X24" s="1">
        <f t="shared" si="7"/>
        <v>299.07421875</v>
      </c>
      <c r="AE24" t="s">
        <v>11</v>
      </c>
    </row>
    <row r="25" spans="4:33" x14ac:dyDescent="0.25">
      <c r="D25">
        <v>19</v>
      </c>
      <c r="E25">
        <f t="shared" si="0"/>
        <v>-2315.625</v>
      </c>
      <c r="F25" s="1">
        <f t="shared" si="1"/>
        <v>295.18437499999999</v>
      </c>
      <c r="J25">
        <v>147</v>
      </c>
      <c r="K25">
        <f t="shared" si="2"/>
        <v>-1015.625</v>
      </c>
      <c r="L25" s="1">
        <f t="shared" si="3"/>
        <v>296.484375</v>
      </c>
      <c r="P25">
        <v>275</v>
      </c>
      <c r="Q25">
        <f t="shared" si="4"/>
        <v>284.375</v>
      </c>
      <c r="R25" s="1">
        <f t="shared" si="5"/>
        <v>297.78437500000001</v>
      </c>
      <c r="V25">
        <v>403</v>
      </c>
      <c r="W25">
        <f t="shared" si="6"/>
        <v>1584.375</v>
      </c>
      <c r="X25" s="1">
        <f t="shared" si="7"/>
        <v>299.08437500000002</v>
      </c>
      <c r="AE25" t="s">
        <v>12</v>
      </c>
    </row>
    <row r="26" spans="4:33" x14ac:dyDescent="0.25">
      <c r="D26">
        <v>20</v>
      </c>
      <c r="E26">
        <f t="shared" si="0"/>
        <v>-2305.46875</v>
      </c>
      <c r="F26" s="1">
        <f t="shared" si="1"/>
        <v>295.19453125000001</v>
      </c>
      <c r="J26">
        <v>148</v>
      </c>
      <c r="K26">
        <f t="shared" si="2"/>
        <v>-1005.46875</v>
      </c>
      <c r="L26" s="1">
        <f t="shared" si="3"/>
        <v>296.49453125000002</v>
      </c>
      <c r="P26">
        <v>276</v>
      </c>
      <c r="Q26">
        <f t="shared" si="4"/>
        <v>294.53125</v>
      </c>
      <c r="R26" s="1">
        <f t="shared" si="5"/>
        <v>297.79453124999998</v>
      </c>
      <c r="V26">
        <v>404</v>
      </c>
      <c r="W26">
        <f t="shared" si="6"/>
        <v>1594.53125</v>
      </c>
      <c r="X26" s="1">
        <f t="shared" si="7"/>
        <v>299.09453124999999</v>
      </c>
    </row>
    <row r="27" spans="4:33" x14ac:dyDescent="0.25">
      <c r="D27">
        <v>21</v>
      </c>
      <c r="E27">
        <f t="shared" si="0"/>
        <v>-2295.3125</v>
      </c>
      <c r="F27" s="1">
        <f t="shared" si="1"/>
        <v>295.20468749999998</v>
      </c>
      <c r="J27">
        <v>149</v>
      </c>
      <c r="K27">
        <f t="shared" si="2"/>
        <v>-995.3125</v>
      </c>
      <c r="L27" s="1">
        <f t="shared" si="3"/>
        <v>296.50468749999999</v>
      </c>
      <c r="P27">
        <v>277</v>
      </c>
      <c r="Q27">
        <f t="shared" si="4"/>
        <v>304.6875</v>
      </c>
      <c r="R27" s="1">
        <f t="shared" si="5"/>
        <v>297.8046875</v>
      </c>
      <c r="V27">
        <v>405</v>
      </c>
      <c r="W27">
        <f t="shared" si="6"/>
        <v>1604.6875</v>
      </c>
      <c r="X27" s="1">
        <f t="shared" si="7"/>
        <v>299.10468750000001</v>
      </c>
    </row>
    <row r="28" spans="4:33" x14ac:dyDescent="0.25">
      <c r="D28">
        <v>22</v>
      </c>
      <c r="E28">
        <f t="shared" si="0"/>
        <v>-2285.15625</v>
      </c>
      <c r="F28" s="1">
        <f t="shared" si="1"/>
        <v>295.21484375</v>
      </c>
      <c r="J28">
        <v>150</v>
      </c>
      <c r="K28">
        <f t="shared" si="2"/>
        <v>-985.15625</v>
      </c>
      <c r="L28" s="1">
        <f t="shared" si="3"/>
        <v>296.51484375000001</v>
      </c>
      <c r="P28">
        <v>278</v>
      </c>
      <c r="Q28">
        <f t="shared" si="4"/>
        <v>314.84375</v>
      </c>
      <c r="R28" s="1">
        <f t="shared" si="5"/>
        <v>297.81484375000002</v>
      </c>
      <c r="V28">
        <v>406</v>
      </c>
      <c r="W28">
        <f t="shared" si="6"/>
        <v>1614.84375</v>
      </c>
      <c r="X28" s="1">
        <f t="shared" si="7"/>
        <v>299.11484374999998</v>
      </c>
    </row>
    <row r="29" spans="4:33" x14ac:dyDescent="0.25">
      <c r="D29">
        <v>23</v>
      </c>
      <c r="E29">
        <f t="shared" si="0"/>
        <v>-2275</v>
      </c>
      <c r="F29" s="1">
        <f t="shared" si="1"/>
        <v>295.22500000000002</v>
      </c>
      <c r="J29">
        <v>151</v>
      </c>
      <c r="K29">
        <f t="shared" si="2"/>
        <v>-975</v>
      </c>
      <c r="L29" s="1">
        <f t="shared" si="3"/>
        <v>296.52499999999998</v>
      </c>
      <c r="P29">
        <v>279</v>
      </c>
      <c r="Q29">
        <f t="shared" si="4"/>
        <v>325</v>
      </c>
      <c r="R29" s="1">
        <f t="shared" si="5"/>
        <v>297.82499999999999</v>
      </c>
      <c r="V29">
        <v>407</v>
      </c>
      <c r="W29">
        <f t="shared" si="6"/>
        <v>1625</v>
      </c>
      <c r="X29" s="1">
        <f t="shared" si="7"/>
        <v>299.125</v>
      </c>
    </row>
    <row r="30" spans="4:33" x14ac:dyDescent="0.25">
      <c r="D30">
        <v>24</v>
      </c>
      <c r="E30">
        <f t="shared" si="0"/>
        <v>-2264.84375</v>
      </c>
      <c r="F30" s="1">
        <f t="shared" si="1"/>
        <v>295.23515624999999</v>
      </c>
      <c r="J30">
        <v>152</v>
      </c>
      <c r="K30">
        <f t="shared" si="2"/>
        <v>-964.84375</v>
      </c>
      <c r="L30" s="1">
        <f t="shared" si="3"/>
        <v>296.53515625</v>
      </c>
      <c r="P30">
        <v>280</v>
      </c>
      <c r="Q30">
        <f t="shared" si="4"/>
        <v>335.15625</v>
      </c>
      <c r="R30" s="1">
        <f t="shared" si="5"/>
        <v>297.83515625000001</v>
      </c>
      <c r="V30">
        <v>408</v>
      </c>
      <c r="W30">
        <f t="shared" si="6"/>
        <v>1635.15625</v>
      </c>
      <c r="X30" s="1">
        <f t="shared" si="7"/>
        <v>299.13515625000002</v>
      </c>
    </row>
    <row r="31" spans="4:33" x14ac:dyDescent="0.25">
      <c r="D31">
        <v>25</v>
      </c>
      <c r="E31">
        <f t="shared" si="0"/>
        <v>-2254.6875</v>
      </c>
      <c r="F31" s="1">
        <f t="shared" si="1"/>
        <v>295.24531250000001</v>
      </c>
      <c r="J31">
        <v>153</v>
      </c>
      <c r="K31">
        <f t="shared" si="2"/>
        <v>-954.6875</v>
      </c>
      <c r="L31" s="1">
        <f t="shared" si="3"/>
        <v>296.54531250000002</v>
      </c>
      <c r="P31">
        <v>281</v>
      </c>
      <c r="Q31">
        <f t="shared" si="4"/>
        <v>345.3125</v>
      </c>
      <c r="R31" s="1">
        <f t="shared" si="5"/>
        <v>297.84531249999998</v>
      </c>
      <c r="V31">
        <v>409</v>
      </c>
      <c r="W31">
        <f t="shared" si="6"/>
        <v>1645.3125</v>
      </c>
      <c r="X31" s="1">
        <f t="shared" si="7"/>
        <v>299.14531249999999</v>
      </c>
    </row>
    <row r="32" spans="4:33" x14ac:dyDescent="0.25">
      <c r="D32">
        <v>26</v>
      </c>
      <c r="E32">
        <f t="shared" si="0"/>
        <v>-2244.53125</v>
      </c>
      <c r="F32" s="1">
        <f t="shared" si="1"/>
        <v>295.25546874999998</v>
      </c>
      <c r="J32">
        <v>154</v>
      </c>
      <c r="K32">
        <f t="shared" si="2"/>
        <v>-944.53125</v>
      </c>
      <c r="L32" s="1">
        <f t="shared" si="3"/>
        <v>296.55546874999999</v>
      </c>
      <c r="P32">
        <v>282</v>
      </c>
      <c r="Q32">
        <f t="shared" si="4"/>
        <v>355.46875</v>
      </c>
      <c r="R32" s="1">
        <f t="shared" si="5"/>
        <v>297.85546875</v>
      </c>
      <c r="V32">
        <v>410</v>
      </c>
      <c r="W32">
        <f t="shared" si="6"/>
        <v>1655.46875</v>
      </c>
      <c r="X32" s="1">
        <f t="shared" si="7"/>
        <v>299.15546875000001</v>
      </c>
    </row>
    <row r="33" spans="4:24" x14ac:dyDescent="0.25">
      <c r="D33">
        <v>27</v>
      </c>
      <c r="E33">
        <f t="shared" si="0"/>
        <v>-2234.375</v>
      </c>
      <c r="F33" s="1">
        <f t="shared" si="1"/>
        <v>295.265625</v>
      </c>
      <c r="J33">
        <v>155</v>
      </c>
      <c r="K33">
        <f t="shared" si="2"/>
        <v>-934.375</v>
      </c>
      <c r="L33" s="1">
        <f t="shared" si="3"/>
        <v>296.56562500000001</v>
      </c>
      <c r="P33">
        <v>283</v>
      </c>
      <c r="Q33">
        <f t="shared" si="4"/>
        <v>365.625</v>
      </c>
      <c r="R33" s="1">
        <f t="shared" si="5"/>
        <v>297.86562500000002</v>
      </c>
      <c r="V33">
        <v>411</v>
      </c>
      <c r="W33">
        <f t="shared" si="6"/>
        <v>1665.625</v>
      </c>
      <c r="X33" s="1">
        <f t="shared" si="7"/>
        <v>299.16562499999998</v>
      </c>
    </row>
    <row r="34" spans="4:24" x14ac:dyDescent="0.25">
      <c r="D34">
        <v>28</v>
      </c>
      <c r="E34">
        <f t="shared" si="0"/>
        <v>-2224.21875</v>
      </c>
      <c r="F34" s="1">
        <f t="shared" si="1"/>
        <v>295.27578125000002</v>
      </c>
      <c r="J34">
        <v>156</v>
      </c>
      <c r="K34">
        <f t="shared" si="2"/>
        <v>-924.21875</v>
      </c>
      <c r="L34" s="1">
        <f t="shared" si="3"/>
        <v>296.57578124999998</v>
      </c>
      <c r="P34">
        <v>284</v>
      </c>
      <c r="Q34">
        <f t="shared" si="4"/>
        <v>375.78125</v>
      </c>
      <c r="R34" s="1">
        <f t="shared" si="5"/>
        <v>297.87578124999999</v>
      </c>
      <c r="V34">
        <v>412</v>
      </c>
      <c r="W34">
        <f t="shared" si="6"/>
        <v>1675.78125</v>
      </c>
      <c r="X34" s="1">
        <f t="shared" si="7"/>
        <v>299.17578125</v>
      </c>
    </row>
    <row r="35" spans="4:24" x14ac:dyDescent="0.25">
      <c r="D35">
        <v>29</v>
      </c>
      <c r="E35">
        <f t="shared" si="0"/>
        <v>-2214.0625</v>
      </c>
      <c r="F35" s="1">
        <f t="shared" si="1"/>
        <v>295.28593749999999</v>
      </c>
      <c r="J35">
        <v>157</v>
      </c>
      <c r="K35">
        <f t="shared" si="2"/>
        <v>-914.0625</v>
      </c>
      <c r="L35" s="1">
        <f t="shared" si="3"/>
        <v>296.5859375</v>
      </c>
      <c r="P35">
        <v>285</v>
      </c>
      <c r="Q35">
        <f t="shared" si="4"/>
        <v>385.9375</v>
      </c>
      <c r="R35" s="1">
        <f t="shared" si="5"/>
        <v>297.88593750000001</v>
      </c>
      <c r="V35">
        <v>413</v>
      </c>
      <c r="W35">
        <f t="shared" si="6"/>
        <v>1685.9375</v>
      </c>
      <c r="X35" s="1">
        <f t="shared" si="7"/>
        <v>299.18593750000002</v>
      </c>
    </row>
    <row r="36" spans="4:24" x14ac:dyDescent="0.25">
      <c r="D36">
        <v>30</v>
      </c>
      <c r="E36">
        <f t="shared" si="0"/>
        <v>-2203.90625</v>
      </c>
      <c r="F36" s="1">
        <f t="shared" si="1"/>
        <v>295.29609375000001</v>
      </c>
      <c r="J36">
        <v>158</v>
      </c>
      <c r="K36">
        <f t="shared" si="2"/>
        <v>-903.90625</v>
      </c>
      <c r="L36" s="1">
        <f t="shared" si="3"/>
        <v>296.59609375000002</v>
      </c>
      <c r="P36">
        <v>286</v>
      </c>
      <c r="Q36">
        <f t="shared" si="4"/>
        <v>396.09375</v>
      </c>
      <c r="R36" s="1">
        <f t="shared" si="5"/>
        <v>297.89609374999998</v>
      </c>
      <c r="V36">
        <v>414</v>
      </c>
      <c r="W36">
        <f t="shared" si="6"/>
        <v>1696.09375</v>
      </c>
      <c r="X36" s="1">
        <f t="shared" si="7"/>
        <v>299.19609374999999</v>
      </c>
    </row>
    <row r="37" spans="4:24" x14ac:dyDescent="0.25">
      <c r="D37">
        <v>31</v>
      </c>
      <c r="E37">
        <f t="shared" si="0"/>
        <v>-2193.75</v>
      </c>
      <c r="F37" s="1">
        <f t="shared" si="1"/>
        <v>295.30624999999998</v>
      </c>
      <c r="J37">
        <v>159</v>
      </c>
      <c r="K37">
        <f t="shared" si="2"/>
        <v>-893.75</v>
      </c>
      <c r="L37" s="1">
        <f t="shared" si="3"/>
        <v>296.60624999999999</v>
      </c>
      <c r="P37">
        <v>287</v>
      </c>
      <c r="Q37">
        <f t="shared" si="4"/>
        <v>406.25</v>
      </c>
      <c r="R37" s="1">
        <f t="shared" si="5"/>
        <v>297.90625</v>
      </c>
      <c r="V37">
        <v>415</v>
      </c>
      <c r="W37">
        <f t="shared" si="6"/>
        <v>1706.25</v>
      </c>
      <c r="X37" s="1">
        <f t="shared" si="7"/>
        <v>299.20625000000001</v>
      </c>
    </row>
    <row r="38" spans="4:24" x14ac:dyDescent="0.25">
      <c r="D38">
        <v>32</v>
      </c>
      <c r="E38">
        <f t="shared" si="0"/>
        <v>-2183.59375</v>
      </c>
      <c r="F38" s="1">
        <f t="shared" si="1"/>
        <v>295.31640625</v>
      </c>
      <c r="J38">
        <v>160</v>
      </c>
      <c r="K38">
        <f t="shared" si="2"/>
        <v>-883.59375</v>
      </c>
      <c r="L38" s="1">
        <f t="shared" si="3"/>
        <v>296.61640625000001</v>
      </c>
      <c r="P38">
        <v>288</v>
      </c>
      <c r="Q38">
        <f t="shared" si="4"/>
        <v>416.40625</v>
      </c>
      <c r="R38" s="1">
        <f t="shared" si="5"/>
        <v>297.91640625000002</v>
      </c>
      <c r="V38">
        <v>416</v>
      </c>
      <c r="W38">
        <f t="shared" si="6"/>
        <v>1716.40625</v>
      </c>
      <c r="X38" s="1">
        <f t="shared" si="7"/>
        <v>299.21640624999998</v>
      </c>
    </row>
    <row r="39" spans="4:24" x14ac:dyDescent="0.25">
      <c r="D39">
        <v>33</v>
      </c>
      <c r="E39">
        <f t="shared" si="0"/>
        <v>-2173.4375</v>
      </c>
      <c r="F39" s="1">
        <f t="shared" si="1"/>
        <v>295.32656250000002</v>
      </c>
      <c r="J39">
        <v>161</v>
      </c>
      <c r="K39">
        <f t="shared" si="2"/>
        <v>-873.4375</v>
      </c>
      <c r="L39" s="1">
        <f t="shared" si="3"/>
        <v>296.62656249999998</v>
      </c>
      <c r="P39">
        <v>289</v>
      </c>
      <c r="Q39">
        <f t="shared" si="4"/>
        <v>426.5625</v>
      </c>
      <c r="R39" s="1">
        <f t="shared" si="5"/>
        <v>297.92656249999999</v>
      </c>
      <c r="V39">
        <v>417</v>
      </c>
      <c r="W39">
        <f t="shared" si="6"/>
        <v>1726.5625</v>
      </c>
      <c r="X39" s="1">
        <f t="shared" si="7"/>
        <v>299.2265625</v>
      </c>
    </row>
    <row r="40" spans="4:24" x14ac:dyDescent="0.25">
      <c r="D40">
        <v>34</v>
      </c>
      <c r="E40">
        <f t="shared" si="0"/>
        <v>-2163.28125</v>
      </c>
      <c r="F40" s="1">
        <f t="shared" si="1"/>
        <v>295.33671874999999</v>
      </c>
      <c r="J40">
        <v>162</v>
      </c>
      <c r="K40">
        <f t="shared" si="2"/>
        <v>-863.28125</v>
      </c>
      <c r="L40" s="1">
        <f t="shared" si="3"/>
        <v>296.63671875</v>
      </c>
      <c r="P40">
        <v>290</v>
      </c>
      <c r="Q40">
        <f t="shared" si="4"/>
        <v>436.71875</v>
      </c>
      <c r="R40" s="1">
        <f t="shared" si="5"/>
        <v>297.93671875000001</v>
      </c>
      <c r="V40">
        <v>418</v>
      </c>
      <c r="W40">
        <f t="shared" si="6"/>
        <v>1736.71875</v>
      </c>
      <c r="X40" s="1">
        <f t="shared" si="7"/>
        <v>299.23671875000002</v>
      </c>
    </row>
    <row r="41" spans="4:24" x14ac:dyDescent="0.25">
      <c r="D41">
        <v>35</v>
      </c>
      <c r="E41">
        <f t="shared" si="0"/>
        <v>-2153.125</v>
      </c>
      <c r="F41" s="1">
        <f t="shared" si="1"/>
        <v>295.34687500000001</v>
      </c>
      <c r="J41">
        <v>163</v>
      </c>
      <c r="K41">
        <f t="shared" si="2"/>
        <v>-853.125</v>
      </c>
      <c r="L41" s="1">
        <f t="shared" si="3"/>
        <v>296.64687500000002</v>
      </c>
      <c r="P41">
        <v>291</v>
      </c>
      <c r="Q41">
        <f t="shared" si="4"/>
        <v>446.875</v>
      </c>
      <c r="R41" s="1">
        <f t="shared" si="5"/>
        <v>297.94687499999998</v>
      </c>
      <c r="V41">
        <v>419</v>
      </c>
      <c r="W41">
        <f t="shared" si="6"/>
        <v>1746.875</v>
      </c>
      <c r="X41" s="1">
        <f t="shared" si="7"/>
        <v>299.24687499999999</v>
      </c>
    </row>
    <row r="42" spans="4:24" x14ac:dyDescent="0.25">
      <c r="D42">
        <v>36</v>
      </c>
      <c r="E42">
        <f t="shared" si="0"/>
        <v>-2142.96875</v>
      </c>
      <c r="F42" s="1">
        <f t="shared" si="1"/>
        <v>295.35703124999998</v>
      </c>
      <c r="J42">
        <v>164</v>
      </c>
      <c r="K42">
        <f t="shared" si="2"/>
        <v>-842.96875</v>
      </c>
      <c r="L42" s="1">
        <f t="shared" si="3"/>
        <v>296.65703124999999</v>
      </c>
      <c r="P42">
        <v>292</v>
      </c>
      <c r="Q42">
        <f t="shared" si="4"/>
        <v>457.03125</v>
      </c>
      <c r="R42" s="1">
        <f t="shared" si="5"/>
        <v>297.95703125</v>
      </c>
      <c r="V42">
        <v>420</v>
      </c>
      <c r="W42">
        <f t="shared" si="6"/>
        <v>1757.03125</v>
      </c>
      <c r="X42" s="1">
        <f t="shared" si="7"/>
        <v>299.25703125000001</v>
      </c>
    </row>
    <row r="43" spans="4:24" x14ac:dyDescent="0.25">
      <c r="D43">
        <v>37</v>
      </c>
      <c r="E43">
        <f t="shared" si="0"/>
        <v>-2132.8125</v>
      </c>
      <c r="F43" s="1">
        <f t="shared" si="1"/>
        <v>295.3671875</v>
      </c>
      <c r="J43">
        <v>165</v>
      </c>
      <c r="K43">
        <f t="shared" si="2"/>
        <v>-832.8125</v>
      </c>
      <c r="L43" s="1">
        <f t="shared" si="3"/>
        <v>296.66718750000001</v>
      </c>
      <c r="P43">
        <v>293</v>
      </c>
      <c r="Q43">
        <f t="shared" si="4"/>
        <v>467.1875</v>
      </c>
      <c r="R43" s="1">
        <f t="shared" si="5"/>
        <v>297.96718750000002</v>
      </c>
      <c r="V43">
        <v>421</v>
      </c>
      <c r="W43">
        <f t="shared" si="6"/>
        <v>1767.1875</v>
      </c>
      <c r="X43" s="1">
        <f t="shared" si="7"/>
        <v>299.26718749999998</v>
      </c>
    </row>
    <row r="44" spans="4:24" x14ac:dyDescent="0.25">
      <c r="D44">
        <v>38</v>
      </c>
      <c r="E44">
        <f t="shared" si="0"/>
        <v>-2122.65625</v>
      </c>
      <c r="F44" s="1">
        <f t="shared" si="1"/>
        <v>295.37734375000002</v>
      </c>
      <c r="J44">
        <v>166</v>
      </c>
      <c r="K44">
        <f t="shared" si="2"/>
        <v>-822.65625</v>
      </c>
      <c r="L44" s="1">
        <f t="shared" si="3"/>
        <v>296.67734374999998</v>
      </c>
      <c r="P44">
        <v>294</v>
      </c>
      <c r="Q44">
        <f t="shared" si="4"/>
        <v>477.34375</v>
      </c>
      <c r="R44" s="1">
        <f t="shared" si="5"/>
        <v>297.97734374999999</v>
      </c>
      <c r="V44">
        <v>422</v>
      </c>
      <c r="W44">
        <f t="shared" si="6"/>
        <v>1777.34375</v>
      </c>
      <c r="X44" s="1">
        <f t="shared" si="7"/>
        <v>299.27734375</v>
      </c>
    </row>
    <row r="45" spans="4:24" x14ac:dyDescent="0.25">
      <c r="D45">
        <v>39</v>
      </c>
      <c r="E45">
        <f t="shared" si="0"/>
        <v>-2112.5</v>
      </c>
      <c r="F45" s="1">
        <f t="shared" si="1"/>
        <v>295.38749999999999</v>
      </c>
      <c r="J45">
        <v>167</v>
      </c>
      <c r="K45">
        <f t="shared" si="2"/>
        <v>-812.5</v>
      </c>
      <c r="L45" s="1">
        <f t="shared" si="3"/>
        <v>296.6875</v>
      </c>
      <c r="P45">
        <v>295</v>
      </c>
      <c r="Q45">
        <f t="shared" si="4"/>
        <v>487.5</v>
      </c>
      <c r="R45" s="1">
        <f t="shared" si="5"/>
        <v>297.98750000000001</v>
      </c>
      <c r="V45">
        <v>423</v>
      </c>
      <c r="W45">
        <f t="shared" si="6"/>
        <v>1787.5</v>
      </c>
      <c r="X45" s="1">
        <f t="shared" si="7"/>
        <v>299.28750000000002</v>
      </c>
    </row>
    <row r="46" spans="4:24" x14ac:dyDescent="0.25">
      <c r="D46">
        <v>40</v>
      </c>
      <c r="E46">
        <f t="shared" si="0"/>
        <v>-2102.34375</v>
      </c>
      <c r="F46" s="1">
        <f t="shared" si="1"/>
        <v>295.39765625000001</v>
      </c>
      <c r="J46">
        <v>168</v>
      </c>
      <c r="K46">
        <f t="shared" si="2"/>
        <v>-802.34375</v>
      </c>
      <c r="L46" s="1">
        <f t="shared" si="3"/>
        <v>296.69765625000002</v>
      </c>
      <c r="P46">
        <v>296</v>
      </c>
      <c r="Q46">
        <f t="shared" si="4"/>
        <v>497.65625</v>
      </c>
      <c r="R46" s="1">
        <f t="shared" si="5"/>
        <v>297.99765624999998</v>
      </c>
      <c r="V46">
        <v>424</v>
      </c>
      <c r="W46">
        <f t="shared" si="6"/>
        <v>1797.65625</v>
      </c>
      <c r="X46" s="1">
        <f t="shared" si="7"/>
        <v>299.29765624999999</v>
      </c>
    </row>
    <row r="47" spans="4:24" x14ac:dyDescent="0.25">
      <c r="D47">
        <v>41</v>
      </c>
      <c r="E47">
        <f t="shared" si="0"/>
        <v>-2092.1875</v>
      </c>
      <c r="F47" s="1">
        <f t="shared" si="1"/>
        <v>295.40781249999998</v>
      </c>
      <c r="J47">
        <v>169</v>
      </c>
      <c r="K47">
        <f t="shared" si="2"/>
        <v>-792.1875</v>
      </c>
      <c r="L47" s="1">
        <f t="shared" si="3"/>
        <v>296.70781249999999</v>
      </c>
      <c r="P47">
        <v>297</v>
      </c>
      <c r="Q47">
        <f t="shared" si="4"/>
        <v>507.8125</v>
      </c>
      <c r="R47" s="1">
        <f t="shared" si="5"/>
        <v>298.0078125</v>
      </c>
      <c r="V47">
        <v>425</v>
      </c>
      <c r="W47">
        <f t="shared" si="6"/>
        <v>1807.8125</v>
      </c>
      <c r="X47" s="1">
        <f t="shared" si="7"/>
        <v>299.30781250000001</v>
      </c>
    </row>
    <row r="48" spans="4:24" x14ac:dyDescent="0.25">
      <c r="D48">
        <v>42</v>
      </c>
      <c r="E48">
        <f t="shared" si="0"/>
        <v>-2082.03125</v>
      </c>
      <c r="F48" s="1">
        <f t="shared" si="1"/>
        <v>295.41796875</v>
      </c>
      <c r="J48">
        <v>170</v>
      </c>
      <c r="K48">
        <f t="shared" si="2"/>
        <v>-782.03125</v>
      </c>
      <c r="L48" s="1">
        <f t="shared" si="3"/>
        <v>296.71796875000001</v>
      </c>
      <c r="P48">
        <v>298</v>
      </c>
      <c r="Q48">
        <f t="shared" si="4"/>
        <v>517.96875</v>
      </c>
      <c r="R48" s="1">
        <f t="shared" si="5"/>
        <v>298.01796875000002</v>
      </c>
      <c r="V48">
        <v>426</v>
      </c>
      <c r="W48">
        <f t="shared" si="6"/>
        <v>1817.96875</v>
      </c>
      <c r="X48" s="1">
        <f t="shared" si="7"/>
        <v>299.31796874999998</v>
      </c>
    </row>
    <row r="49" spans="4:24" x14ac:dyDescent="0.25">
      <c r="D49">
        <v>43</v>
      </c>
      <c r="E49">
        <f t="shared" si="0"/>
        <v>-2071.875</v>
      </c>
      <c r="F49" s="1">
        <f t="shared" si="1"/>
        <v>295.42812500000002</v>
      </c>
      <c r="J49">
        <v>171</v>
      </c>
      <c r="K49">
        <f t="shared" si="2"/>
        <v>-771.875</v>
      </c>
      <c r="L49" s="1">
        <f t="shared" si="3"/>
        <v>296.72812499999998</v>
      </c>
      <c r="P49">
        <v>299</v>
      </c>
      <c r="Q49">
        <f t="shared" si="4"/>
        <v>528.125</v>
      </c>
      <c r="R49" s="1">
        <f t="shared" si="5"/>
        <v>298.02812499999999</v>
      </c>
      <c r="V49">
        <v>427</v>
      </c>
      <c r="W49">
        <f t="shared" si="6"/>
        <v>1828.125</v>
      </c>
      <c r="X49" s="1">
        <f t="shared" si="7"/>
        <v>299.328125</v>
      </c>
    </row>
    <row r="50" spans="4:24" x14ac:dyDescent="0.25">
      <c r="D50">
        <v>44</v>
      </c>
      <c r="E50">
        <f t="shared" si="0"/>
        <v>-2061.71875</v>
      </c>
      <c r="F50" s="1">
        <f t="shared" si="1"/>
        <v>295.43828124999999</v>
      </c>
      <c r="J50">
        <v>172</v>
      </c>
      <c r="K50">
        <f t="shared" si="2"/>
        <v>-761.71875</v>
      </c>
      <c r="L50" s="1">
        <f t="shared" si="3"/>
        <v>296.73828125</v>
      </c>
      <c r="P50">
        <v>300</v>
      </c>
      <c r="Q50">
        <f t="shared" si="4"/>
        <v>538.28125</v>
      </c>
      <c r="R50" s="1">
        <f t="shared" si="5"/>
        <v>298.03828125000001</v>
      </c>
      <c r="V50">
        <v>428</v>
      </c>
      <c r="W50">
        <f t="shared" si="6"/>
        <v>1838.28125</v>
      </c>
      <c r="X50" s="1">
        <f t="shared" si="7"/>
        <v>299.33828125000002</v>
      </c>
    </row>
    <row r="51" spans="4:24" x14ac:dyDescent="0.25">
      <c r="D51">
        <v>45</v>
      </c>
      <c r="E51">
        <f t="shared" si="0"/>
        <v>-2051.5625</v>
      </c>
      <c r="F51" s="1">
        <f t="shared" si="1"/>
        <v>295.44843750000001</v>
      </c>
      <c r="J51">
        <v>173</v>
      </c>
      <c r="K51">
        <f t="shared" si="2"/>
        <v>-751.5625</v>
      </c>
      <c r="L51" s="1">
        <f t="shared" si="3"/>
        <v>296.74843750000002</v>
      </c>
      <c r="P51">
        <v>301</v>
      </c>
      <c r="Q51">
        <f t="shared" si="4"/>
        <v>548.4375</v>
      </c>
      <c r="R51" s="1">
        <f t="shared" si="5"/>
        <v>298.04843749999998</v>
      </c>
      <c r="V51">
        <v>429</v>
      </c>
      <c r="W51">
        <f t="shared" si="6"/>
        <v>1848.4375</v>
      </c>
      <c r="X51" s="1">
        <f t="shared" si="7"/>
        <v>299.34843749999999</v>
      </c>
    </row>
    <row r="52" spans="4:24" x14ac:dyDescent="0.25">
      <c r="D52">
        <v>46</v>
      </c>
      <c r="E52">
        <f t="shared" si="0"/>
        <v>-2041.40625</v>
      </c>
      <c r="F52" s="1">
        <f t="shared" si="1"/>
        <v>295.45859374999998</v>
      </c>
      <c r="J52">
        <v>174</v>
      </c>
      <c r="K52">
        <f t="shared" si="2"/>
        <v>-741.40625</v>
      </c>
      <c r="L52" s="1">
        <f t="shared" si="3"/>
        <v>296.75859374999999</v>
      </c>
      <c r="P52">
        <v>302</v>
      </c>
      <c r="Q52">
        <f t="shared" si="4"/>
        <v>558.59375</v>
      </c>
      <c r="R52" s="1">
        <f t="shared" si="5"/>
        <v>298.05859375</v>
      </c>
      <c r="V52">
        <v>430</v>
      </c>
      <c r="W52">
        <f t="shared" si="6"/>
        <v>1858.59375</v>
      </c>
      <c r="X52" s="1">
        <f t="shared" si="7"/>
        <v>299.35859375000001</v>
      </c>
    </row>
    <row r="53" spans="4:24" x14ac:dyDescent="0.25">
      <c r="D53">
        <v>47</v>
      </c>
      <c r="E53">
        <f t="shared" si="0"/>
        <v>-2031.25</v>
      </c>
      <c r="F53" s="1">
        <f t="shared" si="1"/>
        <v>295.46875</v>
      </c>
      <c r="J53">
        <v>175</v>
      </c>
      <c r="K53">
        <f t="shared" si="2"/>
        <v>-731.25</v>
      </c>
      <c r="L53" s="1">
        <f t="shared" si="3"/>
        <v>296.76875000000001</v>
      </c>
      <c r="P53">
        <v>303</v>
      </c>
      <c r="Q53">
        <f t="shared" si="4"/>
        <v>568.75</v>
      </c>
      <c r="R53" s="1">
        <f t="shared" si="5"/>
        <v>298.06875000000002</v>
      </c>
      <c r="V53">
        <v>431</v>
      </c>
      <c r="W53">
        <f t="shared" si="6"/>
        <v>1868.75</v>
      </c>
      <c r="X53" s="1">
        <f t="shared" si="7"/>
        <v>299.36874999999998</v>
      </c>
    </row>
    <row r="54" spans="4:24" x14ac:dyDescent="0.25">
      <c r="D54">
        <v>48</v>
      </c>
      <c r="E54">
        <f t="shared" si="0"/>
        <v>-2021.09375</v>
      </c>
      <c r="F54" s="1">
        <f t="shared" si="1"/>
        <v>295.47890625000002</v>
      </c>
      <c r="J54">
        <v>176</v>
      </c>
      <c r="K54">
        <f t="shared" si="2"/>
        <v>-721.09375</v>
      </c>
      <c r="L54" s="1">
        <f t="shared" si="3"/>
        <v>296.77890624999998</v>
      </c>
      <c r="P54">
        <v>304</v>
      </c>
      <c r="Q54">
        <f t="shared" si="4"/>
        <v>578.90625</v>
      </c>
      <c r="R54" s="1">
        <f t="shared" si="5"/>
        <v>298.07890624999999</v>
      </c>
      <c r="V54">
        <v>432</v>
      </c>
      <c r="W54">
        <f t="shared" si="6"/>
        <v>1878.90625</v>
      </c>
      <c r="X54" s="1">
        <f t="shared" si="7"/>
        <v>299.37890625</v>
      </c>
    </row>
    <row r="55" spans="4:24" x14ac:dyDescent="0.25">
      <c r="D55">
        <v>49</v>
      </c>
      <c r="E55">
        <f t="shared" si="0"/>
        <v>-2010.9375</v>
      </c>
      <c r="F55" s="1">
        <f t="shared" si="1"/>
        <v>295.48906249999999</v>
      </c>
      <c r="J55">
        <v>177</v>
      </c>
      <c r="K55">
        <f t="shared" si="2"/>
        <v>-710.9375</v>
      </c>
      <c r="L55" s="1">
        <f t="shared" si="3"/>
        <v>296.7890625</v>
      </c>
      <c r="P55">
        <v>305</v>
      </c>
      <c r="Q55">
        <f t="shared" si="4"/>
        <v>589.0625</v>
      </c>
      <c r="R55" s="1">
        <f t="shared" si="5"/>
        <v>298.08906250000001</v>
      </c>
      <c r="V55">
        <v>433</v>
      </c>
      <c r="W55">
        <f t="shared" si="6"/>
        <v>1889.0625</v>
      </c>
      <c r="X55" s="1">
        <f t="shared" si="7"/>
        <v>299.38906250000002</v>
      </c>
    </row>
    <row r="56" spans="4:24" x14ac:dyDescent="0.25">
      <c r="D56">
        <v>50</v>
      </c>
      <c r="E56">
        <f t="shared" si="0"/>
        <v>-2000.78125</v>
      </c>
      <c r="F56" s="1">
        <f t="shared" si="1"/>
        <v>295.49921875000001</v>
      </c>
      <c r="J56">
        <v>178</v>
      </c>
      <c r="K56">
        <f t="shared" si="2"/>
        <v>-700.78125</v>
      </c>
      <c r="L56" s="1">
        <f t="shared" si="3"/>
        <v>296.79921875000002</v>
      </c>
      <c r="P56">
        <v>306</v>
      </c>
      <c r="Q56">
        <f t="shared" si="4"/>
        <v>599.21875</v>
      </c>
      <c r="R56" s="1">
        <f t="shared" si="5"/>
        <v>298.09921874999998</v>
      </c>
      <c r="V56">
        <v>434</v>
      </c>
      <c r="W56">
        <f t="shared" si="6"/>
        <v>1899.21875</v>
      </c>
      <c r="X56" s="1">
        <f t="shared" si="7"/>
        <v>299.39921874999999</v>
      </c>
    </row>
    <row r="57" spans="4:24" x14ac:dyDescent="0.25">
      <c r="D57">
        <v>51</v>
      </c>
      <c r="E57">
        <f t="shared" si="0"/>
        <v>-1990.625</v>
      </c>
      <c r="F57" s="1">
        <f t="shared" si="1"/>
        <v>295.50937499999998</v>
      </c>
      <c r="J57">
        <v>179</v>
      </c>
      <c r="K57">
        <f t="shared" si="2"/>
        <v>-690.625</v>
      </c>
      <c r="L57" s="1">
        <f t="shared" si="3"/>
        <v>296.80937499999999</v>
      </c>
      <c r="P57">
        <v>307</v>
      </c>
      <c r="Q57">
        <f t="shared" si="4"/>
        <v>609.375</v>
      </c>
      <c r="R57" s="1">
        <f t="shared" si="5"/>
        <v>298.109375</v>
      </c>
      <c r="V57">
        <v>435</v>
      </c>
      <c r="W57">
        <f t="shared" si="6"/>
        <v>1909.375</v>
      </c>
      <c r="X57" s="1">
        <f t="shared" si="7"/>
        <v>299.40937500000001</v>
      </c>
    </row>
    <row r="58" spans="4:24" x14ac:dyDescent="0.25">
      <c r="D58">
        <v>52</v>
      </c>
      <c r="E58">
        <f t="shared" si="0"/>
        <v>-1980.46875</v>
      </c>
      <c r="F58" s="1">
        <f t="shared" si="1"/>
        <v>295.51953125</v>
      </c>
      <c r="J58">
        <v>180</v>
      </c>
      <c r="K58">
        <f t="shared" si="2"/>
        <v>-680.46875</v>
      </c>
      <c r="L58" s="1">
        <f t="shared" si="3"/>
        <v>296.81953125000001</v>
      </c>
      <c r="P58">
        <v>308</v>
      </c>
      <c r="Q58">
        <f t="shared" si="4"/>
        <v>619.53125</v>
      </c>
      <c r="R58" s="1">
        <f t="shared" si="5"/>
        <v>298.11953125000002</v>
      </c>
      <c r="V58">
        <v>436</v>
      </c>
      <c r="W58">
        <f t="shared" si="6"/>
        <v>1919.53125</v>
      </c>
      <c r="X58" s="1">
        <f t="shared" si="7"/>
        <v>299.41953124999998</v>
      </c>
    </row>
    <row r="59" spans="4:24" x14ac:dyDescent="0.25">
      <c r="D59">
        <v>53</v>
      </c>
      <c r="E59">
        <f t="shared" si="0"/>
        <v>-1970.3125</v>
      </c>
      <c r="F59" s="1">
        <f t="shared" si="1"/>
        <v>295.52968750000002</v>
      </c>
      <c r="J59">
        <v>181</v>
      </c>
      <c r="K59">
        <f t="shared" si="2"/>
        <v>-670.3125</v>
      </c>
      <c r="L59" s="1">
        <f t="shared" si="3"/>
        <v>296.82968749999998</v>
      </c>
      <c r="P59">
        <v>309</v>
      </c>
      <c r="Q59">
        <f t="shared" si="4"/>
        <v>629.6875</v>
      </c>
      <c r="R59" s="1">
        <f t="shared" si="5"/>
        <v>298.12968749999999</v>
      </c>
      <c r="V59">
        <v>437</v>
      </c>
      <c r="W59">
        <f t="shared" si="6"/>
        <v>1929.6875</v>
      </c>
      <c r="X59" s="1">
        <f t="shared" si="7"/>
        <v>299.4296875</v>
      </c>
    </row>
    <row r="60" spans="4:24" x14ac:dyDescent="0.25">
      <c r="D60">
        <v>54</v>
      </c>
      <c r="E60">
        <f t="shared" si="0"/>
        <v>-1960.15625</v>
      </c>
      <c r="F60" s="1">
        <f t="shared" si="1"/>
        <v>295.53984374999999</v>
      </c>
      <c r="J60">
        <v>182</v>
      </c>
      <c r="K60">
        <f t="shared" si="2"/>
        <v>-660.15625</v>
      </c>
      <c r="L60" s="1">
        <f t="shared" si="3"/>
        <v>296.83984375</v>
      </c>
      <c r="P60">
        <v>310</v>
      </c>
      <c r="Q60">
        <f t="shared" si="4"/>
        <v>639.84375</v>
      </c>
      <c r="R60" s="1">
        <f t="shared" si="5"/>
        <v>298.13984375000001</v>
      </c>
      <c r="V60">
        <v>438</v>
      </c>
      <c r="W60">
        <f t="shared" si="6"/>
        <v>1939.84375</v>
      </c>
      <c r="X60" s="1">
        <f t="shared" si="7"/>
        <v>299.43984375000002</v>
      </c>
    </row>
    <row r="61" spans="4:24" x14ac:dyDescent="0.25">
      <c r="D61">
        <v>55</v>
      </c>
      <c r="E61">
        <f t="shared" si="0"/>
        <v>-1950</v>
      </c>
      <c r="F61" s="1">
        <f t="shared" si="1"/>
        <v>295.55</v>
      </c>
      <c r="J61">
        <v>183</v>
      </c>
      <c r="K61">
        <f t="shared" si="2"/>
        <v>-650</v>
      </c>
      <c r="L61" s="1">
        <f t="shared" si="3"/>
        <v>296.85000000000002</v>
      </c>
      <c r="P61">
        <v>311</v>
      </c>
      <c r="Q61">
        <f t="shared" si="4"/>
        <v>650</v>
      </c>
      <c r="R61" s="1">
        <f t="shared" si="5"/>
        <v>298.14999999999998</v>
      </c>
      <c r="V61">
        <v>439</v>
      </c>
      <c r="W61">
        <f t="shared" si="6"/>
        <v>1950</v>
      </c>
      <c r="X61" s="1">
        <f t="shared" si="7"/>
        <v>299.45</v>
      </c>
    </row>
    <row r="62" spans="4:24" x14ac:dyDescent="0.25">
      <c r="D62">
        <v>56</v>
      </c>
      <c r="E62">
        <f t="shared" si="0"/>
        <v>-1939.84375</v>
      </c>
      <c r="F62" s="1">
        <f t="shared" si="1"/>
        <v>295.56015624999998</v>
      </c>
      <c r="J62">
        <v>184</v>
      </c>
      <c r="K62">
        <f t="shared" si="2"/>
        <v>-639.84375</v>
      </c>
      <c r="L62" s="1">
        <f t="shared" si="3"/>
        <v>296.86015624999999</v>
      </c>
      <c r="P62">
        <v>312</v>
      </c>
      <c r="Q62">
        <f t="shared" si="4"/>
        <v>660.15625</v>
      </c>
      <c r="R62" s="1">
        <f t="shared" si="5"/>
        <v>298.16015625</v>
      </c>
      <c r="V62">
        <v>440</v>
      </c>
      <c r="W62">
        <f t="shared" si="6"/>
        <v>1960.15625</v>
      </c>
      <c r="X62" s="1">
        <f t="shared" si="7"/>
        <v>299.46015625000001</v>
      </c>
    </row>
    <row r="63" spans="4:24" x14ac:dyDescent="0.25">
      <c r="D63">
        <v>57</v>
      </c>
      <c r="E63">
        <f t="shared" si="0"/>
        <v>-1929.6875</v>
      </c>
      <c r="F63" s="1">
        <f t="shared" si="1"/>
        <v>295.5703125</v>
      </c>
      <c r="J63">
        <v>185</v>
      </c>
      <c r="K63">
        <f t="shared" si="2"/>
        <v>-629.6875</v>
      </c>
      <c r="L63" s="1">
        <f t="shared" si="3"/>
        <v>296.87031250000001</v>
      </c>
      <c r="P63">
        <v>313</v>
      </c>
      <c r="Q63">
        <f t="shared" si="4"/>
        <v>670.3125</v>
      </c>
      <c r="R63" s="1">
        <f t="shared" si="5"/>
        <v>298.17031250000002</v>
      </c>
      <c r="V63">
        <v>441</v>
      </c>
      <c r="W63">
        <f t="shared" si="6"/>
        <v>1970.3125</v>
      </c>
      <c r="X63" s="1">
        <f t="shared" si="7"/>
        <v>299.47031249999998</v>
      </c>
    </row>
    <row r="64" spans="4:24" x14ac:dyDescent="0.25">
      <c r="D64">
        <v>58</v>
      </c>
      <c r="E64">
        <f t="shared" si="0"/>
        <v>-1919.53125</v>
      </c>
      <c r="F64" s="1">
        <f t="shared" si="1"/>
        <v>295.58046875000002</v>
      </c>
      <c r="J64">
        <v>186</v>
      </c>
      <c r="K64">
        <f t="shared" si="2"/>
        <v>-619.53125</v>
      </c>
      <c r="L64" s="1">
        <f t="shared" si="3"/>
        <v>296.88046874999998</v>
      </c>
      <c r="P64">
        <v>314</v>
      </c>
      <c r="Q64">
        <f t="shared" si="4"/>
        <v>680.46875</v>
      </c>
      <c r="R64" s="1">
        <f t="shared" si="5"/>
        <v>298.18046874999999</v>
      </c>
      <c r="V64">
        <v>442</v>
      </c>
      <c r="W64">
        <f t="shared" si="6"/>
        <v>1980.46875</v>
      </c>
      <c r="X64" s="1">
        <f t="shared" si="7"/>
        <v>299.48046875</v>
      </c>
    </row>
    <row r="65" spans="4:24" x14ac:dyDescent="0.25">
      <c r="D65">
        <v>59</v>
      </c>
      <c r="E65">
        <f t="shared" si="0"/>
        <v>-1909.375</v>
      </c>
      <c r="F65" s="1">
        <f t="shared" si="1"/>
        <v>295.59062499999999</v>
      </c>
      <c r="J65">
        <v>187</v>
      </c>
      <c r="K65">
        <f t="shared" si="2"/>
        <v>-609.375</v>
      </c>
      <c r="L65" s="1">
        <f t="shared" si="3"/>
        <v>296.890625</v>
      </c>
      <c r="P65">
        <v>315</v>
      </c>
      <c r="Q65">
        <f t="shared" si="4"/>
        <v>690.625</v>
      </c>
      <c r="R65" s="1">
        <f t="shared" si="5"/>
        <v>298.19062500000001</v>
      </c>
      <c r="V65">
        <v>443</v>
      </c>
      <c r="W65">
        <f t="shared" si="6"/>
        <v>1990.625</v>
      </c>
      <c r="X65" s="1">
        <f t="shared" si="7"/>
        <v>299.49062500000002</v>
      </c>
    </row>
    <row r="66" spans="4:24" x14ac:dyDescent="0.25">
      <c r="D66">
        <v>60</v>
      </c>
      <c r="E66">
        <f t="shared" si="0"/>
        <v>-1899.21875</v>
      </c>
      <c r="F66" s="1">
        <f t="shared" si="1"/>
        <v>295.60078125000001</v>
      </c>
      <c r="J66">
        <v>188</v>
      </c>
      <c r="K66">
        <f t="shared" si="2"/>
        <v>-599.21875</v>
      </c>
      <c r="L66" s="1">
        <f t="shared" si="3"/>
        <v>296.90078125000002</v>
      </c>
      <c r="P66">
        <v>316</v>
      </c>
      <c r="Q66">
        <f t="shared" si="4"/>
        <v>700.78125</v>
      </c>
      <c r="R66" s="1">
        <f t="shared" si="5"/>
        <v>298.20078124999998</v>
      </c>
      <c r="V66">
        <v>444</v>
      </c>
      <c r="W66">
        <f t="shared" si="6"/>
        <v>2000.78125</v>
      </c>
      <c r="X66" s="1">
        <f t="shared" si="7"/>
        <v>299.50078124999999</v>
      </c>
    </row>
    <row r="67" spans="4:24" x14ac:dyDescent="0.25">
      <c r="D67">
        <v>61</v>
      </c>
      <c r="E67">
        <f t="shared" si="0"/>
        <v>-1889.0625</v>
      </c>
      <c r="F67" s="1">
        <f t="shared" si="1"/>
        <v>295.61093749999998</v>
      </c>
      <c r="J67">
        <v>189</v>
      </c>
      <c r="K67">
        <f t="shared" si="2"/>
        <v>-589.0625</v>
      </c>
      <c r="L67" s="1">
        <f t="shared" si="3"/>
        <v>296.91093749999999</v>
      </c>
      <c r="P67">
        <v>317</v>
      </c>
      <c r="Q67">
        <f t="shared" si="4"/>
        <v>710.9375</v>
      </c>
      <c r="R67" s="1">
        <f t="shared" si="5"/>
        <v>298.2109375</v>
      </c>
      <c r="V67">
        <v>445</v>
      </c>
      <c r="W67">
        <f t="shared" si="6"/>
        <v>2010.9375</v>
      </c>
      <c r="X67" s="1">
        <f t="shared" si="7"/>
        <v>299.51093750000001</v>
      </c>
    </row>
    <row r="68" spans="4:24" x14ac:dyDescent="0.25">
      <c r="D68">
        <v>62</v>
      </c>
      <c r="E68">
        <f t="shared" si="0"/>
        <v>-1878.90625</v>
      </c>
      <c r="F68" s="1">
        <f t="shared" si="1"/>
        <v>295.62109375</v>
      </c>
      <c r="J68">
        <v>190</v>
      </c>
      <c r="K68">
        <f t="shared" si="2"/>
        <v>-578.90625</v>
      </c>
      <c r="L68" s="1">
        <f t="shared" si="3"/>
        <v>296.92109375000001</v>
      </c>
      <c r="P68">
        <v>318</v>
      </c>
      <c r="Q68">
        <f t="shared" si="4"/>
        <v>721.09375</v>
      </c>
      <c r="R68" s="1">
        <f t="shared" si="5"/>
        <v>298.22109375000002</v>
      </c>
      <c r="V68">
        <v>446</v>
      </c>
      <c r="W68">
        <f t="shared" si="6"/>
        <v>2021.09375</v>
      </c>
      <c r="X68" s="1">
        <f t="shared" si="7"/>
        <v>299.52109374999998</v>
      </c>
    </row>
    <row r="69" spans="4:24" x14ac:dyDescent="0.25">
      <c r="D69">
        <v>63</v>
      </c>
      <c r="E69">
        <f t="shared" si="0"/>
        <v>-1868.75</v>
      </c>
      <c r="F69" s="1">
        <f t="shared" si="1"/>
        <v>295.63125000000002</v>
      </c>
      <c r="J69">
        <v>191</v>
      </c>
      <c r="K69">
        <f t="shared" si="2"/>
        <v>-568.75</v>
      </c>
      <c r="L69" s="1">
        <f t="shared" si="3"/>
        <v>296.93124999999998</v>
      </c>
      <c r="P69">
        <v>319</v>
      </c>
      <c r="Q69">
        <f t="shared" si="4"/>
        <v>731.25</v>
      </c>
      <c r="R69" s="1">
        <f t="shared" si="5"/>
        <v>298.23124999999999</v>
      </c>
      <c r="V69">
        <v>447</v>
      </c>
      <c r="W69">
        <f t="shared" si="6"/>
        <v>2031.25</v>
      </c>
      <c r="X69" s="1">
        <f t="shared" si="7"/>
        <v>299.53125</v>
      </c>
    </row>
    <row r="70" spans="4:24" x14ac:dyDescent="0.25">
      <c r="D70">
        <v>64</v>
      </c>
      <c r="E70">
        <f t="shared" si="0"/>
        <v>-1858.59375</v>
      </c>
      <c r="F70" s="1">
        <f t="shared" si="1"/>
        <v>295.64140624999999</v>
      </c>
      <c r="J70">
        <v>192</v>
      </c>
      <c r="K70">
        <f t="shared" si="2"/>
        <v>-558.59375</v>
      </c>
      <c r="L70" s="1">
        <f t="shared" si="3"/>
        <v>296.94140625</v>
      </c>
      <c r="P70">
        <v>320</v>
      </c>
      <c r="Q70">
        <f t="shared" si="4"/>
        <v>741.40625</v>
      </c>
      <c r="R70" s="1">
        <f t="shared" si="5"/>
        <v>298.24140625000001</v>
      </c>
      <c r="V70">
        <v>448</v>
      </c>
      <c r="W70">
        <f t="shared" si="6"/>
        <v>2041.40625</v>
      </c>
      <c r="X70" s="1">
        <f t="shared" si="7"/>
        <v>299.54140625000002</v>
      </c>
    </row>
    <row r="71" spans="4:24" x14ac:dyDescent="0.25">
      <c r="D71">
        <v>65</v>
      </c>
      <c r="E71">
        <f t="shared" si="0"/>
        <v>-1848.4375</v>
      </c>
      <c r="F71" s="1">
        <f t="shared" si="1"/>
        <v>295.65156250000001</v>
      </c>
      <c r="J71">
        <v>193</v>
      </c>
      <c r="K71">
        <f t="shared" si="2"/>
        <v>-548.4375</v>
      </c>
      <c r="L71" s="1">
        <f t="shared" si="3"/>
        <v>296.95156250000002</v>
      </c>
      <c r="P71">
        <v>321</v>
      </c>
      <c r="Q71">
        <f t="shared" si="4"/>
        <v>751.5625</v>
      </c>
      <c r="R71" s="1">
        <f t="shared" si="5"/>
        <v>298.25156249999998</v>
      </c>
      <c r="V71">
        <v>449</v>
      </c>
      <c r="W71">
        <f t="shared" si="6"/>
        <v>2051.5625</v>
      </c>
      <c r="X71" s="1">
        <f t="shared" si="7"/>
        <v>299.55156249999999</v>
      </c>
    </row>
    <row r="72" spans="4:24" x14ac:dyDescent="0.25">
      <c r="D72">
        <v>66</v>
      </c>
      <c r="E72">
        <f t="shared" ref="E72:E134" si="8">(D72-247)*10.15625</f>
        <v>-1838.28125</v>
      </c>
      <c r="F72" s="1">
        <f t="shared" ref="F72:F134" si="9">$AC$17+(E72/1000)</f>
        <v>295.66171874999998</v>
      </c>
      <c r="J72">
        <v>194</v>
      </c>
      <c r="K72">
        <f t="shared" ref="K72:K134" si="10">(J72-247)*10.15625</f>
        <v>-538.28125</v>
      </c>
      <c r="L72" s="1">
        <f t="shared" ref="L72:L134" si="11">$AC$17+(K72/1000)</f>
        <v>296.96171874999999</v>
      </c>
      <c r="P72">
        <v>322</v>
      </c>
      <c r="Q72">
        <f t="shared" ref="Q72:Q134" si="12">(P72-247)*10.15625</f>
        <v>761.71875</v>
      </c>
      <c r="R72" s="1">
        <f t="shared" ref="R72:R134" si="13">$AC$17+(Q72/1000)</f>
        <v>298.26171875</v>
      </c>
      <c r="V72">
        <v>450</v>
      </c>
      <c r="W72">
        <f t="shared" ref="W72:W115" si="14">(V72-247)*10.15625</f>
        <v>2061.71875</v>
      </c>
      <c r="X72" s="1">
        <f t="shared" ref="X72:X113" si="15">$AC$17+(W72/1000)</f>
        <v>299.56171875000001</v>
      </c>
    </row>
    <row r="73" spans="4:24" x14ac:dyDescent="0.25">
      <c r="D73">
        <v>67</v>
      </c>
      <c r="E73">
        <f t="shared" si="8"/>
        <v>-1828.125</v>
      </c>
      <c r="F73" s="1">
        <f t="shared" si="9"/>
        <v>295.671875</v>
      </c>
      <c r="J73">
        <v>195</v>
      </c>
      <c r="K73">
        <f t="shared" si="10"/>
        <v>-528.125</v>
      </c>
      <c r="L73" s="1">
        <f t="shared" si="11"/>
        <v>296.97187500000001</v>
      </c>
      <c r="P73">
        <v>323</v>
      </c>
      <c r="Q73">
        <f t="shared" si="12"/>
        <v>771.875</v>
      </c>
      <c r="R73" s="1">
        <f t="shared" si="13"/>
        <v>298.27187500000002</v>
      </c>
      <c r="V73">
        <v>451</v>
      </c>
      <c r="W73">
        <f t="shared" si="14"/>
        <v>2071.875</v>
      </c>
      <c r="X73" s="1">
        <f t="shared" si="15"/>
        <v>299.57187499999998</v>
      </c>
    </row>
    <row r="74" spans="4:24" x14ac:dyDescent="0.25">
      <c r="D74">
        <v>68</v>
      </c>
      <c r="E74">
        <f t="shared" si="8"/>
        <v>-1817.96875</v>
      </c>
      <c r="F74" s="1">
        <f t="shared" si="9"/>
        <v>295.68203125000002</v>
      </c>
      <c r="J74">
        <v>196</v>
      </c>
      <c r="K74">
        <f t="shared" si="10"/>
        <v>-517.96875</v>
      </c>
      <c r="L74" s="1">
        <f t="shared" si="11"/>
        <v>296.98203124999998</v>
      </c>
      <c r="P74">
        <v>324</v>
      </c>
      <c r="Q74">
        <f t="shared" si="12"/>
        <v>782.03125</v>
      </c>
      <c r="R74" s="1">
        <f t="shared" si="13"/>
        <v>298.28203124999999</v>
      </c>
      <c r="V74">
        <v>452</v>
      </c>
      <c r="W74">
        <f t="shared" si="14"/>
        <v>2082.03125</v>
      </c>
      <c r="X74" s="1">
        <f t="shared" si="15"/>
        <v>299.58203125</v>
      </c>
    </row>
    <row r="75" spans="4:24" x14ac:dyDescent="0.25">
      <c r="D75">
        <v>69</v>
      </c>
      <c r="E75">
        <f t="shared" si="8"/>
        <v>-1807.8125</v>
      </c>
      <c r="F75" s="1">
        <f t="shared" si="9"/>
        <v>295.69218749999999</v>
      </c>
      <c r="J75">
        <v>197</v>
      </c>
      <c r="K75">
        <f t="shared" si="10"/>
        <v>-507.8125</v>
      </c>
      <c r="L75" s="1">
        <f t="shared" si="11"/>
        <v>296.9921875</v>
      </c>
      <c r="P75">
        <v>325</v>
      </c>
      <c r="Q75">
        <f t="shared" si="12"/>
        <v>792.1875</v>
      </c>
      <c r="R75" s="1">
        <f t="shared" si="13"/>
        <v>298.29218750000001</v>
      </c>
      <c r="V75">
        <v>453</v>
      </c>
      <c r="W75">
        <f t="shared" si="14"/>
        <v>2092.1875</v>
      </c>
      <c r="X75" s="1">
        <f t="shared" si="15"/>
        <v>299.59218750000002</v>
      </c>
    </row>
    <row r="76" spans="4:24" x14ac:dyDescent="0.25">
      <c r="D76">
        <v>70</v>
      </c>
      <c r="E76">
        <f t="shared" si="8"/>
        <v>-1797.65625</v>
      </c>
      <c r="F76" s="1">
        <f t="shared" si="9"/>
        <v>295.70234375000001</v>
      </c>
      <c r="J76">
        <v>198</v>
      </c>
      <c r="K76">
        <f t="shared" si="10"/>
        <v>-497.65625</v>
      </c>
      <c r="L76" s="1">
        <f t="shared" si="11"/>
        <v>297.00234375000002</v>
      </c>
      <c r="P76">
        <v>326</v>
      </c>
      <c r="Q76">
        <f t="shared" si="12"/>
        <v>802.34375</v>
      </c>
      <c r="R76" s="1">
        <f t="shared" si="13"/>
        <v>298.30234374999998</v>
      </c>
      <c r="V76">
        <v>454</v>
      </c>
      <c r="W76">
        <f t="shared" si="14"/>
        <v>2102.34375</v>
      </c>
      <c r="X76" s="1">
        <f t="shared" si="15"/>
        <v>299.60234374999999</v>
      </c>
    </row>
    <row r="77" spans="4:24" x14ac:dyDescent="0.25">
      <c r="D77">
        <v>71</v>
      </c>
      <c r="E77">
        <f t="shared" si="8"/>
        <v>-1787.5</v>
      </c>
      <c r="F77" s="1">
        <f t="shared" si="9"/>
        <v>295.71249999999998</v>
      </c>
      <c r="J77">
        <v>199</v>
      </c>
      <c r="K77">
        <f t="shared" si="10"/>
        <v>-487.5</v>
      </c>
      <c r="L77" s="1">
        <f t="shared" si="11"/>
        <v>297.01249999999999</v>
      </c>
      <c r="P77">
        <v>327</v>
      </c>
      <c r="Q77">
        <f t="shared" si="12"/>
        <v>812.5</v>
      </c>
      <c r="R77" s="1">
        <f t="shared" si="13"/>
        <v>298.3125</v>
      </c>
      <c r="V77">
        <v>455</v>
      </c>
      <c r="W77">
        <f t="shared" si="14"/>
        <v>2112.5</v>
      </c>
      <c r="X77" s="1">
        <f t="shared" si="15"/>
        <v>299.61250000000001</v>
      </c>
    </row>
    <row r="78" spans="4:24" x14ac:dyDescent="0.25">
      <c r="D78">
        <v>72</v>
      </c>
      <c r="E78">
        <f t="shared" si="8"/>
        <v>-1777.34375</v>
      </c>
      <c r="F78" s="1">
        <f t="shared" si="9"/>
        <v>295.72265625</v>
      </c>
      <c r="J78">
        <v>200</v>
      </c>
      <c r="K78">
        <f t="shared" si="10"/>
        <v>-477.34375</v>
      </c>
      <c r="L78" s="1">
        <f t="shared" si="11"/>
        <v>297.02265625000001</v>
      </c>
      <c r="P78">
        <v>328</v>
      </c>
      <c r="Q78">
        <f t="shared" si="12"/>
        <v>822.65625</v>
      </c>
      <c r="R78" s="1">
        <f t="shared" si="13"/>
        <v>298.32265625000002</v>
      </c>
      <c r="V78">
        <v>456</v>
      </c>
      <c r="W78">
        <f t="shared" si="14"/>
        <v>2122.65625</v>
      </c>
      <c r="X78" s="1">
        <f t="shared" si="15"/>
        <v>299.62265624999998</v>
      </c>
    </row>
    <row r="79" spans="4:24" x14ac:dyDescent="0.25">
      <c r="D79">
        <v>73</v>
      </c>
      <c r="E79">
        <f t="shared" si="8"/>
        <v>-1767.1875</v>
      </c>
      <c r="F79" s="1">
        <f t="shared" si="9"/>
        <v>295.73281250000002</v>
      </c>
      <c r="J79">
        <v>201</v>
      </c>
      <c r="K79">
        <f t="shared" si="10"/>
        <v>-467.1875</v>
      </c>
      <c r="L79" s="1">
        <f t="shared" si="11"/>
        <v>297.03281249999998</v>
      </c>
      <c r="P79">
        <v>329</v>
      </c>
      <c r="Q79">
        <f t="shared" si="12"/>
        <v>832.8125</v>
      </c>
      <c r="R79" s="1">
        <f t="shared" si="13"/>
        <v>298.33281249999999</v>
      </c>
      <c r="V79">
        <v>457</v>
      </c>
      <c r="W79">
        <f t="shared" si="14"/>
        <v>2132.8125</v>
      </c>
      <c r="X79" s="1">
        <f t="shared" si="15"/>
        <v>299.6328125</v>
      </c>
    </row>
    <row r="80" spans="4:24" x14ac:dyDescent="0.25">
      <c r="D80">
        <v>74</v>
      </c>
      <c r="E80">
        <f t="shared" si="8"/>
        <v>-1757.03125</v>
      </c>
      <c r="F80" s="1">
        <f t="shared" si="9"/>
        <v>295.74296874999999</v>
      </c>
      <c r="J80">
        <v>202</v>
      </c>
      <c r="K80">
        <f t="shared" si="10"/>
        <v>-457.03125</v>
      </c>
      <c r="L80" s="1">
        <f t="shared" si="11"/>
        <v>297.04296875</v>
      </c>
      <c r="P80">
        <v>330</v>
      </c>
      <c r="Q80">
        <f t="shared" si="12"/>
        <v>842.96875</v>
      </c>
      <c r="R80" s="1">
        <f t="shared" si="13"/>
        <v>298.34296875000001</v>
      </c>
      <c r="V80">
        <v>458</v>
      </c>
      <c r="W80">
        <f t="shared" si="14"/>
        <v>2142.96875</v>
      </c>
      <c r="X80" s="1">
        <f t="shared" si="15"/>
        <v>299.64296875000002</v>
      </c>
    </row>
    <row r="81" spans="4:24" x14ac:dyDescent="0.25">
      <c r="D81">
        <v>75</v>
      </c>
      <c r="E81">
        <f t="shared" si="8"/>
        <v>-1746.875</v>
      </c>
      <c r="F81" s="1">
        <f t="shared" si="9"/>
        <v>295.75312500000001</v>
      </c>
      <c r="J81">
        <v>203</v>
      </c>
      <c r="K81">
        <f t="shared" si="10"/>
        <v>-446.875</v>
      </c>
      <c r="L81" s="1">
        <f t="shared" si="11"/>
        <v>297.05312500000002</v>
      </c>
      <c r="P81">
        <v>331</v>
      </c>
      <c r="Q81">
        <f t="shared" si="12"/>
        <v>853.125</v>
      </c>
      <c r="R81" s="1">
        <f t="shared" si="13"/>
        <v>298.35312499999998</v>
      </c>
      <c r="V81">
        <v>459</v>
      </c>
      <c r="W81">
        <f t="shared" si="14"/>
        <v>2153.125</v>
      </c>
      <c r="X81" s="1">
        <f t="shared" si="15"/>
        <v>299.65312499999999</v>
      </c>
    </row>
    <row r="82" spans="4:24" x14ac:dyDescent="0.25">
      <c r="D82">
        <v>76</v>
      </c>
      <c r="E82">
        <f t="shared" si="8"/>
        <v>-1736.71875</v>
      </c>
      <c r="F82" s="1">
        <f t="shared" si="9"/>
        <v>295.76328124999998</v>
      </c>
      <c r="J82">
        <v>204</v>
      </c>
      <c r="K82">
        <f t="shared" si="10"/>
        <v>-436.71875</v>
      </c>
      <c r="L82" s="1">
        <f t="shared" si="11"/>
        <v>297.06328124999999</v>
      </c>
      <c r="P82">
        <v>332</v>
      </c>
      <c r="Q82">
        <f t="shared" si="12"/>
        <v>863.28125</v>
      </c>
      <c r="R82" s="1">
        <f t="shared" si="13"/>
        <v>298.36328125</v>
      </c>
      <c r="V82">
        <v>460</v>
      </c>
      <c r="W82">
        <f t="shared" si="14"/>
        <v>2163.28125</v>
      </c>
      <c r="X82" s="1">
        <f t="shared" si="15"/>
        <v>299.66328125000001</v>
      </c>
    </row>
    <row r="83" spans="4:24" x14ac:dyDescent="0.25">
      <c r="D83">
        <v>77</v>
      </c>
      <c r="E83">
        <f t="shared" si="8"/>
        <v>-1726.5625</v>
      </c>
      <c r="F83" s="1">
        <f t="shared" si="9"/>
        <v>295.7734375</v>
      </c>
      <c r="J83">
        <v>205</v>
      </c>
      <c r="K83">
        <f t="shared" si="10"/>
        <v>-426.5625</v>
      </c>
      <c r="L83" s="1">
        <f t="shared" si="11"/>
        <v>297.07343750000001</v>
      </c>
      <c r="P83">
        <v>333</v>
      </c>
      <c r="Q83">
        <f t="shared" si="12"/>
        <v>873.4375</v>
      </c>
      <c r="R83" s="1">
        <f t="shared" si="13"/>
        <v>298.37343750000002</v>
      </c>
      <c r="V83">
        <v>461</v>
      </c>
      <c r="W83">
        <f t="shared" si="14"/>
        <v>2173.4375</v>
      </c>
      <c r="X83" s="1">
        <f t="shared" si="15"/>
        <v>299.67343749999998</v>
      </c>
    </row>
    <row r="84" spans="4:24" x14ac:dyDescent="0.25">
      <c r="D84">
        <v>78</v>
      </c>
      <c r="E84">
        <f t="shared" si="8"/>
        <v>-1716.40625</v>
      </c>
      <c r="F84" s="1">
        <f t="shared" si="9"/>
        <v>295.78359375000002</v>
      </c>
      <c r="J84">
        <v>206</v>
      </c>
      <c r="K84">
        <f t="shared" si="10"/>
        <v>-416.40625</v>
      </c>
      <c r="L84" s="1">
        <f t="shared" si="11"/>
        <v>297.08359374999998</v>
      </c>
      <c r="P84">
        <v>334</v>
      </c>
      <c r="Q84">
        <f t="shared" si="12"/>
        <v>883.59375</v>
      </c>
      <c r="R84" s="1">
        <f t="shared" si="13"/>
        <v>298.38359374999999</v>
      </c>
      <c r="V84">
        <v>462</v>
      </c>
      <c r="W84">
        <f t="shared" si="14"/>
        <v>2183.59375</v>
      </c>
      <c r="X84" s="1">
        <f t="shared" si="15"/>
        <v>299.68359375</v>
      </c>
    </row>
    <row r="85" spans="4:24" x14ac:dyDescent="0.25">
      <c r="D85">
        <v>79</v>
      </c>
      <c r="E85">
        <f t="shared" si="8"/>
        <v>-1706.25</v>
      </c>
      <c r="F85" s="1">
        <f t="shared" si="9"/>
        <v>295.79374999999999</v>
      </c>
      <c r="J85">
        <v>207</v>
      </c>
      <c r="K85">
        <f t="shared" si="10"/>
        <v>-406.25</v>
      </c>
      <c r="L85" s="1">
        <f t="shared" si="11"/>
        <v>297.09375</v>
      </c>
      <c r="P85">
        <v>335</v>
      </c>
      <c r="Q85">
        <f t="shared" si="12"/>
        <v>893.75</v>
      </c>
      <c r="R85" s="1">
        <f t="shared" si="13"/>
        <v>298.39375000000001</v>
      </c>
      <c r="V85">
        <v>463</v>
      </c>
      <c r="W85">
        <f t="shared" si="14"/>
        <v>2193.75</v>
      </c>
      <c r="X85" s="1">
        <f t="shared" si="15"/>
        <v>299.69375000000002</v>
      </c>
    </row>
    <row r="86" spans="4:24" x14ac:dyDescent="0.25">
      <c r="D86">
        <v>80</v>
      </c>
      <c r="E86">
        <f t="shared" si="8"/>
        <v>-1696.09375</v>
      </c>
      <c r="F86" s="1">
        <f t="shared" si="9"/>
        <v>295.80390625000001</v>
      </c>
      <c r="J86">
        <v>208</v>
      </c>
      <c r="K86">
        <f t="shared" si="10"/>
        <v>-396.09375</v>
      </c>
      <c r="L86" s="1">
        <f t="shared" si="11"/>
        <v>297.10390625000002</v>
      </c>
      <c r="P86">
        <v>336</v>
      </c>
      <c r="Q86">
        <f t="shared" si="12"/>
        <v>903.90625</v>
      </c>
      <c r="R86" s="1">
        <f t="shared" si="13"/>
        <v>298.40390624999998</v>
      </c>
      <c r="V86">
        <v>464</v>
      </c>
      <c r="W86">
        <f t="shared" si="14"/>
        <v>2203.90625</v>
      </c>
      <c r="X86" s="1">
        <f t="shared" si="15"/>
        <v>299.70390624999999</v>
      </c>
    </row>
    <row r="87" spans="4:24" x14ac:dyDescent="0.25">
      <c r="D87">
        <v>81</v>
      </c>
      <c r="E87">
        <f t="shared" si="8"/>
        <v>-1685.9375</v>
      </c>
      <c r="F87" s="1">
        <f t="shared" si="9"/>
        <v>295.81406249999998</v>
      </c>
      <c r="J87">
        <v>209</v>
      </c>
      <c r="K87">
        <f t="shared" si="10"/>
        <v>-385.9375</v>
      </c>
      <c r="L87" s="1">
        <f t="shared" si="11"/>
        <v>297.11406249999999</v>
      </c>
      <c r="P87">
        <v>337</v>
      </c>
      <c r="Q87">
        <f t="shared" si="12"/>
        <v>914.0625</v>
      </c>
      <c r="R87" s="1">
        <f t="shared" si="13"/>
        <v>298.4140625</v>
      </c>
      <c r="V87">
        <v>465</v>
      </c>
      <c r="W87">
        <f t="shared" si="14"/>
        <v>2214.0625</v>
      </c>
      <c r="X87" s="1">
        <f t="shared" si="15"/>
        <v>299.71406250000001</v>
      </c>
    </row>
    <row r="88" spans="4:24" x14ac:dyDescent="0.25">
      <c r="D88">
        <v>82</v>
      </c>
      <c r="E88">
        <f t="shared" si="8"/>
        <v>-1675.78125</v>
      </c>
      <c r="F88" s="1">
        <f t="shared" si="9"/>
        <v>295.82421875</v>
      </c>
      <c r="J88">
        <v>210</v>
      </c>
      <c r="K88">
        <f t="shared" si="10"/>
        <v>-375.78125</v>
      </c>
      <c r="L88" s="1">
        <f t="shared" si="11"/>
        <v>297.12421875000001</v>
      </c>
      <c r="P88">
        <v>338</v>
      </c>
      <c r="Q88">
        <f t="shared" si="12"/>
        <v>924.21875</v>
      </c>
      <c r="R88" s="1">
        <f t="shared" si="13"/>
        <v>298.42421875000002</v>
      </c>
      <c r="V88">
        <v>466</v>
      </c>
      <c r="W88">
        <f t="shared" si="14"/>
        <v>2224.21875</v>
      </c>
      <c r="X88" s="1">
        <f t="shared" si="15"/>
        <v>299.72421874999998</v>
      </c>
    </row>
    <row r="89" spans="4:24" x14ac:dyDescent="0.25">
      <c r="D89">
        <v>83</v>
      </c>
      <c r="E89">
        <f t="shared" si="8"/>
        <v>-1665.625</v>
      </c>
      <c r="F89" s="1">
        <f t="shared" si="9"/>
        <v>295.83437500000002</v>
      </c>
      <c r="J89">
        <v>211</v>
      </c>
      <c r="K89">
        <f t="shared" si="10"/>
        <v>-365.625</v>
      </c>
      <c r="L89" s="1">
        <f t="shared" si="11"/>
        <v>297.13437499999998</v>
      </c>
      <c r="P89">
        <v>339</v>
      </c>
      <c r="Q89">
        <f t="shared" si="12"/>
        <v>934.375</v>
      </c>
      <c r="R89" s="1">
        <f t="shared" si="13"/>
        <v>298.43437499999999</v>
      </c>
      <c r="V89">
        <v>467</v>
      </c>
      <c r="W89">
        <f t="shared" si="14"/>
        <v>2234.375</v>
      </c>
      <c r="X89" s="1">
        <f t="shared" si="15"/>
        <v>299.734375</v>
      </c>
    </row>
    <row r="90" spans="4:24" x14ac:dyDescent="0.25">
      <c r="D90">
        <v>84</v>
      </c>
      <c r="E90">
        <f t="shared" si="8"/>
        <v>-1655.46875</v>
      </c>
      <c r="F90" s="1">
        <f t="shared" si="9"/>
        <v>295.84453124999999</v>
      </c>
      <c r="J90">
        <v>212</v>
      </c>
      <c r="K90">
        <f t="shared" si="10"/>
        <v>-355.46875</v>
      </c>
      <c r="L90" s="1">
        <f t="shared" si="11"/>
        <v>297.14453125</v>
      </c>
      <c r="P90">
        <v>340</v>
      </c>
      <c r="Q90">
        <f t="shared" si="12"/>
        <v>944.53125</v>
      </c>
      <c r="R90" s="1">
        <f t="shared" si="13"/>
        <v>298.44453125000001</v>
      </c>
      <c r="V90">
        <v>468</v>
      </c>
      <c r="W90">
        <f t="shared" si="14"/>
        <v>2244.53125</v>
      </c>
      <c r="X90" s="1">
        <f t="shared" si="15"/>
        <v>299.74453125000002</v>
      </c>
    </row>
    <row r="91" spans="4:24" x14ac:dyDescent="0.25">
      <c r="D91">
        <v>85</v>
      </c>
      <c r="E91">
        <f t="shared" si="8"/>
        <v>-1645.3125</v>
      </c>
      <c r="F91" s="1">
        <f t="shared" si="9"/>
        <v>295.85468750000001</v>
      </c>
      <c r="J91">
        <v>213</v>
      </c>
      <c r="K91">
        <f t="shared" si="10"/>
        <v>-345.3125</v>
      </c>
      <c r="L91" s="1">
        <f t="shared" si="11"/>
        <v>297.15468750000002</v>
      </c>
      <c r="P91">
        <v>341</v>
      </c>
      <c r="Q91">
        <f t="shared" si="12"/>
        <v>954.6875</v>
      </c>
      <c r="R91" s="1">
        <f t="shared" si="13"/>
        <v>298.45468749999998</v>
      </c>
      <c r="V91">
        <v>469</v>
      </c>
      <c r="W91">
        <f t="shared" si="14"/>
        <v>2254.6875</v>
      </c>
      <c r="X91" s="1">
        <f t="shared" si="15"/>
        <v>299.75468749999999</v>
      </c>
    </row>
    <row r="92" spans="4:24" x14ac:dyDescent="0.25">
      <c r="D92">
        <v>86</v>
      </c>
      <c r="E92">
        <f t="shared" si="8"/>
        <v>-1635.15625</v>
      </c>
      <c r="F92" s="1">
        <f t="shared" si="9"/>
        <v>295.86484374999998</v>
      </c>
      <c r="J92">
        <v>214</v>
      </c>
      <c r="K92">
        <f t="shared" si="10"/>
        <v>-335.15625</v>
      </c>
      <c r="L92" s="1">
        <f t="shared" si="11"/>
        <v>297.16484374999999</v>
      </c>
      <c r="P92">
        <v>342</v>
      </c>
      <c r="Q92">
        <f t="shared" si="12"/>
        <v>964.84375</v>
      </c>
      <c r="R92" s="1">
        <f t="shared" si="13"/>
        <v>298.46484375</v>
      </c>
      <c r="V92">
        <v>470</v>
      </c>
      <c r="W92">
        <f t="shared" si="14"/>
        <v>2264.84375</v>
      </c>
      <c r="X92" s="1">
        <f t="shared" si="15"/>
        <v>299.76484375000001</v>
      </c>
    </row>
    <row r="93" spans="4:24" x14ac:dyDescent="0.25">
      <c r="D93">
        <v>87</v>
      </c>
      <c r="E93">
        <f t="shared" si="8"/>
        <v>-1625</v>
      </c>
      <c r="F93" s="1">
        <f t="shared" si="9"/>
        <v>295.875</v>
      </c>
      <c r="J93">
        <v>215</v>
      </c>
      <c r="K93">
        <f t="shared" si="10"/>
        <v>-325</v>
      </c>
      <c r="L93" s="1">
        <f t="shared" si="11"/>
        <v>297.17500000000001</v>
      </c>
      <c r="P93">
        <v>343</v>
      </c>
      <c r="Q93">
        <f t="shared" si="12"/>
        <v>975</v>
      </c>
      <c r="R93" s="1">
        <f t="shared" si="13"/>
        <v>298.47500000000002</v>
      </c>
      <c r="V93">
        <v>471</v>
      </c>
      <c r="W93">
        <f t="shared" si="14"/>
        <v>2275</v>
      </c>
      <c r="X93" s="1">
        <f t="shared" si="15"/>
        <v>299.77499999999998</v>
      </c>
    </row>
    <row r="94" spans="4:24" x14ac:dyDescent="0.25">
      <c r="D94">
        <v>88</v>
      </c>
      <c r="E94">
        <f t="shared" si="8"/>
        <v>-1614.84375</v>
      </c>
      <c r="F94" s="1">
        <f t="shared" si="9"/>
        <v>295.88515625000002</v>
      </c>
      <c r="J94">
        <v>216</v>
      </c>
      <c r="K94">
        <f t="shared" si="10"/>
        <v>-314.84375</v>
      </c>
      <c r="L94" s="1">
        <f t="shared" si="11"/>
        <v>297.18515624999998</v>
      </c>
      <c r="P94">
        <v>344</v>
      </c>
      <c r="Q94">
        <f t="shared" si="12"/>
        <v>985.15625</v>
      </c>
      <c r="R94" s="1">
        <f t="shared" si="13"/>
        <v>298.48515624999999</v>
      </c>
      <c r="V94">
        <v>472</v>
      </c>
      <c r="W94">
        <f t="shared" si="14"/>
        <v>2285.15625</v>
      </c>
      <c r="X94" s="1">
        <f t="shared" si="15"/>
        <v>299.78515625</v>
      </c>
    </row>
    <row r="95" spans="4:24" x14ac:dyDescent="0.25">
      <c r="D95">
        <v>89</v>
      </c>
      <c r="E95">
        <f t="shared" si="8"/>
        <v>-1604.6875</v>
      </c>
      <c r="F95" s="1">
        <f t="shared" si="9"/>
        <v>295.89531249999999</v>
      </c>
      <c r="J95">
        <v>217</v>
      </c>
      <c r="K95">
        <f t="shared" si="10"/>
        <v>-304.6875</v>
      </c>
      <c r="L95" s="1">
        <f t="shared" si="11"/>
        <v>297.1953125</v>
      </c>
      <c r="P95">
        <v>345</v>
      </c>
      <c r="Q95">
        <f t="shared" si="12"/>
        <v>995.3125</v>
      </c>
      <c r="R95" s="1">
        <f t="shared" si="13"/>
        <v>298.49531250000001</v>
      </c>
      <c r="V95">
        <v>473</v>
      </c>
      <c r="W95">
        <f t="shared" si="14"/>
        <v>2295.3125</v>
      </c>
      <c r="X95" s="1">
        <f t="shared" si="15"/>
        <v>299.79531250000002</v>
      </c>
    </row>
    <row r="96" spans="4:24" x14ac:dyDescent="0.25">
      <c r="D96">
        <v>90</v>
      </c>
      <c r="E96">
        <f t="shared" si="8"/>
        <v>-1594.53125</v>
      </c>
      <c r="F96" s="1">
        <f t="shared" si="9"/>
        <v>295.90546875000001</v>
      </c>
      <c r="J96">
        <v>218</v>
      </c>
      <c r="K96">
        <f t="shared" si="10"/>
        <v>-294.53125</v>
      </c>
      <c r="L96" s="1">
        <f t="shared" si="11"/>
        <v>297.20546875000002</v>
      </c>
      <c r="P96">
        <v>346</v>
      </c>
      <c r="Q96">
        <f t="shared" si="12"/>
        <v>1005.46875</v>
      </c>
      <c r="R96" s="1">
        <f t="shared" si="13"/>
        <v>298.50546874999998</v>
      </c>
      <c r="V96">
        <v>474</v>
      </c>
      <c r="W96">
        <f t="shared" si="14"/>
        <v>2305.46875</v>
      </c>
      <c r="X96" s="1">
        <f t="shared" si="15"/>
        <v>299.80546874999999</v>
      </c>
    </row>
    <row r="97" spans="4:24" x14ac:dyDescent="0.25">
      <c r="D97">
        <v>91</v>
      </c>
      <c r="E97">
        <f t="shared" si="8"/>
        <v>-1584.375</v>
      </c>
      <c r="F97" s="1">
        <f t="shared" si="9"/>
        <v>295.91562499999998</v>
      </c>
      <c r="J97">
        <v>219</v>
      </c>
      <c r="K97">
        <f t="shared" si="10"/>
        <v>-284.375</v>
      </c>
      <c r="L97" s="1">
        <f t="shared" si="11"/>
        <v>297.21562499999999</v>
      </c>
      <c r="P97">
        <v>347</v>
      </c>
      <c r="Q97">
        <f t="shared" si="12"/>
        <v>1015.625</v>
      </c>
      <c r="R97" s="1">
        <f t="shared" si="13"/>
        <v>298.515625</v>
      </c>
      <c r="V97">
        <v>475</v>
      </c>
      <c r="W97">
        <f t="shared" si="14"/>
        <v>2315.625</v>
      </c>
      <c r="X97" s="1">
        <f t="shared" si="15"/>
        <v>299.81562500000001</v>
      </c>
    </row>
    <row r="98" spans="4:24" x14ac:dyDescent="0.25">
      <c r="D98">
        <v>92</v>
      </c>
      <c r="E98">
        <f t="shared" si="8"/>
        <v>-1574.21875</v>
      </c>
      <c r="F98" s="1">
        <f t="shared" si="9"/>
        <v>295.92578125</v>
      </c>
      <c r="J98">
        <v>220</v>
      </c>
      <c r="K98">
        <f t="shared" si="10"/>
        <v>-274.21875</v>
      </c>
      <c r="L98" s="1">
        <f t="shared" si="11"/>
        <v>297.22578125000001</v>
      </c>
      <c r="P98">
        <v>348</v>
      </c>
      <c r="Q98">
        <f t="shared" si="12"/>
        <v>1025.78125</v>
      </c>
      <c r="R98" s="1">
        <f t="shared" si="13"/>
        <v>298.52578125000002</v>
      </c>
      <c r="V98">
        <v>476</v>
      </c>
      <c r="W98">
        <f t="shared" si="14"/>
        <v>2325.78125</v>
      </c>
      <c r="X98" s="1">
        <f t="shared" si="15"/>
        <v>299.82578124999998</v>
      </c>
    </row>
    <row r="99" spans="4:24" x14ac:dyDescent="0.25">
      <c r="D99">
        <v>93</v>
      </c>
      <c r="E99">
        <f t="shared" si="8"/>
        <v>-1564.0625</v>
      </c>
      <c r="F99" s="1">
        <f t="shared" si="9"/>
        <v>295.93593750000002</v>
      </c>
      <c r="J99">
        <v>221</v>
      </c>
      <c r="K99">
        <f t="shared" si="10"/>
        <v>-264.0625</v>
      </c>
      <c r="L99" s="1">
        <f t="shared" si="11"/>
        <v>297.23593749999998</v>
      </c>
      <c r="P99">
        <v>349</v>
      </c>
      <c r="Q99">
        <f t="shared" si="12"/>
        <v>1035.9375</v>
      </c>
      <c r="R99" s="1">
        <f t="shared" si="13"/>
        <v>298.53593749999999</v>
      </c>
      <c r="V99">
        <v>477</v>
      </c>
      <c r="W99">
        <f t="shared" si="14"/>
        <v>2335.9375</v>
      </c>
      <c r="X99" s="1">
        <f t="shared" si="15"/>
        <v>299.8359375</v>
      </c>
    </row>
    <row r="100" spans="4:24" x14ac:dyDescent="0.25">
      <c r="D100">
        <v>94</v>
      </c>
      <c r="E100">
        <f t="shared" si="8"/>
        <v>-1553.90625</v>
      </c>
      <c r="F100" s="1">
        <f t="shared" si="9"/>
        <v>295.94609374999999</v>
      </c>
      <c r="J100">
        <v>222</v>
      </c>
      <c r="K100">
        <f t="shared" si="10"/>
        <v>-253.90625</v>
      </c>
      <c r="L100" s="1">
        <f t="shared" si="11"/>
        <v>297.24609375</v>
      </c>
      <c r="P100">
        <v>350</v>
      </c>
      <c r="Q100">
        <f t="shared" si="12"/>
        <v>1046.09375</v>
      </c>
      <c r="R100" s="1">
        <f t="shared" si="13"/>
        <v>298.54609375000001</v>
      </c>
      <c r="V100">
        <v>478</v>
      </c>
      <c r="W100">
        <f t="shared" si="14"/>
        <v>2346.09375</v>
      </c>
      <c r="X100" s="1">
        <f t="shared" si="15"/>
        <v>299.84609375000002</v>
      </c>
    </row>
    <row r="101" spans="4:24" x14ac:dyDescent="0.25">
      <c r="D101">
        <v>95</v>
      </c>
      <c r="E101">
        <f t="shared" si="8"/>
        <v>-1543.75</v>
      </c>
      <c r="F101" s="1">
        <f t="shared" si="9"/>
        <v>295.95625000000001</v>
      </c>
      <c r="J101">
        <v>223</v>
      </c>
      <c r="K101">
        <f t="shared" si="10"/>
        <v>-243.75</v>
      </c>
      <c r="L101" s="1">
        <f t="shared" si="11"/>
        <v>297.25625000000002</v>
      </c>
      <c r="P101">
        <v>351</v>
      </c>
      <c r="Q101">
        <f t="shared" si="12"/>
        <v>1056.25</v>
      </c>
      <c r="R101" s="1">
        <f t="shared" si="13"/>
        <v>298.55624999999998</v>
      </c>
      <c r="V101">
        <v>479</v>
      </c>
      <c r="W101">
        <f t="shared" si="14"/>
        <v>2356.25</v>
      </c>
      <c r="X101" s="1">
        <f t="shared" si="15"/>
        <v>299.85624999999999</v>
      </c>
    </row>
    <row r="102" spans="4:24" x14ac:dyDescent="0.25">
      <c r="D102">
        <v>96</v>
      </c>
      <c r="E102">
        <f t="shared" si="8"/>
        <v>-1533.59375</v>
      </c>
      <c r="F102" s="1">
        <f t="shared" si="9"/>
        <v>295.96640624999998</v>
      </c>
      <c r="J102">
        <v>224</v>
      </c>
      <c r="K102">
        <f t="shared" si="10"/>
        <v>-233.59375</v>
      </c>
      <c r="L102" s="1">
        <f t="shared" si="11"/>
        <v>297.26640624999999</v>
      </c>
      <c r="P102">
        <v>352</v>
      </c>
      <c r="Q102">
        <f t="shared" si="12"/>
        <v>1066.40625</v>
      </c>
      <c r="R102" s="1">
        <f t="shared" si="13"/>
        <v>298.56640625</v>
      </c>
      <c r="V102">
        <v>480</v>
      </c>
      <c r="W102">
        <f t="shared" si="14"/>
        <v>2366.40625</v>
      </c>
      <c r="X102" s="1">
        <f t="shared" si="15"/>
        <v>299.86640625000001</v>
      </c>
    </row>
    <row r="103" spans="4:24" x14ac:dyDescent="0.25">
      <c r="D103">
        <v>97</v>
      </c>
      <c r="E103">
        <f t="shared" si="8"/>
        <v>-1523.4375</v>
      </c>
      <c r="F103" s="1">
        <f t="shared" si="9"/>
        <v>295.9765625</v>
      </c>
      <c r="J103">
        <v>225</v>
      </c>
      <c r="K103">
        <f t="shared" si="10"/>
        <v>-223.4375</v>
      </c>
      <c r="L103" s="1">
        <f t="shared" si="11"/>
        <v>297.27656250000001</v>
      </c>
      <c r="P103">
        <v>353</v>
      </c>
      <c r="Q103">
        <f t="shared" si="12"/>
        <v>1076.5625</v>
      </c>
      <c r="R103" s="1">
        <f t="shared" si="13"/>
        <v>298.57656250000002</v>
      </c>
      <c r="V103">
        <v>481</v>
      </c>
      <c r="W103">
        <f t="shared" si="14"/>
        <v>2376.5625</v>
      </c>
      <c r="X103" s="1">
        <f t="shared" si="15"/>
        <v>299.87656249999998</v>
      </c>
    </row>
    <row r="104" spans="4:24" x14ac:dyDescent="0.25">
      <c r="D104">
        <v>98</v>
      </c>
      <c r="E104">
        <f t="shared" si="8"/>
        <v>-1513.28125</v>
      </c>
      <c r="F104" s="1">
        <f t="shared" si="9"/>
        <v>295.98671875000002</v>
      </c>
      <c r="J104">
        <v>226</v>
      </c>
      <c r="K104">
        <f t="shared" si="10"/>
        <v>-213.28125</v>
      </c>
      <c r="L104" s="1">
        <f t="shared" si="11"/>
        <v>297.28671874999998</v>
      </c>
      <c r="P104">
        <v>354</v>
      </c>
      <c r="Q104">
        <f t="shared" si="12"/>
        <v>1086.71875</v>
      </c>
      <c r="R104" s="1">
        <f t="shared" si="13"/>
        <v>298.58671874999999</v>
      </c>
      <c r="V104">
        <v>482</v>
      </c>
      <c r="W104">
        <f t="shared" si="14"/>
        <v>2386.71875</v>
      </c>
      <c r="X104" s="1">
        <f t="shared" si="15"/>
        <v>299.88671875</v>
      </c>
    </row>
    <row r="105" spans="4:24" x14ac:dyDescent="0.25">
      <c r="D105">
        <v>99</v>
      </c>
      <c r="E105">
        <f t="shared" si="8"/>
        <v>-1503.125</v>
      </c>
      <c r="F105" s="1">
        <f t="shared" si="9"/>
        <v>295.99687499999999</v>
      </c>
      <c r="J105">
        <v>227</v>
      </c>
      <c r="K105">
        <f t="shared" si="10"/>
        <v>-203.125</v>
      </c>
      <c r="L105" s="1">
        <f t="shared" si="11"/>
        <v>297.296875</v>
      </c>
      <c r="P105">
        <v>355</v>
      </c>
      <c r="Q105">
        <f t="shared" si="12"/>
        <v>1096.875</v>
      </c>
      <c r="R105" s="1">
        <f t="shared" si="13"/>
        <v>298.59687500000001</v>
      </c>
      <c r="V105">
        <v>483</v>
      </c>
      <c r="W105">
        <f t="shared" si="14"/>
        <v>2396.875</v>
      </c>
      <c r="X105" s="1">
        <f t="shared" si="15"/>
        <v>299.89687500000002</v>
      </c>
    </row>
    <row r="106" spans="4:24" x14ac:dyDescent="0.25">
      <c r="D106">
        <v>100</v>
      </c>
      <c r="E106">
        <f t="shared" si="8"/>
        <v>-1492.96875</v>
      </c>
      <c r="F106" s="1">
        <f t="shared" si="9"/>
        <v>296.00703125000001</v>
      </c>
      <c r="J106">
        <v>228</v>
      </c>
      <c r="K106">
        <f t="shared" si="10"/>
        <v>-192.96875</v>
      </c>
      <c r="L106" s="1">
        <f t="shared" si="11"/>
        <v>297.30703125000002</v>
      </c>
      <c r="P106">
        <v>356</v>
      </c>
      <c r="Q106">
        <f t="shared" si="12"/>
        <v>1107.03125</v>
      </c>
      <c r="R106" s="1">
        <f t="shared" si="13"/>
        <v>298.60703124999998</v>
      </c>
      <c r="V106">
        <v>484</v>
      </c>
      <c r="W106">
        <f t="shared" si="14"/>
        <v>2407.03125</v>
      </c>
      <c r="X106" s="1">
        <f t="shared" si="15"/>
        <v>299.90703124999999</v>
      </c>
    </row>
    <row r="107" spans="4:24" x14ac:dyDescent="0.25">
      <c r="D107">
        <v>101</v>
      </c>
      <c r="E107">
        <f t="shared" si="8"/>
        <v>-1482.8125</v>
      </c>
      <c r="F107" s="1">
        <f t="shared" si="9"/>
        <v>296.01718749999998</v>
      </c>
      <c r="J107">
        <v>229</v>
      </c>
      <c r="K107">
        <f t="shared" si="10"/>
        <v>-182.8125</v>
      </c>
      <c r="L107" s="1">
        <f t="shared" si="11"/>
        <v>297.31718749999999</v>
      </c>
      <c r="P107">
        <v>357</v>
      </c>
      <c r="Q107">
        <f t="shared" si="12"/>
        <v>1117.1875</v>
      </c>
      <c r="R107" s="1">
        <f t="shared" si="13"/>
        <v>298.6171875</v>
      </c>
      <c r="V107">
        <v>485</v>
      </c>
      <c r="W107">
        <f t="shared" si="14"/>
        <v>2417.1875</v>
      </c>
      <c r="X107" s="1">
        <f t="shared" si="15"/>
        <v>299.91718750000001</v>
      </c>
    </row>
    <row r="108" spans="4:24" x14ac:dyDescent="0.25">
      <c r="D108">
        <v>102</v>
      </c>
      <c r="E108">
        <f t="shared" si="8"/>
        <v>-1472.65625</v>
      </c>
      <c r="F108" s="1">
        <f t="shared" si="9"/>
        <v>296.02734375</v>
      </c>
      <c r="J108">
        <v>230</v>
      </c>
      <c r="K108">
        <f t="shared" si="10"/>
        <v>-172.65625</v>
      </c>
      <c r="L108" s="1">
        <f t="shared" si="11"/>
        <v>297.32734375000001</v>
      </c>
      <c r="P108">
        <v>358</v>
      </c>
      <c r="Q108">
        <f t="shared" si="12"/>
        <v>1127.34375</v>
      </c>
      <c r="R108" s="1">
        <f t="shared" si="13"/>
        <v>298.62734375000002</v>
      </c>
      <c r="V108">
        <v>486</v>
      </c>
      <c r="W108">
        <f t="shared" si="14"/>
        <v>2427.34375</v>
      </c>
      <c r="X108" s="1">
        <f t="shared" si="15"/>
        <v>299.92734374999998</v>
      </c>
    </row>
    <row r="109" spans="4:24" x14ac:dyDescent="0.25">
      <c r="D109">
        <v>103</v>
      </c>
      <c r="E109">
        <f t="shared" si="8"/>
        <v>-1462.5</v>
      </c>
      <c r="F109" s="1">
        <f t="shared" si="9"/>
        <v>296.03750000000002</v>
      </c>
      <c r="J109">
        <v>231</v>
      </c>
      <c r="K109">
        <f t="shared" si="10"/>
        <v>-162.5</v>
      </c>
      <c r="L109" s="1">
        <f t="shared" si="11"/>
        <v>297.33749999999998</v>
      </c>
      <c r="P109">
        <v>359</v>
      </c>
      <c r="Q109">
        <f t="shared" si="12"/>
        <v>1137.5</v>
      </c>
      <c r="R109" s="1">
        <f t="shared" si="13"/>
        <v>298.63749999999999</v>
      </c>
      <c r="V109">
        <v>487</v>
      </c>
      <c r="W109">
        <f t="shared" si="14"/>
        <v>2437.5</v>
      </c>
      <c r="X109" s="1">
        <f t="shared" si="15"/>
        <v>299.9375</v>
      </c>
    </row>
    <row r="110" spans="4:24" x14ac:dyDescent="0.25">
      <c r="D110">
        <v>104</v>
      </c>
      <c r="E110">
        <f t="shared" si="8"/>
        <v>-1452.34375</v>
      </c>
      <c r="F110" s="1">
        <f t="shared" si="9"/>
        <v>296.04765624999999</v>
      </c>
      <c r="J110">
        <v>232</v>
      </c>
      <c r="K110">
        <f t="shared" si="10"/>
        <v>-152.34375</v>
      </c>
      <c r="L110" s="1">
        <f t="shared" si="11"/>
        <v>297.34765625</v>
      </c>
      <c r="P110">
        <v>360</v>
      </c>
      <c r="Q110">
        <f t="shared" si="12"/>
        <v>1147.65625</v>
      </c>
      <c r="R110" s="1">
        <f t="shared" si="13"/>
        <v>298.64765625000001</v>
      </c>
      <c r="V110">
        <v>488</v>
      </c>
      <c r="W110">
        <f t="shared" si="14"/>
        <v>2447.65625</v>
      </c>
      <c r="X110" s="1">
        <f t="shared" si="15"/>
        <v>299.94765625000002</v>
      </c>
    </row>
    <row r="111" spans="4:24" x14ac:dyDescent="0.25">
      <c r="D111">
        <v>105</v>
      </c>
      <c r="E111">
        <f t="shared" si="8"/>
        <v>-1442.1875</v>
      </c>
      <c r="F111" s="1">
        <f t="shared" si="9"/>
        <v>296.05781250000001</v>
      </c>
      <c r="J111">
        <v>233</v>
      </c>
      <c r="K111">
        <f t="shared" si="10"/>
        <v>-142.1875</v>
      </c>
      <c r="L111" s="1">
        <f t="shared" si="11"/>
        <v>297.35781250000002</v>
      </c>
      <c r="P111">
        <v>361</v>
      </c>
      <c r="Q111">
        <f t="shared" si="12"/>
        <v>1157.8125</v>
      </c>
      <c r="R111" s="1">
        <f t="shared" si="13"/>
        <v>298.65781249999998</v>
      </c>
      <c r="V111">
        <v>489</v>
      </c>
      <c r="W111">
        <f t="shared" si="14"/>
        <v>2457.8125</v>
      </c>
      <c r="X111" s="1">
        <f t="shared" si="15"/>
        <v>299.95781249999999</v>
      </c>
    </row>
    <row r="112" spans="4:24" x14ac:dyDescent="0.25">
      <c r="D112">
        <v>106</v>
      </c>
      <c r="E112">
        <f t="shared" si="8"/>
        <v>-1432.03125</v>
      </c>
      <c r="F112" s="1">
        <f t="shared" si="9"/>
        <v>296.06796874999998</v>
      </c>
      <c r="J112">
        <v>234</v>
      </c>
      <c r="K112">
        <f t="shared" si="10"/>
        <v>-132.03125</v>
      </c>
      <c r="L112" s="1">
        <f t="shared" si="11"/>
        <v>297.36796874999999</v>
      </c>
      <c r="P112">
        <v>362</v>
      </c>
      <c r="Q112">
        <f t="shared" si="12"/>
        <v>1167.96875</v>
      </c>
      <c r="R112" s="1">
        <f t="shared" si="13"/>
        <v>298.66796875</v>
      </c>
      <c r="V112">
        <v>490</v>
      </c>
      <c r="W112">
        <f t="shared" si="14"/>
        <v>2467.96875</v>
      </c>
      <c r="X112" s="1">
        <f t="shared" si="15"/>
        <v>299.96796875000001</v>
      </c>
    </row>
    <row r="113" spans="4:24" x14ac:dyDescent="0.25">
      <c r="D113">
        <v>107</v>
      </c>
      <c r="E113">
        <f t="shared" si="8"/>
        <v>-1421.875</v>
      </c>
      <c r="F113" s="1">
        <f t="shared" si="9"/>
        <v>296.078125</v>
      </c>
      <c r="J113">
        <v>235</v>
      </c>
      <c r="K113">
        <f t="shared" si="10"/>
        <v>-121.875</v>
      </c>
      <c r="L113" s="1">
        <f t="shared" si="11"/>
        <v>297.37812500000001</v>
      </c>
      <c r="P113">
        <v>363</v>
      </c>
      <c r="Q113">
        <f t="shared" si="12"/>
        <v>1178.125</v>
      </c>
      <c r="R113" s="1">
        <f t="shared" si="13"/>
        <v>298.67812500000002</v>
      </c>
      <c r="V113">
        <v>491</v>
      </c>
      <c r="W113">
        <f t="shared" si="14"/>
        <v>2478.125</v>
      </c>
      <c r="X113" s="1">
        <f t="shared" si="15"/>
        <v>299.97812499999998</v>
      </c>
    </row>
    <row r="114" spans="4:24" x14ac:dyDescent="0.25">
      <c r="D114">
        <v>108</v>
      </c>
      <c r="E114">
        <f t="shared" si="8"/>
        <v>-1411.71875</v>
      </c>
      <c r="F114" s="1">
        <f t="shared" si="9"/>
        <v>296.08828125000002</v>
      </c>
      <c r="J114">
        <v>236</v>
      </c>
      <c r="K114">
        <f t="shared" si="10"/>
        <v>-111.71875</v>
      </c>
      <c r="L114" s="1">
        <f t="shared" si="11"/>
        <v>297.38828124999998</v>
      </c>
      <c r="P114">
        <v>364</v>
      </c>
      <c r="Q114">
        <f t="shared" si="12"/>
        <v>1188.28125</v>
      </c>
      <c r="R114" s="1">
        <f t="shared" si="13"/>
        <v>298.68828124999999</v>
      </c>
      <c r="V114">
        <v>492</v>
      </c>
      <c r="W114">
        <f t="shared" si="14"/>
        <v>2488.28125</v>
      </c>
      <c r="X114" s="1">
        <f>$AC$17+(W114/1000)</f>
        <v>299.98828125</v>
      </c>
    </row>
    <row r="115" spans="4:24" x14ac:dyDescent="0.25">
      <c r="D115">
        <v>109</v>
      </c>
      <c r="E115">
        <f t="shared" si="8"/>
        <v>-1401.5625</v>
      </c>
      <c r="F115" s="1">
        <f t="shared" si="9"/>
        <v>296.09843749999999</v>
      </c>
      <c r="J115">
        <v>237</v>
      </c>
      <c r="K115">
        <f t="shared" si="10"/>
        <v>-101.5625</v>
      </c>
      <c r="L115" s="1">
        <f t="shared" si="11"/>
        <v>297.3984375</v>
      </c>
      <c r="P115">
        <v>365</v>
      </c>
      <c r="Q115">
        <f t="shared" si="12"/>
        <v>1198.4375</v>
      </c>
      <c r="R115" s="1">
        <f t="shared" si="13"/>
        <v>298.69843750000001</v>
      </c>
      <c r="V115">
        <v>493</v>
      </c>
      <c r="W115">
        <f t="shared" si="14"/>
        <v>2498.4375</v>
      </c>
      <c r="X115" s="1">
        <f>$AC$17+(W115/1000)</f>
        <v>299.99843750000002</v>
      </c>
    </row>
    <row r="116" spans="4:24" x14ac:dyDescent="0.25">
      <c r="D116">
        <v>110</v>
      </c>
      <c r="E116">
        <f t="shared" si="8"/>
        <v>-1391.40625</v>
      </c>
      <c r="F116" s="1">
        <f t="shared" si="9"/>
        <v>296.10859375000001</v>
      </c>
      <c r="J116">
        <v>238</v>
      </c>
      <c r="K116">
        <f t="shared" si="10"/>
        <v>-91.40625</v>
      </c>
      <c r="L116" s="1">
        <f t="shared" si="11"/>
        <v>297.40859375000002</v>
      </c>
      <c r="P116">
        <v>366</v>
      </c>
      <c r="Q116">
        <f t="shared" si="12"/>
        <v>1208.59375</v>
      </c>
      <c r="R116" s="1">
        <f t="shared" si="13"/>
        <v>298.70859374999998</v>
      </c>
    </row>
    <row r="117" spans="4:24" x14ac:dyDescent="0.25">
      <c r="D117">
        <v>111</v>
      </c>
      <c r="E117">
        <f t="shared" si="8"/>
        <v>-1381.25</v>
      </c>
      <c r="F117" s="1">
        <f t="shared" si="9"/>
        <v>296.11874999999998</v>
      </c>
      <c r="J117">
        <v>239</v>
      </c>
      <c r="K117">
        <f t="shared" si="10"/>
        <v>-81.25</v>
      </c>
      <c r="L117" s="1">
        <f t="shared" si="11"/>
        <v>297.41874999999999</v>
      </c>
      <c r="P117">
        <v>367</v>
      </c>
      <c r="Q117">
        <f t="shared" si="12"/>
        <v>1218.75</v>
      </c>
      <c r="R117" s="1">
        <f t="shared" si="13"/>
        <v>298.71875</v>
      </c>
    </row>
    <row r="118" spans="4:24" x14ac:dyDescent="0.25">
      <c r="D118">
        <v>112</v>
      </c>
      <c r="E118">
        <f t="shared" si="8"/>
        <v>-1371.09375</v>
      </c>
      <c r="F118" s="1">
        <f t="shared" si="9"/>
        <v>296.12890625</v>
      </c>
      <c r="J118">
        <v>240</v>
      </c>
      <c r="K118">
        <f t="shared" si="10"/>
        <v>-71.09375</v>
      </c>
      <c r="L118" s="1">
        <f t="shared" si="11"/>
        <v>297.42890625000001</v>
      </c>
      <c r="P118">
        <v>368</v>
      </c>
      <c r="Q118">
        <f t="shared" si="12"/>
        <v>1228.90625</v>
      </c>
      <c r="R118" s="1">
        <f t="shared" si="13"/>
        <v>298.72890625000002</v>
      </c>
    </row>
    <row r="119" spans="4:24" x14ac:dyDescent="0.25">
      <c r="D119">
        <v>113</v>
      </c>
      <c r="E119">
        <f t="shared" si="8"/>
        <v>-1360.9375</v>
      </c>
      <c r="F119" s="1">
        <f t="shared" si="9"/>
        <v>296.13906250000002</v>
      </c>
      <c r="J119">
        <v>241</v>
      </c>
      <c r="K119">
        <f t="shared" si="10"/>
        <v>-60.9375</v>
      </c>
      <c r="L119" s="1">
        <f t="shared" si="11"/>
        <v>297.43906249999998</v>
      </c>
      <c r="P119">
        <v>369</v>
      </c>
      <c r="Q119">
        <f t="shared" si="12"/>
        <v>1239.0625</v>
      </c>
      <c r="R119" s="1">
        <f t="shared" si="13"/>
        <v>298.73906249999999</v>
      </c>
    </row>
    <row r="120" spans="4:24" x14ac:dyDescent="0.25">
      <c r="D120">
        <v>114</v>
      </c>
      <c r="E120">
        <f t="shared" si="8"/>
        <v>-1350.78125</v>
      </c>
      <c r="F120" s="1">
        <f t="shared" si="9"/>
        <v>296.14921874999999</v>
      </c>
      <c r="J120">
        <v>242</v>
      </c>
      <c r="K120">
        <f t="shared" si="10"/>
        <v>-50.78125</v>
      </c>
      <c r="L120" s="1">
        <f t="shared" si="11"/>
        <v>297.44921875</v>
      </c>
      <c r="P120">
        <v>370</v>
      </c>
      <c r="Q120">
        <f t="shared" si="12"/>
        <v>1249.21875</v>
      </c>
      <c r="R120" s="1">
        <f t="shared" si="13"/>
        <v>298.74921875000001</v>
      </c>
    </row>
    <row r="121" spans="4:24" x14ac:dyDescent="0.25">
      <c r="D121">
        <v>115</v>
      </c>
      <c r="E121">
        <f t="shared" si="8"/>
        <v>-1340.625</v>
      </c>
      <c r="F121" s="1">
        <f t="shared" si="9"/>
        <v>296.15937500000001</v>
      </c>
      <c r="J121">
        <v>243</v>
      </c>
      <c r="K121">
        <f t="shared" si="10"/>
        <v>-40.625</v>
      </c>
      <c r="L121" s="1">
        <f t="shared" si="11"/>
        <v>297.45937500000002</v>
      </c>
      <c r="P121">
        <v>371</v>
      </c>
      <c r="Q121">
        <f t="shared" si="12"/>
        <v>1259.375</v>
      </c>
      <c r="R121" s="1">
        <f t="shared" si="13"/>
        <v>298.75937499999998</v>
      </c>
    </row>
    <row r="122" spans="4:24" x14ac:dyDescent="0.25">
      <c r="D122">
        <v>116</v>
      </c>
      <c r="E122">
        <f t="shared" si="8"/>
        <v>-1330.46875</v>
      </c>
      <c r="F122" s="1">
        <f t="shared" si="9"/>
        <v>296.16953124999998</v>
      </c>
      <c r="J122">
        <v>244</v>
      </c>
      <c r="K122">
        <f t="shared" si="10"/>
        <v>-30.46875</v>
      </c>
      <c r="L122" s="1">
        <f t="shared" si="11"/>
        <v>297.46953124999999</v>
      </c>
      <c r="P122">
        <v>372</v>
      </c>
      <c r="Q122">
        <f t="shared" si="12"/>
        <v>1269.53125</v>
      </c>
      <c r="R122" s="1">
        <f t="shared" si="13"/>
        <v>298.76953125</v>
      </c>
    </row>
    <row r="123" spans="4:24" x14ac:dyDescent="0.25">
      <c r="D123">
        <v>117</v>
      </c>
      <c r="E123">
        <f t="shared" si="8"/>
        <v>-1320.3125</v>
      </c>
      <c r="F123" s="1">
        <f t="shared" si="9"/>
        <v>296.1796875</v>
      </c>
      <c r="J123">
        <v>245</v>
      </c>
      <c r="K123">
        <f t="shared" si="10"/>
        <v>-20.3125</v>
      </c>
      <c r="L123" s="1">
        <f t="shared" si="11"/>
        <v>297.47968750000001</v>
      </c>
      <c r="P123">
        <v>373</v>
      </c>
      <c r="Q123">
        <f t="shared" si="12"/>
        <v>1279.6875</v>
      </c>
      <c r="R123" s="1">
        <f t="shared" si="13"/>
        <v>298.77968750000002</v>
      </c>
    </row>
    <row r="124" spans="4:24" x14ac:dyDescent="0.25">
      <c r="D124">
        <v>118</v>
      </c>
      <c r="E124">
        <f t="shared" si="8"/>
        <v>-1310.15625</v>
      </c>
      <c r="F124" s="1">
        <f t="shared" si="9"/>
        <v>296.18984375000002</v>
      </c>
      <c r="J124">
        <v>246</v>
      </c>
      <c r="K124">
        <f t="shared" si="10"/>
        <v>-10.15625</v>
      </c>
      <c r="L124" s="1">
        <f t="shared" si="11"/>
        <v>297.48984374999998</v>
      </c>
      <c r="P124">
        <v>374</v>
      </c>
      <c r="Q124">
        <f t="shared" si="12"/>
        <v>1289.84375</v>
      </c>
      <c r="R124" s="1">
        <f t="shared" si="13"/>
        <v>298.78984374999999</v>
      </c>
    </row>
    <row r="125" spans="4:24" x14ac:dyDescent="0.25">
      <c r="D125">
        <v>119</v>
      </c>
      <c r="E125">
        <f t="shared" si="8"/>
        <v>-1300</v>
      </c>
      <c r="F125" s="1">
        <f t="shared" si="9"/>
        <v>296.2</v>
      </c>
      <c r="J125">
        <v>247</v>
      </c>
      <c r="K125">
        <f t="shared" si="10"/>
        <v>0</v>
      </c>
      <c r="L125" s="1">
        <f t="shared" si="11"/>
        <v>297.5</v>
      </c>
      <c r="P125">
        <v>375</v>
      </c>
      <c r="Q125">
        <f t="shared" si="12"/>
        <v>1300</v>
      </c>
      <c r="R125" s="1">
        <f t="shared" si="13"/>
        <v>298.8</v>
      </c>
    </row>
    <row r="126" spans="4:24" x14ac:dyDescent="0.25">
      <c r="D126">
        <v>120</v>
      </c>
      <c r="E126">
        <f t="shared" si="8"/>
        <v>-1289.84375</v>
      </c>
      <c r="F126" s="1">
        <f t="shared" si="9"/>
        <v>296.21015625000001</v>
      </c>
      <c r="J126">
        <v>248</v>
      </c>
      <c r="K126">
        <f t="shared" si="10"/>
        <v>10.15625</v>
      </c>
      <c r="L126" s="1">
        <f t="shared" si="11"/>
        <v>297.51015625000002</v>
      </c>
      <c r="P126">
        <v>376</v>
      </c>
      <c r="Q126">
        <f t="shared" si="12"/>
        <v>1310.15625</v>
      </c>
      <c r="R126" s="1">
        <f t="shared" si="13"/>
        <v>298.81015624999998</v>
      </c>
    </row>
    <row r="127" spans="4:24" x14ac:dyDescent="0.25">
      <c r="D127">
        <v>121</v>
      </c>
      <c r="E127">
        <f t="shared" si="8"/>
        <v>-1279.6875</v>
      </c>
      <c r="F127" s="1">
        <f t="shared" si="9"/>
        <v>296.22031249999998</v>
      </c>
      <c r="J127">
        <v>249</v>
      </c>
      <c r="K127">
        <f t="shared" si="10"/>
        <v>20.3125</v>
      </c>
      <c r="L127" s="1">
        <f t="shared" si="11"/>
        <v>297.52031249999999</v>
      </c>
      <c r="P127">
        <v>377</v>
      </c>
      <c r="Q127">
        <f t="shared" si="12"/>
        <v>1320.3125</v>
      </c>
      <c r="R127" s="1">
        <f t="shared" si="13"/>
        <v>298.8203125</v>
      </c>
    </row>
    <row r="128" spans="4:24" x14ac:dyDescent="0.25">
      <c r="D128">
        <v>122</v>
      </c>
      <c r="E128">
        <f t="shared" si="8"/>
        <v>-1269.53125</v>
      </c>
      <c r="F128" s="1">
        <f t="shared" si="9"/>
        <v>296.23046875</v>
      </c>
      <c r="J128">
        <v>250</v>
      </c>
      <c r="K128">
        <f t="shared" si="10"/>
        <v>30.46875</v>
      </c>
      <c r="L128" s="1">
        <f t="shared" si="11"/>
        <v>297.53046875000001</v>
      </c>
      <c r="P128">
        <v>378</v>
      </c>
      <c r="Q128">
        <f t="shared" si="12"/>
        <v>1330.46875</v>
      </c>
      <c r="R128" s="1">
        <f t="shared" si="13"/>
        <v>298.83046875000002</v>
      </c>
    </row>
    <row r="129" spans="4:18" x14ac:dyDescent="0.25">
      <c r="D129">
        <v>123</v>
      </c>
      <c r="E129">
        <f t="shared" si="8"/>
        <v>-1259.375</v>
      </c>
      <c r="F129" s="1">
        <f t="shared" si="9"/>
        <v>296.24062500000002</v>
      </c>
      <c r="J129">
        <v>251</v>
      </c>
      <c r="K129">
        <f t="shared" si="10"/>
        <v>40.625</v>
      </c>
      <c r="L129" s="1">
        <f t="shared" si="11"/>
        <v>297.54062499999998</v>
      </c>
      <c r="P129">
        <v>379</v>
      </c>
      <c r="Q129">
        <f t="shared" si="12"/>
        <v>1340.625</v>
      </c>
      <c r="R129" s="1">
        <f t="shared" si="13"/>
        <v>298.84062499999999</v>
      </c>
    </row>
    <row r="130" spans="4:18" x14ac:dyDescent="0.25">
      <c r="D130">
        <v>124</v>
      </c>
      <c r="E130">
        <f t="shared" si="8"/>
        <v>-1249.21875</v>
      </c>
      <c r="F130" s="1">
        <f t="shared" si="9"/>
        <v>296.25078124999999</v>
      </c>
      <c r="J130">
        <v>252</v>
      </c>
      <c r="K130">
        <f t="shared" si="10"/>
        <v>50.78125</v>
      </c>
      <c r="L130" s="1">
        <f t="shared" si="11"/>
        <v>297.55078125</v>
      </c>
      <c r="P130">
        <v>380</v>
      </c>
      <c r="Q130">
        <f t="shared" si="12"/>
        <v>1350.78125</v>
      </c>
      <c r="R130" s="1">
        <f t="shared" si="13"/>
        <v>298.85078125000001</v>
      </c>
    </row>
    <row r="131" spans="4:18" x14ac:dyDescent="0.25">
      <c r="D131">
        <v>125</v>
      </c>
      <c r="E131">
        <f t="shared" si="8"/>
        <v>-1239.0625</v>
      </c>
      <c r="F131" s="1">
        <f t="shared" si="9"/>
        <v>296.26093750000001</v>
      </c>
      <c r="J131">
        <v>253</v>
      </c>
      <c r="K131">
        <f t="shared" si="10"/>
        <v>60.9375</v>
      </c>
      <c r="L131" s="1">
        <f t="shared" si="11"/>
        <v>297.56093750000002</v>
      </c>
      <c r="P131">
        <v>381</v>
      </c>
      <c r="Q131">
        <f t="shared" si="12"/>
        <v>1360.9375</v>
      </c>
      <c r="R131" s="1">
        <f t="shared" si="13"/>
        <v>298.86093749999998</v>
      </c>
    </row>
    <row r="132" spans="4:18" x14ac:dyDescent="0.25">
      <c r="D132">
        <v>126</v>
      </c>
      <c r="E132">
        <f t="shared" si="8"/>
        <v>-1228.90625</v>
      </c>
      <c r="F132" s="1">
        <f t="shared" si="9"/>
        <v>296.27109374999998</v>
      </c>
      <c r="J132">
        <v>254</v>
      </c>
      <c r="K132">
        <f t="shared" si="10"/>
        <v>71.09375</v>
      </c>
      <c r="L132" s="1">
        <f t="shared" si="11"/>
        <v>297.57109374999999</v>
      </c>
      <c r="P132">
        <v>382</v>
      </c>
      <c r="Q132">
        <f t="shared" si="12"/>
        <v>1371.09375</v>
      </c>
      <c r="R132" s="1">
        <f t="shared" si="13"/>
        <v>298.87109375</v>
      </c>
    </row>
    <row r="133" spans="4:18" x14ac:dyDescent="0.25">
      <c r="D133">
        <v>127</v>
      </c>
      <c r="E133">
        <f t="shared" si="8"/>
        <v>-1218.75</v>
      </c>
      <c r="F133" s="1">
        <f t="shared" si="9"/>
        <v>296.28125</v>
      </c>
      <c r="J133">
        <v>255</v>
      </c>
      <c r="K133">
        <f t="shared" si="10"/>
        <v>81.25</v>
      </c>
      <c r="L133" s="1">
        <f t="shared" si="11"/>
        <v>297.58125000000001</v>
      </c>
      <c r="P133">
        <v>383</v>
      </c>
      <c r="Q133">
        <f t="shared" si="12"/>
        <v>1381.25</v>
      </c>
      <c r="R133" s="1">
        <f t="shared" si="13"/>
        <v>298.88125000000002</v>
      </c>
    </row>
    <row r="134" spans="4:18" x14ac:dyDescent="0.25">
      <c r="D134">
        <v>128</v>
      </c>
      <c r="E134">
        <f t="shared" si="8"/>
        <v>-1208.59375</v>
      </c>
      <c r="F134" s="1">
        <f t="shared" si="9"/>
        <v>296.29140625000002</v>
      </c>
      <c r="J134">
        <v>256</v>
      </c>
      <c r="K134">
        <f t="shared" si="10"/>
        <v>91.40625</v>
      </c>
      <c r="L134" s="1">
        <f t="shared" si="11"/>
        <v>297.59140624999998</v>
      </c>
      <c r="P134">
        <v>384</v>
      </c>
      <c r="Q134">
        <f t="shared" si="12"/>
        <v>1391.40625</v>
      </c>
      <c r="R134" s="1">
        <f t="shared" si="13"/>
        <v>298.89140624999999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AG134"/>
  <sheetViews>
    <sheetView topLeftCell="G100" workbookViewId="0">
      <selection activeCell="Z116" sqref="Z116"/>
    </sheetView>
  </sheetViews>
  <sheetFormatPr defaultRowHeight="15" x14ac:dyDescent="0.25"/>
  <cols>
    <col min="5" max="5" width="14.7109375" bestFit="1" customWidth="1"/>
    <col min="6" max="6" width="9" style="1"/>
    <col min="12" max="12" width="9" style="1"/>
    <col min="18" max="18" width="9" style="1"/>
    <col min="24" max="24" width="25.85546875" style="1" bestFit="1" customWidth="1"/>
  </cols>
  <sheetData>
    <row r="6" spans="4:29" x14ac:dyDescent="0.25">
      <c r="D6" t="s">
        <v>0</v>
      </c>
      <c r="E6" t="s">
        <v>1</v>
      </c>
      <c r="F6" s="1" t="s">
        <v>2</v>
      </c>
      <c r="J6" t="s">
        <v>0</v>
      </c>
      <c r="K6" t="s">
        <v>1</v>
      </c>
      <c r="L6" s="1" t="s">
        <v>2</v>
      </c>
      <c r="P6" t="s">
        <v>0</v>
      </c>
      <c r="Q6" t="s">
        <v>1</v>
      </c>
      <c r="R6" s="1" t="s">
        <v>2</v>
      </c>
      <c r="V6" t="s">
        <v>0</v>
      </c>
      <c r="W6" t="s">
        <v>1</v>
      </c>
      <c r="X6" s="1" t="s">
        <v>2</v>
      </c>
    </row>
    <row r="7" spans="4:29" x14ac:dyDescent="0.25">
      <c r="D7">
        <v>1</v>
      </c>
      <c r="E7">
        <f>(D7-247)*10.15625</f>
        <v>-2498.4375</v>
      </c>
      <c r="F7" s="1">
        <f>$AC$17+(E7/1000)</f>
        <v>300.00156249999998</v>
      </c>
      <c r="J7">
        <v>129</v>
      </c>
      <c r="K7">
        <f>(J7-247)*10.15625</f>
        <v>-1198.4375</v>
      </c>
      <c r="L7" s="1">
        <f>$AC$17+(K7/1000)</f>
        <v>301.30156249999999</v>
      </c>
      <c r="P7">
        <v>257</v>
      </c>
      <c r="Q7">
        <f>(P7-247)*10.15625</f>
        <v>101.5625</v>
      </c>
      <c r="R7" s="1">
        <f>$AC$17+(Q7/1000)</f>
        <v>302.6015625</v>
      </c>
      <c r="V7">
        <v>385</v>
      </c>
      <c r="W7">
        <f>(V7-247)*10.15625</f>
        <v>1401.5625</v>
      </c>
      <c r="X7" s="1">
        <f>$AC$17+(W7/1000)</f>
        <v>303.90156250000001</v>
      </c>
    </row>
    <row r="8" spans="4:29" x14ac:dyDescent="0.25">
      <c r="D8">
        <v>2</v>
      </c>
      <c r="E8">
        <f t="shared" ref="E8:E71" si="0">(D8-247)*10.15625</f>
        <v>-2488.28125</v>
      </c>
      <c r="F8" s="1">
        <f t="shared" ref="F8:F71" si="1">$AC$17+(E8/1000)</f>
        <v>300.01171875</v>
      </c>
      <c r="J8">
        <v>130</v>
      </c>
      <c r="K8">
        <f t="shared" ref="K8:K71" si="2">(J8-247)*10.15625</f>
        <v>-1188.28125</v>
      </c>
      <c r="L8" s="1">
        <f t="shared" ref="L8:L71" si="3">$AC$17+(K8/1000)</f>
        <v>301.31171875000001</v>
      </c>
      <c r="P8">
        <v>258</v>
      </c>
      <c r="Q8">
        <f t="shared" ref="Q8:Q71" si="4">(P8-247)*10.15625</f>
        <v>111.71875</v>
      </c>
      <c r="R8" s="1">
        <f t="shared" ref="R8:R71" si="5">$AC$17+(Q8/1000)</f>
        <v>302.61171875000002</v>
      </c>
      <c r="V8">
        <v>386</v>
      </c>
      <c r="W8">
        <f t="shared" ref="W8:W71" si="6">(V8-247)*10.15625</f>
        <v>1411.71875</v>
      </c>
      <c r="X8" s="1">
        <f t="shared" ref="X8:X71" si="7">$AC$17+(W8/1000)</f>
        <v>303.91171874999998</v>
      </c>
    </row>
    <row r="9" spans="4:29" x14ac:dyDescent="0.25">
      <c r="D9">
        <v>3</v>
      </c>
      <c r="E9">
        <f t="shared" si="0"/>
        <v>-2478.125</v>
      </c>
      <c r="F9" s="1">
        <f t="shared" si="1"/>
        <v>300.02187500000002</v>
      </c>
      <c r="J9">
        <v>131</v>
      </c>
      <c r="K9">
        <f t="shared" si="2"/>
        <v>-1178.125</v>
      </c>
      <c r="L9" s="1">
        <f t="shared" si="3"/>
        <v>301.32187499999998</v>
      </c>
      <c r="P9">
        <v>259</v>
      </c>
      <c r="Q9">
        <f t="shared" si="4"/>
        <v>121.875</v>
      </c>
      <c r="R9" s="1">
        <f t="shared" si="5"/>
        <v>302.62187499999999</v>
      </c>
      <c r="V9">
        <v>387</v>
      </c>
      <c r="W9">
        <f t="shared" si="6"/>
        <v>1421.875</v>
      </c>
      <c r="X9" s="1">
        <f t="shared" si="7"/>
        <v>303.921875</v>
      </c>
    </row>
    <row r="10" spans="4:29" x14ac:dyDescent="0.25">
      <c r="D10">
        <v>4</v>
      </c>
      <c r="E10">
        <f t="shared" si="0"/>
        <v>-2467.96875</v>
      </c>
      <c r="F10" s="1">
        <f t="shared" si="1"/>
        <v>300.03203124999999</v>
      </c>
      <c r="J10">
        <v>132</v>
      </c>
      <c r="K10">
        <f t="shared" si="2"/>
        <v>-1167.96875</v>
      </c>
      <c r="L10" s="1">
        <f t="shared" si="3"/>
        <v>301.33203125</v>
      </c>
      <c r="P10">
        <v>260</v>
      </c>
      <c r="Q10">
        <f t="shared" si="4"/>
        <v>132.03125</v>
      </c>
      <c r="R10" s="1">
        <f t="shared" si="5"/>
        <v>302.63203125000001</v>
      </c>
      <c r="V10">
        <v>388</v>
      </c>
      <c r="W10">
        <f t="shared" si="6"/>
        <v>1432.03125</v>
      </c>
      <c r="X10" s="1">
        <f t="shared" si="7"/>
        <v>303.93203125000002</v>
      </c>
    </row>
    <row r="11" spans="4:29" x14ac:dyDescent="0.25">
      <c r="D11">
        <v>5</v>
      </c>
      <c r="E11">
        <f t="shared" si="0"/>
        <v>-2457.8125</v>
      </c>
      <c r="F11" s="1">
        <f t="shared" si="1"/>
        <v>300.04218750000001</v>
      </c>
      <c r="J11">
        <v>133</v>
      </c>
      <c r="K11">
        <f t="shared" si="2"/>
        <v>-1157.8125</v>
      </c>
      <c r="L11" s="1">
        <f t="shared" si="3"/>
        <v>301.34218750000002</v>
      </c>
      <c r="P11">
        <v>261</v>
      </c>
      <c r="Q11">
        <f t="shared" si="4"/>
        <v>142.1875</v>
      </c>
      <c r="R11" s="1">
        <f t="shared" si="5"/>
        <v>302.64218749999998</v>
      </c>
      <c r="V11">
        <v>389</v>
      </c>
      <c r="W11">
        <f t="shared" si="6"/>
        <v>1442.1875</v>
      </c>
      <c r="X11" s="1">
        <f t="shared" si="7"/>
        <v>303.94218749999999</v>
      </c>
    </row>
    <row r="12" spans="4:29" x14ac:dyDescent="0.25">
      <c r="D12">
        <v>6</v>
      </c>
      <c r="E12">
        <f t="shared" si="0"/>
        <v>-2447.65625</v>
      </c>
      <c r="F12" s="1">
        <f t="shared" si="1"/>
        <v>300.05234374999998</v>
      </c>
      <c r="J12">
        <v>134</v>
      </c>
      <c r="K12">
        <f t="shared" si="2"/>
        <v>-1147.65625</v>
      </c>
      <c r="L12" s="1">
        <f t="shared" si="3"/>
        <v>301.35234374999999</v>
      </c>
      <c r="P12">
        <v>262</v>
      </c>
      <c r="Q12">
        <f t="shared" si="4"/>
        <v>152.34375</v>
      </c>
      <c r="R12" s="1">
        <f t="shared" si="5"/>
        <v>302.65234375</v>
      </c>
      <c r="V12">
        <v>390</v>
      </c>
      <c r="W12">
        <f t="shared" si="6"/>
        <v>1452.34375</v>
      </c>
      <c r="X12" s="1">
        <f t="shared" si="7"/>
        <v>303.95234375000001</v>
      </c>
    </row>
    <row r="13" spans="4:29" x14ac:dyDescent="0.25">
      <c r="D13">
        <v>7</v>
      </c>
      <c r="E13">
        <f t="shared" si="0"/>
        <v>-2437.5</v>
      </c>
      <c r="F13" s="1">
        <f t="shared" si="1"/>
        <v>300.0625</v>
      </c>
      <c r="J13">
        <v>135</v>
      </c>
      <c r="K13">
        <f t="shared" si="2"/>
        <v>-1137.5</v>
      </c>
      <c r="L13" s="1">
        <f t="shared" si="3"/>
        <v>301.36250000000001</v>
      </c>
      <c r="P13">
        <v>263</v>
      </c>
      <c r="Q13">
        <f t="shared" si="4"/>
        <v>162.5</v>
      </c>
      <c r="R13" s="1">
        <f t="shared" si="5"/>
        <v>302.66250000000002</v>
      </c>
      <c r="V13">
        <v>391</v>
      </c>
      <c r="W13">
        <f t="shared" si="6"/>
        <v>1462.5</v>
      </c>
      <c r="X13" s="1">
        <f t="shared" si="7"/>
        <v>303.96249999999998</v>
      </c>
    </row>
    <row r="14" spans="4:29" x14ac:dyDescent="0.25">
      <c r="D14">
        <v>8</v>
      </c>
      <c r="E14">
        <f t="shared" si="0"/>
        <v>-2427.34375</v>
      </c>
      <c r="F14" s="1">
        <f t="shared" si="1"/>
        <v>300.07265625000002</v>
      </c>
      <c r="J14">
        <v>136</v>
      </c>
      <c r="K14">
        <f t="shared" si="2"/>
        <v>-1127.34375</v>
      </c>
      <c r="L14" s="1">
        <f t="shared" si="3"/>
        <v>301.37265624999998</v>
      </c>
      <c r="P14">
        <v>264</v>
      </c>
      <c r="Q14">
        <f t="shared" si="4"/>
        <v>172.65625</v>
      </c>
      <c r="R14" s="1">
        <f t="shared" si="5"/>
        <v>302.67265624999999</v>
      </c>
      <c r="V14">
        <v>392</v>
      </c>
      <c r="W14">
        <f t="shared" si="6"/>
        <v>1472.65625</v>
      </c>
      <c r="X14" s="1">
        <f t="shared" si="7"/>
        <v>303.97265625</v>
      </c>
    </row>
    <row r="15" spans="4:29" x14ac:dyDescent="0.25">
      <c r="D15">
        <v>9</v>
      </c>
      <c r="E15">
        <f t="shared" si="0"/>
        <v>-2417.1875</v>
      </c>
      <c r="F15" s="1">
        <f t="shared" si="1"/>
        <v>300.08281249999999</v>
      </c>
      <c r="J15">
        <v>137</v>
      </c>
      <c r="K15">
        <f t="shared" si="2"/>
        <v>-1117.1875</v>
      </c>
      <c r="L15" s="1">
        <f t="shared" si="3"/>
        <v>301.3828125</v>
      </c>
      <c r="P15">
        <v>265</v>
      </c>
      <c r="Q15">
        <f t="shared" si="4"/>
        <v>182.8125</v>
      </c>
      <c r="R15" s="1">
        <f t="shared" si="5"/>
        <v>302.68281250000001</v>
      </c>
      <c r="V15">
        <v>393</v>
      </c>
      <c r="W15">
        <f t="shared" si="6"/>
        <v>1482.8125</v>
      </c>
      <c r="X15" s="1">
        <f t="shared" si="7"/>
        <v>303.98281250000002</v>
      </c>
      <c r="AC15" t="s">
        <v>3</v>
      </c>
    </row>
    <row r="16" spans="4:29" x14ac:dyDescent="0.25">
      <c r="D16">
        <v>10</v>
      </c>
      <c r="E16">
        <f t="shared" si="0"/>
        <v>-2407.03125</v>
      </c>
      <c r="F16" s="1">
        <f t="shared" si="1"/>
        <v>300.09296875000001</v>
      </c>
      <c r="J16">
        <v>138</v>
      </c>
      <c r="K16">
        <f t="shared" si="2"/>
        <v>-1107.03125</v>
      </c>
      <c r="L16" s="1">
        <f t="shared" si="3"/>
        <v>301.39296875000002</v>
      </c>
      <c r="P16">
        <v>266</v>
      </c>
      <c r="Q16">
        <f t="shared" si="4"/>
        <v>192.96875</v>
      </c>
      <c r="R16" s="1">
        <f t="shared" si="5"/>
        <v>302.69296874999998</v>
      </c>
      <c r="V16">
        <v>394</v>
      </c>
      <c r="W16">
        <f t="shared" si="6"/>
        <v>1492.96875</v>
      </c>
      <c r="X16" s="1">
        <f t="shared" si="7"/>
        <v>303.99296874999999</v>
      </c>
    </row>
    <row r="17" spans="4:33" x14ac:dyDescent="0.25">
      <c r="D17">
        <v>11</v>
      </c>
      <c r="E17">
        <f t="shared" si="0"/>
        <v>-2396.875</v>
      </c>
      <c r="F17" s="1">
        <f t="shared" si="1"/>
        <v>300.10312499999998</v>
      </c>
      <c r="J17">
        <v>139</v>
      </c>
      <c r="K17">
        <f t="shared" si="2"/>
        <v>-1096.875</v>
      </c>
      <c r="L17" s="1">
        <f t="shared" si="3"/>
        <v>301.40312499999999</v>
      </c>
      <c r="P17">
        <v>267</v>
      </c>
      <c r="Q17">
        <f t="shared" si="4"/>
        <v>203.125</v>
      </c>
      <c r="R17" s="1">
        <f t="shared" si="5"/>
        <v>302.703125</v>
      </c>
      <c r="V17">
        <v>395</v>
      </c>
      <c r="W17">
        <f t="shared" si="6"/>
        <v>1503.125</v>
      </c>
      <c r="X17" s="1">
        <f t="shared" si="7"/>
        <v>304.00312500000001</v>
      </c>
      <c r="AC17">
        <v>302.5</v>
      </c>
    </row>
    <row r="18" spans="4:33" x14ac:dyDescent="0.25">
      <c r="D18">
        <v>12</v>
      </c>
      <c r="E18">
        <f t="shared" si="0"/>
        <v>-2386.71875</v>
      </c>
      <c r="F18" s="1">
        <f t="shared" si="1"/>
        <v>300.11328125</v>
      </c>
      <c r="J18">
        <v>140</v>
      </c>
      <c r="K18">
        <f t="shared" si="2"/>
        <v>-1086.71875</v>
      </c>
      <c r="L18" s="1">
        <f t="shared" si="3"/>
        <v>301.41328125000001</v>
      </c>
      <c r="P18">
        <v>268</v>
      </c>
      <c r="Q18">
        <f t="shared" si="4"/>
        <v>213.28125</v>
      </c>
      <c r="R18" s="1">
        <f t="shared" si="5"/>
        <v>302.71328125000002</v>
      </c>
      <c r="V18">
        <v>396</v>
      </c>
      <c r="W18">
        <f t="shared" si="6"/>
        <v>1513.28125</v>
      </c>
      <c r="X18" s="1">
        <f t="shared" si="7"/>
        <v>304.01328124999998</v>
      </c>
    </row>
    <row r="19" spans="4:33" x14ac:dyDescent="0.25">
      <c r="D19">
        <v>13</v>
      </c>
      <c r="E19">
        <f t="shared" si="0"/>
        <v>-2376.5625</v>
      </c>
      <c r="F19" s="1">
        <f t="shared" si="1"/>
        <v>300.12343750000002</v>
      </c>
      <c r="J19">
        <v>141</v>
      </c>
      <c r="K19">
        <f t="shared" si="2"/>
        <v>-1076.5625</v>
      </c>
      <c r="L19" s="1">
        <f t="shared" si="3"/>
        <v>301.42343749999998</v>
      </c>
      <c r="P19">
        <v>269</v>
      </c>
      <c r="Q19">
        <f t="shared" si="4"/>
        <v>223.4375</v>
      </c>
      <c r="R19" s="1">
        <f t="shared" si="5"/>
        <v>302.72343749999999</v>
      </c>
      <c r="V19">
        <v>397</v>
      </c>
      <c r="W19">
        <f t="shared" si="6"/>
        <v>1523.4375</v>
      </c>
      <c r="X19" s="1">
        <f t="shared" si="7"/>
        <v>304.0234375</v>
      </c>
    </row>
    <row r="20" spans="4:33" x14ac:dyDescent="0.25">
      <c r="D20">
        <v>14</v>
      </c>
      <c r="E20">
        <f t="shared" si="0"/>
        <v>-2366.40625</v>
      </c>
      <c r="F20" s="1">
        <f t="shared" si="1"/>
        <v>300.13359374999999</v>
      </c>
      <c r="J20">
        <v>142</v>
      </c>
      <c r="K20">
        <f t="shared" si="2"/>
        <v>-1066.40625</v>
      </c>
      <c r="L20" s="1">
        <f t="shared" si="3"/>
        <v>301.43359375</v>
      </c>
      <c r="P20">
        <v>270</v>
      </c>
      <c r="Q20">
        <f t="shared" si="4"/>
        <v>233.59375</v>
      </c>
      <c r="R20" s="1">
        <f t="shared" si="5"/>
        <v>302.73359375000001</v>
      </c>
      <c r="V20">
        <v>398</v>
      </c>
      <c r="W20">
        <f t="shared" si="6"/>
        <v>1533.59375</v>
      </c>
      <c r="X20" s="1">
        <f t="shared" si="7"/>
        <v>304.03359375000002</v>
      </c>
    </row>
    <row r="21" spans="4:33" x14ac:dyDescent="0.25">
      <c r="D21">
        <v>15</v>
      </c>
      <c r="E21">
        <f t="shared" si="0"/>
        <v>-2356.25</v>
      </c>
      <c r="F21" s="1">
        <f t="shared" si="1"/>
        <v>300.14375000000001</v>
      </c>
      <c r="J21">
        <v>143</v>
      </c>
      <c r="K21">
        <f t="shared" si="2"/>
        <v>-1056.25</v>
      </c>
      <c r="L21" s="1">
        <f t="shared" si="3"/>
        <v>301.44375000000002</v>
      </c>
      <c r="P21">
        <v>271</v>
      </c>
      <c r="Q21">
        <f t="shared" si="4"/>
        <v>243.75</v>
      </c>
      <c r="R21" s="1">
        <f t="shared" si="5"/>
        <v>302.74374999999998</v>
      </c>
      <c r="V21">
        <v>399</v>
      </c>
      <c r="W21">
        <f t="shared" si="6"/>
        <v>1543.75</v>
      </c>
      <c r="X21" s="1">
        <f t="shared" si="7"/>
        <v>304.04374999999999</v>
      </c>
      <c r="AB21" t="s">
        <v>4</v>
      </c>
    </row>
    <row r="22" spans="4:33" x14ac:dyDescent="0.25">
      <c r="D22">
        <v>16</v>
      </c>
      <c r="E22">
        <f t="shared" si="0"/>
        <v>-2346.09375</v>
      </c>
      <c r="F22" s="1">
        <f t="shared" si="1"/>
        <v>300.15390624999998</v>
      </c>
      <c r="J22">
        <v>144</v>
      </c>
      <c r="K22">
        <f t="shared" si="2"/>
        <v>-1046.09375</v>
      </c>
      <c r="L22" s="1">
        <f t="shared" si="3"/>
        <v>301.45390624999999</v>
      </c>
      <c r="P22">
        <v>272</v>
      </c>
      <c r="Q22">
        <f t="shared" si="4"/>
        <v>253.90625</v>
      </c>
      <c r="R22" s="1">
        <f t="shared" si="5"/>
        <v>302.75390625</v>
      </c>
      <c r="V22">
        <v>400</v>
      </c>
      <c r="W22">
        <f t="shared" si="6"/>
        <v>1553.90625</v>
      </c>
      <c r="X22" s="1">
        <f t="shared" si="7"/>
        <v>304.05390625000001</v>
      </c>
      <c r="AB22" t="s">
        <v>5</v>
      </c>
      <c r="AE22" t="s">
        <v>7</v>
      </c>
      <c r="AG22" t="s">
        <v>9</v>
      </c>
    </row>
    <row r="23" spans="4:33" x14ac:dyDescent="0.25">
      <c r="D23">
        <v>17</v>
      </c>
      <c r="E23">
        <f t="shared" si="0"/>
        <v>-2335.9375</v>
      </c>
      <c r="F23" s="1">
        <f t="shared" si="1"/>
        <v>300.1640625</v>
      </c>
      <c r="J23">
        <v>145</v>
      </c>
      <c r="K23">
        <f t="shared" si="2"/>
        <v>-1035.9375</v>
      </c>
      <c r="L23" s="1">
        <f t="shared" si="3"/>
        <v>301.46406250000001</v>
      </c>
      <c r="P23">
        <v>273</v>
      </c>
      <c r="Q23">
        <f t="shared" si="4"/>
        <v>264.0625</v>
      </c>
      <c r="R23" s="1">
        <f t="shared" si="5"/>
        <v>302.76406250000002</v>
      </c>
      <c r="V23">
        <v>401</v>
      </c>
      <c r="W23">
        <f t="shared" si="6"/>
        <v>1564.0625</v>
      </c>
      <c r="X23" s="1">
        <f t="shared" si="7"/>
        <v>304.06406249999998</v>
      </c>
      <c r="AB23" t="s">
        <v>6</v>
      </c>
      <c r="AE23" t="s">
        <v>8</v>
      </c>
      <c r="AG23" t="s">
        <v>10</v>
      </c>
    </row>
    <row r="24" spans="4:33" x14ac:dyDescent="0.25">
      <c r="D24">
        <v>18</v>
      </c>
      <c r="E24">
        <f t="shared" si="0"/>
        <v>-2325.78125</v>
      </c>
      <c r="F24" s="1">
        <f t="shared" si="1"/>
        <v>300.17421875000002</v>
      </c>
      <c r="J24">
        <v>146</v>
      </c>
      <c r="K24">
        <f t="shared" si="2"/>
        <v>-1025.78125</v>
      </c>
      <c r="L24" s="1">
        <f t="shared" si="3"/>
        <v>301.47421874999998</v>
      </c>
      <c r="P24">
        <v>274</v>
      </c>
      <c r="Q24">
        <f t="shared" si="4"/>
        <v>274.21875</v>
      </c>
      <c r="R24" s="1">
        <f t="shared" si="5"/>
        <v>302.77421874999999</v>
      </c>
      <c r="V24">
        <v>402</v>
      </c>
      <c r="W24">
        <f t="shared" si="6"/>
        <v>1574.21875</v>
      </c>
      <c r="X24" s="1">
        <f t="shared" si="7"/>
        <v>304.07421875</v>
      </c>
      <c r="AE24" t="s">
        <v>11</v>
      </c>
    </row>
    <row r="25" spans="4:33" x14ac:dyDescent="0.25">
      <c r="D25">
        <v>19</v>
      </c>
      <c r="E25">
        <f t="shared" si="0"/>
        <v>-2315.625</v>
      </c>
      <c r="F25" s="1">
        <f t="shared" si="1"/>
        <v>300.18437499999999</v>
      </c>
      <c r="J25">
        <v>147</v>
      </c>
      <c r="K25">
        <f t="shared" si="2"/>
        <v>-1015.625</v>
      </c>
      <c r="L25" s="1">
        <f t="shared" si="3"/>
        <v>301.484375</v>
      </c>
      <c r="P25">
        <v>275</v>
      </c>
      <c r="Q25">
        <f t="shared" si="4"/>
        <v>284.375</v>
      </c>
      <c r="R25" s="1">
        <f t="shared" si="5"/>
        <v>302.78437500000001</v>
      </c>
      <c r="V25">
        <v>403</v>
      </c>
      <c r="W25">
        <f t="shared" si="6"/>
        <v>1584.375</v>
      </c>
      <c r="X25" s="1">
        <f t="shared" si="7"/>
        <v>304.08437500000002</v>
      </c>
      <c r="AE25" t="s">
        <v>12</v>
      </c>
    </row>
    <row r="26" spans="4:33" x14ac:dyDescent="0.25">
      <c r="D26">
        <v>20</v>
      </c>
      <c r="E26">
        <f t="shared" si="0"/>
        <v>-2305.46875</v>
      </c>
      <c r="F26" s="1">
        <f t="shared" si="1"/>
        <v>300.19453125000001</v>
      </c>
      <c r="J26">
        <v>148</v>
      </c>
      <c r="K26">
        <f t="shared" si="2"/>
        <v>-1005.46875</v>
      </c>
      <c r="L26" s="1">
        <f t="shared" si="3"/>
        <v>301.49453125000002</v>
      </c>
      <c r="P26">
        <v>276</v>
      </c>
      <c r="Q26">
        <f t="shared" si="4"/>
        <v>294.53125</v>
      </c>
      <c r="R26" s="1">
        <f t="shared" si="5"/>
        <v>302.79453124999998</v>
      </c>
      <c r="V26">
        <v>404</v>
      </c>
      <c r="W26">
        <f t="shared" si="6"/>
        <v>1594.53125</v>
      </c>
      <c r="X26" s="1">
        <f t="shared" si="7"/>
        <v>304.09453124999999</v>
      </c>
    </row>
    <row r="27" spans="4:33" x14ac:dyDescent="0.25">
      <c r="D27">
        <v>21</v>
      </c>
      <c r="E27">
        <f t="shared" si="0"/>
        <v>-2295.3125</v>
      </c>
      <c r="F27" s="1">
        <f t="shared" si="1"/>
        <v>300.20468749999998</v>
      </c>
      <c r="J27">
        <v>149</v>
      </c>
      <c r="K27">
        <f t="shared" si="2"/>
        <v>-995.3125</v>
      </c>
      <c r="L27" s="1">
        <f t="shared" si="3"/>
        <v>301.50468749999999</v>
      </c>
      <c r="P27">
        <v>277</v>
      </c>
      <c r="Q27">
        <f t="shared" si="4"/>
        <v>304.6875</v>
      </c>
      <c r="R27" s="1">
        <f t="shared" si="5"/>
        <v>302.8046875</v>
      </c>
      <c r="V27">
        <v>405</v>
      </c>
      <c r="W27">
        <f t="shared" si="6"/>
        <v>1604.6875</v>
      </c>
      <c r="X27" s="1">
        <f t="shared" si="7"/>
        <v>304.10468750000001</v>
      </c>
    </row>
    <row r="28" spans="4:33" x14ac:dyDescent="0.25">
      <c r="D28">
        <v>22</v>
      </c>
      <c r="E28">
        <f t="shared" si="0"/>
        <v>-2285.15625</v>
      </c>
      <c r="F28" s="1">
        <f t="shared" si="1"/>
        <v>300.21484375</v>
      </c>
      <c r="J28">
        <v>150</v>
      </c>
      <c r="K28">
        <f t="shared" si="2"/>
        <v>-985.15625</v>
      </c>
      <c r="L28" s="1">
        <f t="shared" si="3"/>
        <v>301.51484375000001</v>
      </c>
      <c r="P28">
        <v>278</v>
      </c>
      <c r="Q28">
        <f t="shared" si="4"/>
        <v>314.84375</v>
      </c>
      <c r="R28" s="1">
        <f t="shared" si="5"/>
        <v>302.81484375000002</v>
      </c>
      <c r="V28">
        <v>406</v>
      </c>
      <c r="W28">
        <f t="shared" si="6"/>
        <v>1614.84375</v>
      </c>
      <c r="X28" s="1">
        <f t="shared" si="7"/>
        <v>304.11484374999998</v>
      </c>
    </row>
    <row r="29" spans="4:33" x14ac:dyDescent="0.25">
      <c r="D29">
        <v>23</v>
      </c>
      <c r="E29">
        <f t="shared" si="0"/>
        <v>-2275</v>
      </c>
      <c r="F29" s="1">
        <f t="shared" si="1"/>
        <v>300.22500000000002</v>
      </c>
      <c r="J29">
        <v>151</v>
      </c>
      <c r="K29">
        <f t="shared" si="2"/>
        <v>-975</v>
      </c>
      <c r="L29" s="1">
        <f t="shared" si="3"/>
        <v>301.52499999999998</v>
      </c>
      <c r="P29">
        <v>279</v>
      </c>
      <c r="Q29">
        <f t="shared" si="4"/>
        <v>325</v>
      </c>
      <c r="R29" s="1">
        <f t="shared" si="5"/>
        <v>302.82499999999999</v>
      </c>
      <c r="V29">
        <v>407</v>
      </c>
      <c r="W29">
        <f t="shared" si="6"/>
        <v>1625</v>
      </c>
      <c r="X29" s="1">
        <f t="shared" si="7"/>
        <v>304.125</v>
      </c>
    </row>
    <row r="30" spans="4:33" x14ac:dyDescent="0.25">
      <c r="D30">
        <v>24</v>
      </c>
      <c r="E30">
        <f t="shared" si="0"/>
        <v>-2264.84375</v>
      </c>
      <c r="F30" s="1">
        <f t="shared" si="1"/>
        <v>300.23515624999999</v>
      </c>
      <c r="J30">
        <v>152</v>
      </c>
      <c r="K30">
        <f t="shared" si="2"/>
        <v>-964.84375</v>
      </c>
      <c r="L30" s="1">
        <f t="shared" si="3"/>
        <v>301.53515625</v>
      </c>
      <c r="P30">
        <v>280</v>
      </c>
      <c r="Q30">
        <f t="shared" si="4"/>
        <v>335.15625</v>
      </c>
      <c r="R30" s="1">
        <f t="shared" si="5"/>
        <v>302.83515625000001</v>
      </c>
      <c r="V30">
        <v>408</v>
      </c>
      <c r="W30">
        <f t="shared" si="6"/>
        <v>1635.15625</v>
      </c>
      <c r="X30" s="1">
        <f t="shared" si="7"/>
        <v>304.13515625000002</v>
      </c>
    </row>
    <row r="31" spans="4:33" x14ac:dyDescent="0.25">
      <c r="D31">
        <v>25</v>
      </c>
      <c r="E31">
        <f t="shared" si="0"/>
        <v>-2254.6875</v>
      </c>
      <c r="F31" s="1">
        <f t="shared" si="1"/>
        <v>300.24531250000001</v>
      </c>
      <c r="J31">
        <v>153</v>
      </c>
      <c r="K31">
        <f t="shared" si="2"/>
        <v>-954.6875</v>
      </c>
      <c r="L31" s="1">
        <f t="shared" si="3"/>
        <v>301.54531250000002</v>
      </c>
      <c r="P31">
        <v>281</v>
      </c>
      <c r="Q31">
        <f t="shared" si="4"/>
        <v>345.3125</v>
      </c>
      <c r="R31" s="1">
        <f t="shared" si="5"/>
        <v>302.84531249999998</v>
      </c>
      <c r="V31">
        <v>409</v>
      </c>
      <c r="W31">
        <f t="shared" si="6"/>
        <v>1645.3125</v>
      </c>
      <c r="X31" s="1">
        <f t="shared" si="7"/>
        <v>304.14531249999999</v>
      </c>
    </row>
    <row r="32" spans="4:33" x14ac:dyDescent="0.25">
      <c r="D32">
        <v>26</v>
      </c>
      <c r="E32">
        <f t="shared" si="0"/>
        <v>-2244.53125</v>
      </c>
      <c r="F32" s="1">
        <f t="shared" si="1"/>
        <v>300.25546874999998</v>
      </c>
      <c r="J32">
        <v>154</v>
      </c>
      <c r="K32">
        <f t="shared" si="2"/>
        <v>-944.53125</v>
      </c>
      <c r="L32" s="1">
        <f t="shared" si="3"/>
        <v>301.55546874999999</v>
      </c>
      <c r="P32">
        <v>282</v>
      </c>
      <c r="Q32">
        <f t="shared" si="4"/>
        <v>355.46875</v>
      </c>
      <c r="R32" s="1">
        <f t="shared" si="5"/>
        <v>302.85546875</v>
      </c>
      <c r="V32">
        <v>410</v>
      </c>
      <c r="W32">
        <f t="shared" si="6"/>
        <v>1655.46875</v>
      </c>
      <c r="X32" s="1">
        <f t="shared" si="7"/>
        <v>304.15546875000001</v>
      </c>
    </row>
    <row r="33" spans="4:24" x14ac:dyDescent="0.25">
      <c r="D33">
        <v>27</v>
      </c>
      <c r="E33">
        <f t="shared" si="0"/>
        <v>-2234.375</v>
      </c>
      <c r="F33" s="1">
        <f t="shared" si="1"/>
        <v>300.265625</v>
      </c>
      <c r="J33">
        <v>155</v>
      </c>
      <c r="K33">
        <f t="shared" si="2"/>
        <v>-934.375</v>
      </c>
      <c r="L33" s="1">
        <f t="shared" si="3"/>
        <v>301.56562500000001</v>
      </c>
      <c r="P33">
        <v>283</v>
      </c>
      <c r="Q33">
        <f t="shared" si="4"/>
        <v>365.625</v>
      </c>
      <c r="R33" s="1">
        <f t="shared" si="5"/>
        <v>302.86562500000002</v>
      </c>
      <c r="V33">
        <v>411</v>
      </c>
      <c r="W33">
        <f t="shared" si="6"/>
        <v>1665.625</v>
      </c>
      <c r="X33" s="1">
        <f t="shared" si="7"/>
        <v>304.16562499999998</v>
      </c>
    </row>
    <row r="34" spans="4:24" x14ac:dyDescent="0.25">
      <c r="D34">
        <v>28</v>
      </c>
      <c r="E34">
        <f t="shared" si="0"/>
        <v>-2224.21875</v>
      </c>
      <c r="F34" s="1">
        <f t="shared" si="1"/>
        <v>300.27578125000002</v>
      </c>
      <c r="J34">
        <v>156</v>
      </c>
      <c r="K34">
        <f t="shared" si="2"/>
        <v>-924.21875</v>
      </c>
      <c r="L34" s="1">
        <f t="shared" si="3"/>
        <v>301.57578124999998</v>
      </c>
      <c r="P34">
        <v>284</v>
      </c>
      <c r="Q34">
        <f t="shared" si="4"/>
        <v>375.78125</v>
      </c>
      <c r="R34" s="1">
        <f t="shared" si="5"/>
        <v>302.87578124999999</v>
      </c>
      <c r="V34">
        <v>412</v>
      </c>
      <c r="W34">
        <f t="shared" si="6"/>
        <v>1675.78125</v>
      </c>
      <c r="X34" s="1">
        <f t="shared" si="7"/>
        <v>304.17578125</v>
      </c>
    </row>
    <row r="35" spans="4:24" x14ac:dyDescent="0.25">
      <c r="D35">
        <v>29</v>
      </c>
      <c r="E35">
        <f t="shared" si="0"/>
        <v>-2214.0625</v>
      </c>
      <c r="F35" s="1">
        <f t="shared" si="1"/>
        <v>300.28593749999999</v>
      </c>
      <c r="J35">
        <v>157</v>
      </c>
      <c r="K35">
        <f t="shared" si="2"/>
        <v>-914.0625</v>
      </c>
      <c r="L35" s="1">
        <f t="shared" si="3"/>
        <v>301.5859375</v>
      </c>
      <c r="P35">
        <v>285</v>
      </c>
      <c r="Q35">
        <f t="shared" si="4"/>
        <v>385.9375</v>
      </c>
      <c r="R35" s="1">
        <f t="shared" si="5"/>
        <v>302.88593750000001</v>
      </c>
      <c r="V35">
        <v>413</v>
      </c>
      <c r="W35">
        <f t="shared" si="6"/>
        <v>1685.9375</v>
      </c>
      <c r="X35" s="1">
        <f t="shared" si="7"/>
        <v>304.18593750000002</v>
      </c>
    </row>
    <row r="36" spans="4:24" x14ac:dyDescent="0.25">
      <c r="D36">
        <v>30</v>
      </c>
      <c r="E36">
        <f t="shared" si="0"/>
        <v>-2203.90625</v>
      </c>
      <c r="F36" s="1">
        <f t="shared" si="1"/>
        <v>300.29609375000001</v>
      </c>
      <c r="J36">
        <v>158</v>
      </c>
      <c r="K36">
        <f t="shared" si="2"/>
        <v>-903.90625</v>
      </c>
      <c r="L36" s="1">
        <f t="shared" si="3"/>
        <v>301.59609375000002</v>
      </c>
      <c r="P36">
        <v>286</v>
      </c>
      <c r="Q36">
        <f t="shared" si="4"/>
        <v>396.09375</v>
      </c>
      <c r="R36" s="1">
        <f t="shared" si="5"/>
        <v>302.89609374999998</v>
      </c>
      <c r="V36">
        <v>414</v>
      </c>
      <c r="W36">
        <f t="shared" si="6"/>
        <v>1696.09375</v>
      </c>
      <c r="X36" s="1">
        <f t="shared" si="7"/>
        <v>304.19609374999999</v>
      </c>
    </row>
    <row r="37" spans="4:24" x14ac:dyDescent="0.25">
      <c r="D37">
        <v>31</v>
      </c>
      <c r="E37">
        <f t="shared" si="0"/>
        <v>-2193.75</v>
      </c>
      <c r="F37" s="1">
        <f t="shared" si="1"/>
        <v>300.30624999999998</v>
      </c>
      <c r="J37">
        <v>159</v>
      </c>
      <c r="K37">
        <f t="shared" si="2"/>
        <v>-893.75</v>
      </c>
      <c r="L37" s="1">
        <f t="shared" si="3"/>
        <v>301.60624999999999</v>
      </c>
      <c r="P37">
        <v>287</v>
      </c>
      <c r="Q37">
        <f t="shared" si="4"/>
        <v>406.25</v>
      </c>
      <c r="R37" s="1">
        <f t="shared" si="5"/>
        <v>302.90625</v>
      </c>
      <c r="V37">
        <v>415</v>
      </c>
      <c r="W37">
        <f t="shared" si="6"/>
        <v>1706.25</v>
      </c>
      <c r="X37" s="1">
        <f t="shared" si="7"/>
        <v>304.20625000000001</v>
      </c>
    </row>
    <row r="38" spans="4:24" x14ac:dyDescent="0.25">
      <c r="D38">
        <v>32</v>
      </c>
      <c r="E38">
        <f t="shared" si="0"/>
        <v>-2183.59375</v>
      </c>
      <c r="F38" s="1">
        <f t="shared" si="1"/>
        <v>300.31640625</v>
      </c>
      <c r="J38">
        <v>160</v>
      </c>
      <c r="K38">
        <f t="shared" si="2"/>
        <v>-883.59375</v>
      </c>
      <c r="L38" s="1">
        <f t="shared" si="3"/>
        <v>301.61640625000001</v>
      </c>
      <c r="P38">
        <v>288</v>
      </c>
      <c r="Q38">
        <f t="shared" si="4"/>
        <v>416.40625</v>
      </c>
      <c r="R38" s="1">
        <f t="shared" si="5"/>
        <v>302.91640625000002</v>
      </c>
      <c r="V38">
        <v>416</v>
      </c>
      <c r="W38">
        <f t="shared" si="6"/>
        <v>1716.40625</v>
      </c>
      <c r="X38" s="1">
        <f t="shared" si="7"/>
        <v>304.21640624999998</v>
      </c>
    </row>
    <row r="39" spans="4:24" x14ac:dyDescent="0.25">
      <c r="D39">
        <v>33</v>
      </c>
      <c r="E39">
        <f t="shared" si="0"/>
        <v>-2173.4375</v>
      </c>
      <c r="F39" s="1">
        <f t="shared" si="1"/>
        <v>300.32656250000002</v>
      </c>
      <c r="J39">
        <v>161</v>
      </c>
      <c r="K39">
        <f t="shared" si="2"/>
        <v>-873.4375</v>
      </c>
      <c r="L39" s="1">
        <f t="shared" si="3"/>
        <v>301.62656249999998</v>
      </c>
      <c r="P39">
        <v>289</v>
      </c>
      <c r="Q39">
        <f t="shared" si="4"/>
        <v>426.5625</v>
      </c>
      <c r="R39" s="1">
        <f t="shared" si="5"/>
        <v>302.92656249999999</v>
      </c>
      <c r="V39">
        <v>417</v>
      </c>
      <c r="W39">
        <f t="shared" si="6"/>
        <v>1726.5625</v>
      </c>
      <c r="X39" s="1">
        <f t="shared" si="7"/>
        <v>304.2265625</v>
      </c>
    </row>
    <row r="40" spans="4:24" x14ac:dyDescent="0.25">
      <c r="D40">
        <v>34</v>
      </c>
      <c r="E40">
        <f t="shared" si="0"/>
        <v>-2163.28125</v>
      </c>
      <c r="F40" s="1">
        <f t="shared" si="1"/>
        <v>300.33671874999999</v>
      </c>
      <c r="J40">
        <v>162</v>
      </c>
      <c r="K40">
        <f t="shared" si="2"/>
        <v>-863.28125</v>
      </c>
      <c r="L40" s="1">
        <f t="shared" si="3"/>
        <v>301.63671875</v>
      </c>
      <c r="P40">
        <v>290</v>
      </c>
      <c r="Q40">
        <f t="shared" si="4"/>
        <v>436.71875</v>
      </c>
      <c r="R40" s="1">
        <f t="shared" si="5"/>
        <v>302.93671875000001</v>
      </c>
      <c r="V40">
        <v>418</v>
      </c>
      <c r="W40">
        <f t="shared" si="6"/>
        <v>1736.71875</v>
      </c>
      <c r="X40" s="1">
        <f t="shared" si="7"/>
        <v>304.23671875000002</v>
      </c>
    </row>
    <row r="41" spans="4:24" x14ac:dyDescent="0.25">
      <c r="D41">
        <v>35</v>
      </c>
      <c r="E41">
        <f t="shared" si="0"/>
        <v>-2153.125</v>
      </c>
      <c r="F41" s="1">
        <f t="shared" si="1"/>
        <v>300.34687500000001</v>
      </c>
      <c r="J41">
        <v>163</v>
      </c>
      <c r="K41">
        <f t="shared" si="2"/>
        <v>-853.125</v>
      </c>
      <c r="L41" s="1">
        <f t="shared" si="3"/>
        <v>301.64687500000002</v>
      </c>
      <c r="P41">
        <v>291</v>
      </c>
      <c r="Q41">
        <f t="shared" si="4"/>
        <v>446.875</v>
      </c>
      <c r="R41" s="1">
        <f t="shared" si="5"/>
        <v>302.94687499999998</v>
      </c>
      <c r="V41">
        <v>419</v>
      </c>
      <c r="W41">
        <f t="shared" si="6"/>
        <v>1746.875</v>
      </c>
      <c r="X41" s="1">
        <f t="shared" si="7"/>
        <v>304.24687499999999</v>
      </c>
    </row>
    <row r="42" spans="4:24" x14ac:dyDescent="0.25">
      <c r="D42">
        <v>36</v>
      </c>
      <c r="E42">
        <f t="shared" si="0"/>
        <v>-2142.96875</v>
      </c>
      <c r="F42" s="1">
        <f t="shared" si="1"/>
        <v>300.35703124999998</v>
      </c>
      <c r="J42">
        <v>164</v>
      </c>
      <c r="K42">
        <f t="shared" si="2"/>
        <v>-842.96875</v>
      </c>
      <c r="L42" s="1">
        <f t="shared" si="3"/>
        <v>301.65703124999999</v>
      </c>
      <c r="P42">
        <v>292</v>
      </c>
      <c r="Q42">
        <f t="shared" si="4"/>
        <v>457.03125</v>
      </c>
      <c r="R42" s="1">
        <f t="shared" si="5"/>
        <v>302.95703125</v>
      </c>
      <c r="V42">
        <v>420</v>
      </c>
      <c r="W42">
        <f t="shared" si="6"/>
        <v>1757.03125</v>
      </c>
      <c r="X42" s="1">
        <f t="shared" si="7"/>
        <v>304.25703125000001</v>
      </c>
    </row>
    <row r="43" spans="4:24" x14ac:dyDescent="0.25">
      <c r="D43">
        <v>37</v>
      </c>
      <c r="E43">
        <f t="shared" si="0"/>
        <v>-2132.8125</v>
      </c>
      <c r="F43" s="1">
        <f t="shared" si="1"/>
        <v>300.3671875</v>
      </c>
      <c r="J43">
        <v>165</v>
      </c>
      <c r="K43">
        <f t="shared" si="2"/>
        <v>-832.8125</v>
      </c>
      <c r="L43" s="1">
        <f t="shared" si="3"/>
        <v>301.66718750000001</v>
      </c>
      <c r="P43">
        <v>293</v>
      </c>
      <c r="Q43">
        <f t="shared" si="4"/>
        <v>467.1875</v>
      </c>
      <c r="R43" s="1">
        <f t="shared" si="5"/>
        <v>302.96718750000002</v>
      </c>
      <c r="V43">
        <v>421</v>
      </c>
      <c r="W43">
        <f t="shared" si="6"/>
        <v>1767.1875</v>
      </c>
      <c r="X43" s="1">
        <f t="shared" si="7"/>
        <v>304.26718749999998</v>
      </c>
    </row>
    <row r="44" spans="4:24" x14ac:dyDescent="0.25">
      <c r="D44">
        <v>38</v>
      </c>
      <c r="E44">
        <f t="shared" si="0"/>
        <v>-2122.65625</v>
      </c>
      <c r="F44" s="1">
        <f t="shared" si="1"/>
        <v>300.37734375000002</v>
      </c>
      <c r="J44">
        <v>166</v>
      </c>
      <c r="K44">
        <f t="shared" si="2"/>
        <v>-822.65625</v>
      </c>
      <c r="L44" s="1">
        <f t="shared" si="3"/>
        <v>301.67734374999998</v>
      </c>
      <c r="P44">
        <v>294</v>
      </c>
      <c r="Q44">
        <f t="shared" si="4"/>
        <v>477.34375</v>
      </c>
      <c r="R44" s="1">
        <f t="shared" si="5"/>
        <v>302.97734374999999</v>
      </c>
      <c r="V44">
        <v>422</v>
      </c>
      <c r="W44">
        <f t="shared" si="6"/>
        <v>1777.34375</v>
      </c>
      <c r="X44" s="1">
        <f t="shared" si="7"/>
        <v>304.27734375</v>
      </c>
    </row>
    <row r="45" spans="4:24" x14ac:dyDescent="0.25">
      <c r="D45">
        <v>39</v>
      </c>
      <c r="E45">
        <f t="shared" si="0"/>
        <v>-2112.5</v>
      </c>
      <c r="F45" s="1">
        <f t="shared" si="1"/>
        <v>300.38749999999999</v>
      </c>
      <c r="J45">
        <v>167</v>
      </c>
      <c r="K45">
        <f t="shared" si="2"/>
        <v>-812.5</v>
      </c>
      <c r="L45" s="1">
        <f t="shared" si="3"/>
        <v>301.6875</v>
      </c>
      <c r="P45">
        <v>295</v>
      </c>
      <c r="Q45">
        <f t="shared" si="4"/>
        <v>487.5</v>
      </c>
      <c r="R45" s="1">
        <f t="shared" si="5"/>
        <v>302.98750000000001</v>
      </c>
      <c r="V45">
        <v>423</v>
      </c>
      <c r="W45">
        <f t="shared" si="6"/>
        <v>1787.5</v>
      </c>
      <c r="X45" s="1">
        <f t="shared" si="7"/>
        <v>304.28750000000002</v>
      </c>
    </row>
    <row r="46" spans="4:24" x14ac:dyDescent="0.25">
      <c r="D46">
        <v>40</v>
      </c>
      <c r="E46">
        <f t="shared" si="0"/>
        <v>-2102.34375</v>
      </c>
      <c r="F46" s="1">
        <f t="shared" si="1"/>
        <v>300.39765625000001</v>
      </c>
      <c r="J46">
        <v>168</v>
      </c>
      <c r="K46">
        <f t="shared" si="2"/>
        <v>-802.34375</v>
      </c>
      <c r="L46" s="1">
        <f t="shared" si="3"/>
        <v>301.69765625000002</v>
      </c>
      <c r="P46">
        <v>296</v>
      </c>
      <c r="Q46">
        <f t="shared" si="4"/>
        <v>497.65625</v>
      </c>
      <c r="R46" s="1">
        <f t="shared" si="5"/>
        <v>302.99765624999998</v>
      </c>
      <c r="V46">
        <v>424</v>
      </c>
      <c r="W46">
        <f t="shared" si="6"/>
        <v>1797.65625</v>
      </c>
      <c r="X46" s="1">
        <f t="shared" si="7"/>
        <v>304.29765624999999</v>
      </c>
    </row>
    <row r="47" spans="4:24" x14ac:dyDescent="0.25">
      <c r="D47">
        <v>41</v>
      </c>
      <c r="E47">
        <f t="shared" si="0"/>
        <v>-2092.1875</v>
      </c>
      <c r="F47" s="1">
        <f t="shared" si="1"/>
        <v>300.40781249999998</v>
      </c>
      <c r="J47">
        <v>169</v>
      </c>
      <c r="K47">
        <f t="shared" si="2"/>
        <v>-792.1875</v>
      </c>
      <c r="L47" s="1">
        <f t="shared" si="3"/>
        <v>301.70781249999999</v>
      </c>
      <c r="P47">
        <v>297</v>
      </c>
      <c r="Q47">
        <f t="shared" si="4"/>
        <v>507.8125</v>
      </c>
      <c r="R47" s="1">
        <f t="shared" si="5"/>
        <v>303.0078125</v>
      </c>
      <c r="V47">
        <v>425</v>
      </c>
      <c r="W47">
        <f t="shared" si="6"/>
        <v>1807.8125</v>
      </c>
      <c r="X47" s="1">
        <f t="shared" si="7"/>
        <v>304.30781250000001</v>
      </c>
    </row>
    <row r="48" spans="4:24" x14ac:dyDescent="0.25">
      <c r="D48">
        <v>42</v>
      </c>
      <c r="E48">
        <f t="shared" si="0"/>
        <v>-2082.03125</v>
      </c>
      <c r="F48" s="1">
        <f t="shared" si="1"/>
        <v>300.41796875</v>
      </c>
      <c r="J48">
        <v>170</v>
      </c>
      <c r="K48">
        <f t="shared" si="2"/>
        <v>-782.03125</v>
      </c>
      <c r="L48" s="1">
        <f t="shared" si="3"/>
        <v>301.71796875000001</v>
      </c>
      <c r="P48">
        <v>298</v>
      </c>
      <c r="Q48">
        <f t="shared" si="4"/>
        <v>517.96875</v>
      </c>
      <c r="R48" s="1">
        <f t="shared" si="5"/>
        <v>303.01796875000002</v>
      </c>
      <c r="V48">
        <v>426</v>
      </c>
      <c r="W48">
        <f t="shared" si="6"/>
        <v>1817.96875</v>
      </c>
      <c r="X48" s="1">
        <f t="shared" si="7"/>
        <v>304.31796874999998</v>
      </c>
    </row>
    <row r="49" spans="4:24" x14ac:dyDescent="0.25">
      <c r="D49">
        <v>43</v>
      </c>
      <c r="E49">
        <f t="shared" si="0"/>
        <v>-2071.875</v>
      </c>
      <c r="F49" s="1">
        <f t="shared" si="1"/>
        <v>300.42812500000002</v>
      </c>
      <c r="J49">
        <v>171</v>
      </c>
      <c r="K49">
        <f t="shared" si="2"/>
        <v>-771.875</v>
      </c>
      <c r="L49" s="1">
        <f t="shared" si="3"/>
        <v>301.72812499999998</v>
      </c>
      <c r="P49">
        <v>299</v>
      </c>
      <c r="Q49">
        <f t="shared" si="4"/>
        <v>528.125</v>
      </c>
      <c r="R49" s="1">
        <f t="shared" si="5"/>
        <v>303.02812499999999</v>
      </c>
      <c r="V49">
        <v>427</v>
      </c>
      <c r="W49">
        <f t="shared" si="6"/>
        <v>1828.125</v>
      </c>
      <c r="X49" s="1">
        <f t="shared" si="7"/>
        <v>304.328125</v>
      </c>
    </row>
    <row r="50" spans="4:24" x14ac:dyDescent="0.25">
      <c r="D50">
        <v>44</v>
      </c>
      <c r="E50">
        <f t="shared" si="0"/>
        <v>-2061.71875</v>
      </c>
      <c r="F50" s="1">
        <f t="shared" si="1"/>
        <v>300.43828124999999</v>
      </c>
      <c r="J50">
        <v>172</v>
      </c>
      <c r="K50">
        <f t="shared" si="2"/>
        <v>-761.71875</v>
      </c>
      <c r="L50" s="1">
        <f t="shared" si="3"/>
        <v>301.73828125</v>
      </c>
      <c r="P50">
        <v>300</v>
      </c>
      <c r="Q50">
        <f t="shared" si="4"/>
        <v>538.28125</v>
      </c>
      <c r="R50" s="1">
        <f t="shared" si="5"/>
        <v>303.03828125000001</v>
      </c>
      <c r="V50">
        <v>428</v>
      </c>
      <c r="W50">
        <f t="shared" si="6"/>
        <v>1838.28125</v>
      </c>
      <c r="X50" s="1">
        <f t="shared" si="7"/>
        <v>304.33828125000002</v>
      </c>
    </row>
    <row r="51" spans="4:24" x14ac:dyDescent="0.25">
      <c r="D51">
        <v>45</v>
      </c>
      <c r="E51">
        <f t="shared" si="0"/>
        <v>-2051.5625</v>
      </c>
      <c r="F51" s="1">
        <f t="shared" si="1"/>
        <v>300.44843750000001</v>
      </c>
      <c r="J51">
        <v>173</v>
      </c>
      <c r="K51">
        <f t="shared" si="2"/>
        <v>-751.5625</v>
      </c>
      <c r="L51" s="1">
        <f t="shared" si="3"/>
        <v>301.74843750000002</v>
      </c>
      <c r="P51">
        <v>301</v>
      </c>
      <c r="Q51">
        <f t="shared" si="4"/>
        <v>548.4375</v>
      </c>
      <c r="R51" s="1">
        <f t="shared" si="5"/>
        <v>303.04843749999998</v>
      </c>
      <c r="V51">
        <v>429</v>
      </c>
      <c r="W51">
        <f t="shared" si="6"/>
        <v>1848.4375</v>
      </c>
      <c r="X51" s="1">
        <f t="shared" si="7"/>
        <v>304.34843749999999</v>
      </c>
    </row>
    <row r="52" spans="4:24" x14ac:dyDescent="0.25">
      <c r="D52">
        <v>46</v>
      </c>
      <c r="E52">
        <f t="shared" si="0"/>
        <v>-2041.40625</v>
      </c>
      <c r="F52" s="1">
        <f t="shared" si="1"/>
        <v>300.45859374999998</v>
      </c>
      <c r="J52">
        <v>174</v>
      </c>
      <c r="K52">
        <f t="shared" si="2"/>
        <v>-741.40625</v>
      </c>
      <c r="L52" s="1">
        <f t="shared" si="3"/>
        <v>301.75859374999999</v>
      </c>
      <c r="P52">
        <v>302</v>
      </c>
      <c r="Q52">
        <f t="shared" si="4"/>
        <v>558.59375</v>
      </c>
      <c r="R52" s="1">
        <f t="shared" si="5"/>
        <v>303.05859375</v>
      </c>
      <c r="V52">
        <v>430</v>
      </c>
      <c r="W52">
        <f t="shared" si="6"/>
        <v>1858.59375</v>
      </c>
      <c r="X52" s="1">
        <f t="shared" si="7"/>
        <v>304.35859375000001</v>
      </c>
    </row>
    <row r="53" spans="4:24" x14ac:dyDescent="0.25">
      <c r="D53">
        <v>47</v>
      </c>
      <c r="E53">
        <f t="shared" si="0"/>
        <v>-2031.25</v>
      </c>
      <c r="F53" s="1">
        <f t="shared" si="1"/>
        <v>300.46875</v>
      </c>
      <c r="J53">
        <v>175</v>
      </c>
      <c r="K53">
        <f t="shared" si="2"/>
        <v>-731.25</v>
      </c>
      <c r="L53" s="1">
        <f t="shared" si="3"/>
        <v>301.76875000000001</v>
      </c>
      <c r="P53">
        <v>303</v>
      </c>
      <c r="Q53">
        <f t="shared" si="4"/>
        <v>568.75</v>
      </c>
      <c r="R53" s="1">
        <f t="shared" si="5"/>
        <v>303.06875000000002</v>
      </c>
      <c r="V53">
        <v>431</v>
      </c>
      <c r="W53">
        <f t="shared" si="6"/>
        <v>1868.75</v>
      </c>
      <c r="X53" s="1">
        <f t="shared" si="7"/>
        <v>304.36874999999998</v>
      </c>
    </row>
    <row r="54" spans="4:24" x14ac:dyDescent="0.25">
      <c r="D54">
        <v>48</v>
      </c>
      <c r="E54">
        <f t="shared" si="0"/>
        <v>-2021.09375</v>
      </c>
      <c r="F54" s="1">
        <f t="shared" si="1"/>
        <v>300.47890625000002</v>
      </c>
      <c r="J54">
        <v>176</v>
      </c>
      <c r="K54">
        <f t="shared" si="2"/>
        <v>-721.09375</v>
      </c>
      <c r="L54" s="1">
        <f t="shared" si="3"/>
        <v>301.77890624999998</v>
      </c>
      <c r="P54">
        <v>304</v>
      </c>
      <c r="Q54">
        <f t="shared" si="4"/>
        <v>578.90625</v>
      </c>
      <c r="R54" s="1">
        <f t="shared" si="5"/>
        <v>303.07890624999999</v>
      </c>
      <c r="V54">
        <v>432</v>
      </c>
      <c r="W54">
        <f t="shared" si="6"/>
        <v>1878.90625</v>
      </c>
      <c r="X54" s="1">
        <f t="shared" si="7"/>
        <v>304.37890625</v>
      </c>
    </row>
    <row r="55" spans="4:24" x14ac:dyDescent="0.25">
      <c r="D55">
        <v>49</v>
      </c>
      <c r="E55">
        <f t="shared" si="0"/>
        <v>-2010.9375</v>
      </c>
      <c r="F55" s="1">
        <f t="shared" si="1"/>
        <v>300.48906249999999</v>
      </c>
      <c r="J55">
        <v>177</v>
      </c>
      <c r="K55">
        <f t="shared" si="2"/>
        <v>-710.9375</v>
      </c>
      <c r="L55" s="1">
        <f t="shared" si="3"/>
        <v>301.7890625</v>
      </c>
      <c r="P55">
        <v>305</v>
      </c>
      <c r="Q55">
        <f t="shared" si="4"/>
        <v>589.0625</v>
      </c>
      <c r="R55" s="1">
        <f t="shared" si="5"/>
        <v>303.08906250000001</v>
      </c>
      <c r="V55">
        <v>433</v>
      </c>
      <c r="W55">
        <f t="shared" si="6"/>
        <v>1889.0625</v>
      </c>
      <c r="X55" s="1">
        <f t="shared" si="7"/>
        <v>304.38906250000002</v>
      </c>
    </row>
    <row r="56" spans="4:24" x14ac:dyDescent="0.25">
      <c r="D56">
        <v>50</v>
      </c>
      <c r="E56">
        <f t="shared" si="0"/>
        <v>-2000.78125</v>
      </c>
      <c r="F56" s="1">
        <f t="shared" si="1"/>
        <v>300.49921875000001</v>
      </c>
      <c r="J56">
        <v>178</v>
      </c>
      <c r="K56">
        <f t="shared" si="2"/>
        <v>-700.78125</v>
      </c>
      <c r="L56" s="1">
        <f t="shared" si="3"/>
        <v>301.79921875000002</v>
      </c>
      <c r="P56">
        <v>306</v>
      </c>
      <c r="Q56">
        <f t="shared" si="4"/>
        <v>599.21875</v>
      </c>
      <c r="R56" s="1">
        <f t="shared" si="5"/>
        <v>303.09921874999998</v>
      </c>
      <c r="V56">
        <v>434</v>
      </c>
      <c r="W56">
        <f t="shared" si="6"/>
        <v>1899.21875</v>
      </c>
      <c r="X56" s="1">
        <f t="shared" si="7"/>
        <v>304.39921874999999</v>
      </c>
    </row>
    <row r="57" spans="4:24" x14ac:dyDescent="0.25">
      <c r="D57">
        <v>51</v>
      </c>
      <c r="E57">
        <f t="shared" si="0"/>
        <v>-1990.625</v>
      </c>
      <c r="F57" s="1">
        <f t="shared" si="1"/>
        <v>300.50937499999998</v>
      </c>
      <c r="J57">
        <v>179</v>
      </c>
      <c r="K57">
        <f t="shared" si="2"/>
        <v>-690.625</v>
      </c>
      <c r="L57" s="1">
        <f t="shared" si="3"/>
        <v>301.80937499999999</v>
      </c>
      <c r="P57">
        <v>307</v>
      </c>
      <c r="Q57">
        <f t="shared" si="4"/>
        <v>609.375</v>
      </c>
      <c r="R57" s="1">
        <f t="shared" si="5"/>
        <v>303.109375</v>
      </c>
      <c r="V57">
        <v>435</v>
      </c>
      <c r="W57">
        <f t="shared" si="6"/>
        <v>1909.375</v>
      </c>
      <c r="X57" s="1">
        <f t="shared" si="7"/>
        <v>304.40937500000001</v>
      </c>
    </row>
    <row r="58" spans="4:24" x14ac:dyDescent="0.25">
      <c r="D58">
        <v>52</v>
      </c>
      <c r="E58">
        <f t="shared" si="0"/>
        <v>-1980.46875</v>
      </c>
      <c r="F58" s="1">
        <f t="shared" si="1"/>
        <v>300.51953125</v>
      </c>
      <c r="J58">
        <v>180</v>
      </c>
      <c r="K58">
        <f t="shared" si="2"/>
        <v>-680.46875</v>
      </c>
      <c r="L58" s="1">
        <f t="shared" si="3"/>
        <v>301.81953125000001</v>
      </c>
      <c r="P58">
        <v>308</v>
      </c>
      <c r="Q58">
        <f t="shared" si="4"/>
        <v>619.53125</v>
      </c>
      <c r="R58" s="1">
        <f t="shared" si="5"/>
        <v>303.11953125000002</v>
      </c>
      <c r="V58">
        <v>436</v>
      </c>
      <c r="W58">
        <f t="shared" si="6"/>
        <v>1919.53125</v>
      </c>
      <c r="X58" s="1">
        <f t="shared" si="7"/>
        <v>304.41953124999998</v>
      </c>
    </row>
    <row r="59" spans="4:24" x14ac:dyDescent="0.25">
      <c r="D59">
        <v>53</v>
      </c>
      <c r="E59">
        <f t="shared" si="0"/>
        <v>-1970.3125</v>
      </c>
      <c r="F59" s="1">
        <f t="shared" si="1"/>
        <v>300.52968750000002</v>
      </c>
      <c r="J59">
        <v>181</v>
      </c>
      <c r="K59">
        <f t="shared" si="2"/>
        <v>-670.3125</v>
      </c>
      <c r="L59" s="1">
        <f t="shared" si="3"/>
        <v>301.82968749999998</v>
      </c>
      <c r="P59">
        <v>309</v>
      </c>
      <c r="Q59">
        <f t="shared" si="4"/>
        <v>629.6875</v>
      </c>
      <c r="R59" s="1">
        <f t="shared" si="5"/>
        <v>303.12968749999999</v>
      </c>
      <c r="V59">
        <v>437</v>
      </c>
      <c r="W59">
        <f t="shared" si="6"/>
        <v>1929.6875</v>
      </c>
      <c r="X59" s="1">
        <f t="shared" si="7"/>
        <v>304.4296875</v>
      </c>
    </row>
    <row r="60" spans="4:24" x14ac:dyDescent="0.25">
      <c r="D60">
        <v>54</v>
      </c>
      <c r="E60">
        <f t="shared" si="0"/>
        <v>-1960.15625</v>
      </c>
      <c r="F60" s="1">
        <f t="shared" si="1"/>
        <v>300.53984374999999</v>
      </c>
      <c r="J60">
        <v>182</v>
      </c>
      <c r="K60">
        <f t="shared" si="2"/>
        <v>-660.15625</v>
      </c>
      <c r="L60" s="1">
        <f t="shared" si="3"/>
        <v>301.83984375</v>
      </c>
      <c r="P60">
        <v>310</v>
      </c>
      <c r="Q60">
        <f t="shared" si="4"/>
        <v>639.84375</v>
      </c>
      <c r="R60" s="1">
        <f t="shared" si="5"/>
        <v>303.13984375000001</v>
      </c>
      <c r="V60">
        <v>438</v>
      </c>
      <c r="W60">
        <f t="shared" si="6"/>
        <v>1939.84375</v>
      </c>
      <c r="X60" s="1">
        <f t="shared" si="7"/>
        <v>304.43984375000002</v>
      </c>
    </row>
    <row r="61" spans="4:24" x14ac:dyDescent="0.25">
      <c r="D61">
        <v>55</v>
      </c>
      <c r="E61">
        <f t="shared" si="0"/>
        <v>-1950</v>
      </c>
      <c r="F61" s="1">
        <f t="shared" si="1"/>
        <v>300.55</v>
      </c>
      <c r="J61">
        <v>183</v>
      </c>
      <c r="K61">
        <f t="shared" si="2"/>
        <v>-650</v>
      </c>
      <c r="L61" s="1">
        <f t="shared" si="3"/>
        <v>301.85000000000002</v>
      </c>
      <c r="P61">
        <v>311</v>
      </c>
      <c r="Q61">
        <f t="shared" si="4"/>
        <v>650</v>
      </c>
      <c r="R61" s="1">
        <f t="shared" si="5"/>
        <v>303.14999999999998</v>
      </c>
      <c r="V61">
        <v>439</v>
      </c>
      <c r="W61">
        <f t="shared" si="6"/>
        <v>1950</v>
      </c>
      <c r="X61" s="1">
        <f t="shared" si="7"/>
        <v>304.45</v>
      </c>
    </row>
    <row r="62" spans="4:24" x14ac:dyDescent="0.25">
      <c r="D62">
        <v>56</v>
      </c>
      <c r="E62">
        <f t="shared" si="0"/>
        <v>-1939.84375</v>
      </c>
      <c r="F62" s="1">
        <f t="shared" si="1"/>
        <v>300.56015624999998</v>
      </c>
      <c r="J62">
        <v>184</v>
      </c>
      <c r="K62">
        <f t="shared" si="2"/>
        <v>-639.84375</v>
      </c>
      <c r="L62" s="1">
        <f t="shared" si="3"/>
        <v>301.86015624999999</v>
      </c>
      <c r="P62">
        <v>312</v>
      </c>
      <c r="Q62">
        <f t="shared" si="4"/>
        <v>660.15625</v>
      </c>
      <c r="R62" s="1">
        <f t="shared" si="5"/>
        <v>303.16015625</v>
      </c>
      <c r="V62">
        <v>440</v>
      </c>
      <c r="W62">
        <f t="shared" si="6"/>
        <v>1960.15625</v>
      </c>
      <c r="X62" s="1">
        <f t="shared" si="7"/>
        <v>304.46015625000001</v>
      </c>
    </row>
    <row r="63" spans="4:24" x14ac:dyDescent="0.25">
      <c r="D63">
        <v>57</v>
      </c>
      <c r="E63">
        <f t="shared" si="0"/>
        <v>-1929.6875</v>
      </c>
      <c r="F63" s="1">
        <f t="shared" si="1"/>
        <v>300.5703125</v>
      </c>
      <c r="J63">
        <v>185</v>
      </c>
      <c r="K63">
        <f t="shared" si="2"/>
        <v>-629.6875</v>
      </c>
      <c r="L63" s="1">
        <f t="shared" si="3"/>
        <v>301.87031250000001</v>
      </c>
      <c r="P63">
        <v>313</v>
      </c>
      <c r="Q63">
        <f t="shared" si="4"/>
        <v>670.3125</v>
      </c>
      <c r="R63" s="1">
        <f t="shared" si="5"/>
        <v>303.17031250000002</v>
      </c>
      <c r="V63">
        <v>441</v>
      </c>
      <c r="W63">
        <f t="shared" si="6"/>
        <v>1970.3125</v>
      </c>
      <c r="X63" s="1">
        <f t="shared" si="7"/>
        <v>304.47031249999998</v>
      </c>
    </row>
    <row r="64" spans="4:24" x14ac:dyDescent="0.25">
      <c r="D64">
        <v>58</v>
      </c>
      <c r="E64">
        <f t="shared" si="0"/>
        <v>-1919.53125</v>
      </c>
      <c r="F64" s="1">
        <f t="shared" si="1"/>
        <v>300.58046875000002</v>
      </c>
      <c r="J64">
        <v>186</v>
      </c>
      <c r="K64">
        <f t="shared" si="2"/>
        <v>-619.53125</v>
      </c>
      <c r="L64" s="1">
        <f t="shared" si="3"/>
        <v>301.88046874999998</v>
      </c>
      <c r="P64">
        <v>314</v>
      </c>
      <c r="Q64">
        <f t="shared" si="4"/>
        <v>680.46875</v>
      </c>
      <c r="R64" s="1">
        <f t="shared" si="5"/>
        <v>303.18046874999999</v>
      </c>
      <c r="V64">
        <v>442</v>
      </c>
      <c r="W64">
        <f t="shared" si="6"/>
        <v>1980.46875</v>
      </c>
      <c r="X64" s="1">
        <f t="shared" si="7"/>
        <v>304.48046875</v>
      </c>
    </row>
    <row r="65" spans="4:24" x14ac:dyDescent="0.25">
      <c r="D65">
        <v>59</v>
      </c>
      <c r="E65">
        <f t="shared" si="0"/>
        <v>-1909.375</v>
      </c>
      <c r="F65" s="1">
        <f t="shared" si="1"/>
        <v>300.59062499999999</v>
      </c>
      <c r="J65">
        <v>187</v>
      </c>
      <c r="K65">
        <f t="shared" si="2"/>
        <v>-609.375</v>
      </c>
      <c r="L65" s="1">
        <f t="shared" si="3"/>
        <v>301.890625</v>
      </c>
      <c r="P65">
        <v>315</v>
      </c>
      <c r="Q65">
        <f t="shared" si="4"/>
        <v>690.625</v>
      </c>
      <c r="R65" s="1">
        <f t="shared" si="5"/>
        <v>303.19062500000001</v>
      </c>
      <c r="V65">
        <v>443</v>
      </c>
      <c r="W65">
        <f t="shared" si="6"/>
        <v>1990.625</v>
      </c>
      <c r="X65" s="1">
        <f t="shared" si="7"/>
        <v>304.49062500000002</v>
      </c>
    </row>
    <row r="66" spans="4:24" x14ac:dyDescent="0.25">
      <c r="D66">
        <v>60</v>
      </c>
      <c r="E66">
        <f t="shared" si="0"/>
        <v>-1899.21875</v>
      </c>
      <c r="F66" s="1">
        <f t="shared" si="1"/>
        <v>300.60078125000001</v>
      </c>
      <c r="J66">
        <v>188</v>
      </c>
      <c r="K66">
        <f t="shared" si="2"/>
        <v>-599.21875</v>
      </c>
      <c r="L66" s="1">
        <f t="shared" si="3"/>
        <v>301.90078125000002</v>
      </c>
      <c r="P66">
        <v>316</v>
      </c>
      <c r="Q66">
        <f t="shared" si="4"/>
        <v>700.78125</v>
      </c>
      <c r="R66" s="1">
        <f t="shared" si="5"/>
        <v>303.20078124999998</v>
      </c>
      <c r="V66">
        <v>444</v>
      </c>
      <c r="W66">
        <f t="shared" si="6"/>
        <v>2000.78125</v>
      </c>
      <c r="X66" s="1">
        <f t="shared" si="7"/>
        <v>304.50078124999999</v>
      </c>
    </row>
    <row r="67" spans="4:24" x14ac:dyDescent="0.25">
      <c r="D67">
        <v>61</v>
      </c>
      <c r="E67">
        <f t="shared" si="0"/>
        <v>-1889.0625</v>
      </c>
      <c r="F67" s="1">
        <f t="shared" si="1"/>
        <v>300.61093749999998</v>
      </c>
      <c r="J67">
        <v>189</v>
      </c>
      <c r="K67">
        <f t="shared" si="2"/>
        <v>-589.0625</v>
      </c>
      <c r="L67" s="1">
        <f t="shared" si="3"/>
        <v>301.91093749999999</v>
      </c>
      <c r="P67">
        <v>317</v>
      </c>
      <c r="Q67">
        <f t="shared" si="4"/>
        <v>710.9375</v>
      </c>
      <c r="R67" s="1">
        <f t="shared" si="5"/>
        <v>303.2109375</v>
      </c>
      <c r="V67">
        <v>445</v>
      </c>
      <c r="W67">
        <f t="shared" si="6"/>
        <v>2010.9375</v>
      </c>
      <c r="X67" s="1">
        <f t="shared" si="7"/>
        <v>304.51093750000001</v>
      </c>
    </row>
    <row r="68" spans="4:24" x14ac:dyDescent="0.25">
      <c r="D68">
        <v>62</v>
      </c>
      <c r="E68">
        <f t="shared" si="0"/>
        <v>-1878.90625</v>
      </c>
      <c r="F68" s="1">
        <f t="shared" si="1"/>
        <v>300.62109375</v>
      </c>
      <c r="J68">
        <v>190</v>
      </c>
      <c r="K68">
        <f t="shared" si="2"/>
        <v>-578.90625</v>
      </c>
      <c r="L68" s="1">
        <f t="shared" si="3"/>
        <v>301.92109375000001</v>
      </c>
      <c r="P68">
        <v>318</v>
      </c>
      <c r="Q68">
        <f t="shared" si="4"/>
        <v>721.09375</v>
      </c>
      <c r="R68" s="1">
        <f t="shared" si="5"/>
        <v>303.22109375000002</v>
      </c>
      <c r="V68">
        <v>446</v>
      </c>
      <c r="W68">
        <f t="shared" si="6"/>
        <v>2021.09375</v>
      </c>
      <c r="X68" s="1">
        <f t="shared" si="7"/>
        <v>304.52109374999998</v>
      </c>
    </row>
    <row r="69" spans="4:24" x14ac:dyDescent="0.25">
      <c r="D69">
        <v>63</v>
      </c>
      <c r="E69">
        <f t="shared" si="0"/>
        <v>-1868.75</v>
      </c>
      <c r="F69" s="1">
        <f t="shared" si="1"/>
        <v>300.63125000000002</v>
      </c>
      <c r="J69">
        <v>191</v>
      </c>
      <c r="K69">
        <f t="shared" si="2"/>
        <v>-568.75</v>
      </c>
      <c r="L69" s="1">
        <f t="shared" si="3"/>
        <v>301.93124999999998</v>
      </c>
      <c r="P69">
        <v>319</v>
      </c>
      <c r="Q69">
        <f t="shared" si="4"/>
        <v>731.25</v>
      </c>
      <c r="R69" s="1">
        <f t="shared" si="5"/>
        <v>303.23124999999999</v>
      </c>
      <c r="V69">
        <v>447</v>
      </c>
      <c r="W69">
        <f t="shared" si="6"/>
        <v>2031.25</v>
      </c>
      <c r="X69" s="1">
        <f t="shared" si="7"/>
        <v>304.53125</v>
      </c>
    </row>
    <row r="70" spans="4:24" x14ac:dyDescent="0.25">
      <c r="D70">
        <v>64</v>
      </c>
      <c r="E70">
        <f t="shared" si="0"/>
        <v>-1858.59375</v>
      </c>
      <c r="F70" s="1">
        <f t="shared" si="1"/>
        <v>300.64140624999999</v>
      </c>
      <c r="J70">
        <v>192</v>
      </c>
      <c r="K70">
        <f t="shared" si="2"/>
        <v>-558.59375</v>
      </c>
      <c r="L70" s="1">
        <f t="shared" si="3"/>
        <v>301.94140625</v>
      </c>
      <c r="P70">
        <v>320</v>
      </c>
      <c r="Q70">
        <f t="shared" si="4"/>
        <v>741.40625</v>
      </c>
      <c r="R70" s="1">
        <f t="shared" si="5"/>
        <v>303.24140625000001</v>
      </c>
      <c r="V70">
        <v>448</v>
      </c>
      <c r="W70">
        <f t="shared" si="6"/>
        <v>2041.40625</v>
      </c>
      <c r="X70" s="1">
        <f t="shared" si="7"/>
        <v>304.54140625000002</v>
      </c>
    </row>
    <row r="71" spans="4:24" x14ac:dyDescent="0.25">
      <c r="D71">
        <v>65</v>
      </c>
      <c r="E71">
        <f t="shared" si="0"/>
        <v>-1848.4375</v>
      </c>
      <c r="F71" s="1">
        <f t="shared" si="1"/>
        <v>300.65156250000001</v>
      </c>
      <c r="J71">
        <v>193</v>
      </c>
      <c r="K71">
        <f t="shared" si="2"/>
        <v>-548.4375</v>
      </c>
      <c r="L71" s="1">
        <f t="shared" si="3"/>
        <v>301.95156250000002</v>
      </c>
      <c r="P71">
        <v>321</v>
      </c>
      <c r="Q71">
        <f t="shared" si="4"/>
        <v>751.5625</v>
      </c>
      <c r="R71" s="1">
        <f t="shared" si="5"/>
        <v>303.25156249999998</v>
      </c>
      <c r="V71">
        <v>449</v>
      </c>
      <c r="W71">
        <f t="shared" si="6"/>
        <v>2051.5625</v>
      </c>
      <c r="X71" s="1">
        <f t="shared" si="7"/>
        <v>304.55156249999999</v>
      </c>
    </row>
    <row r="72" spans="4:24" x14ac:dyDescent="0.25">
      <c r="D72">
        <v>66</v>
      </c>
      <c r="E72">
        <f t="shared" ref="E72:E134" si="8">(D72-247)*10.15625</f>
        <v>-1838.28125</v>
      </c>
      <c r="F72" s="1">
        <f t="shared" ref="F72:F134" si="9">$AC$17+(E72/1000)</f>
        <v>300.66171874999998</v>
      </c>
      <c r="J72">
        <v>194</v>
      </c>
      <c r="K72">
        <f t="shared" ref="K72:K134" si="10">(J72-247)*10.15625</f>
        <v>-538.28125</v>
      </c>
      <c r="L72" s="1">
        <f t="shared" ref="L72:L134" si="11">$AC$17+(K72/1000)</f>
        <v>301.96171874999999</v>
      </c>
      <c r="P72">
        <v>322</v>
      </c>
      <c r="Q72">
        <f t="shared" ref="Q72:Q134" si="12">(P72-247)*10.15625</f>
        <v>761.71875</v>
      </c>
      <c r="R72" s="1">
        <f t="shared" ref="R72:R134" si="13">$AC$17+(Q72/1000)</f>
        <v>303.26171875</v>
      </c>
      <c r="V72">
        <v>450</v>
      </c>
      <c r="W72">
        <f t="shared" ref="W72:W115" si="14">(V72-247)*10.15625</f>
        <v>2061.71875</v>
      </c>
      <c r="X72" s="1">
        <f t="shared" ref="X72:X113" si="15">$AC$17+(W72/1000)</f>
        <v>304.56171875000001</v>
      </c>
    </row>
    <row r="73" spans="4:24" x14ac:dyDescent="0.25">
      <c r="D73">
        <v>67</v>
      </c>
      <c r="E73">
        <f t="shared" si="8"/>
        <v>-1828.125</v>
      </c>
      <c r="F73" s="1">
        <f t="shared" si="9"/>
        <v>300.671875</v>
      </c>
      <c r="J73">
        <v>195</v>
      </c>
      <c r="K73">
        <f t="shared" si="10"/>
        <v>-528.125</v>
      </c>
      <c r="L73" s="1">
        <f t="shared" si="11"/>
        <v>301.97187500000001</v>
      </c>
      <c r="P73">
        <v>323</v>
      </c>
      <c r="Q73">
        <f t="shared" si="12"/>
        <v>771.875</v>
      </c>
      <c r="R73" s="1">
        <f t="shared" si="13"/>
        <v>303.27187500000002</v>
      </c>
      <c r="V73">
        <v>451</v>
      </c>
      <c r="W73">
        <f t="shared" si="14"/>
        <v>2071.875</v>
      </c>
      <c r="X73" s="1">
        <f t="shared" si="15"/>
        <v>304.57187499999998</v>
      </c>
    </row>
    <row r="74" spans="4:24" x14ac:dyDescent="0.25">
      <c r="D74">
        <v>68</v>
      </c>
      <c r="E74">
        <f t="shared" si="8"/>
        <v>-1817.96875</v>
      </c>
      <c r="F74" s="1">
        <f t="shared" si="9"/>
        <v>300.68203125000002</v>
      </c>
      <c r="J74">
        <v>196</v>
      </c>
      <c r="K74">
        <f t="shared" si="10"/>
        <v>-517.96875</v>
      </c>
      <c r="L74" s="1">
        <f t="shared" si="11"/>
        <v>301.98203124999998</v>
      </c>
      <c r="P74">
        <v>324</v>
      </c>
      <c r="Q74">
        <f t="shared" si="12"/>
        <v>782.03125</v>
      </c>
      <c r="R74" s="1">
        <f t="shared" si="13"/>
        <v>303.28203124999999</v>
      </c>
      <c r="V74">
        <v>452</v>
      </c>
      <c r="W74">
        <f t="shared" si="14"/>
        <v>2082.03125</v>
      </c>
      <c r="X74" s="1">
        <f t="shared" si="15"/>
        <v>304.58203125</v>
      </c>
    </row>
    <row r="75" spans="4:24" x14ac:dyDescent="0.25">
      <c r="D75">
        <v>69</v>
      </c>
      <c r="E75">
        <f t="shared" si="8"/>
        <v>-1807.8125</v>
      </c>
      <c r="F75" s="1">
        <f t="shared" si="9"/>
        <v>300.69218749999999</v>
      </c>
      <c r="J75">
        <v>197</v>
      </c>
      <c r="K75">
        <f t="shared" si="10"/>
        <v>-507.8125</v>
      </c>
      <c r="L75" s="1">
        <f t="shared" si="11"/>
        <v>301.9921875</v>
      </c>
      <c r="P75">
        <v>325</v>
      </c>
      <c r="Q75">
        <f t="shared" si="12"/>
        <v>792.1875</v>
      </c>
      <c r="R75" s="1">
        <f t="shared" si="13"/>
        <v>303.29218750000001</v>
      </c>
      <c r="V75">
        <v>453</v>
      </c>
      <c r="W75">
        <f t="shared" si="14"/>
        <v>2092.1875</v>
      </c>
      <c r="X75" s="1">
        <f t="shared" si="15"/>
        <v>304.59218750000002</v>
      </c>
    </row>
    <row r="76" spans="4:24" x14ac:dyDescent="0.25">
      <c r="D76">
        <v>70</v>
      </c>
      <c r="E76">
        <f t="shared" si="8"/>
        <v>-1797.65625</v>
      </c>
      <c r="F76" s="1">
        <f t="shared" si="9"/>
        <v>300.70234375000001</v>
      </c>
      <c r="J76">
        <v>198</v>
      </c>
      <c r="K76">
        <f t="shared" si="10"/>
        <v>-497.65625</v>
      </c>
      <c r="L76" s="1">
        <f t="shared" si="11"/>
        <v>302.00234375000002</v>
      </c>
      <c r="P76">
        <v>326</v>
      </c>
      <c r="Q76">
        <f t="shared" si="12"/>
        <v>802.34375</v>
      </c>
      <c r="R76" s="1">
        <f t="shared" si="13"/>
        <v>303.30234374999998</v>
      </c>
      <c r="V76">
        <v>454</v>
      </c>
      <c r="W76">
        <f t="shared" si="14"/>
        <v>2102.34375</v>
      </c>
      <c r="X76" s="1">
        <f t="shared" si="15"/>
        <v>304.60234374999999</v>
      </c>
    </row>
    <row r="77" spans="4:24" x14ac:dyDescent="0.25">
      <c r="D77">
        <v>71</v>
      </c>
      <c r="E77">
        <f t="shared" si="8"/>
        <v>-1787.5</v>
      </c>
      <c r="F77" s="1">
        <f t="shared" si="9"/>
        <v>300.71249999999998</v>
      </c>
      <c r="J77">
        <v>199</v>
      </c>
      <c r="K77">
        <f t="shared" si="10"/>
        <v>-487.5</v>
      </c>
      <c r="L77" s="1">
        <f t="shared" si="11"/>
        <v>302.01249999999999</v>
      </c>
      <c r="P77">
        <v>327</v>
      </c>
      <c r="Q77">
        <f t="shared" si="12"/>
        <v>812.5</v>
      </c>
      <c r="R77" s="1">
        <f t="shared" si="13"/>
        <v>303.3125</v>
      </c>
      <c r="V77">
        <v>455</v>
      </c>
      <c r="W77">
        <f t="shared" si="14"/>
        <v>2112.5</v>
      </c>
      <c r="X77" s="1">
        <f t="shared" si="15"/>
        <v>304.61250000000001</v>
      </c>
    </row>
    <row r="78" spans="4:24" x14ac:dyDescent="0.25">
      <c r="D78">
        <v>72</v>
      </c>
      <c r="E78">
        <f t="shared" si="8"/>
        <v>-1777.34375</v>
      </c>
      <c r="F78" s="1">
        <f t="shared" si="9"/>
        <v>300.72265625</v>
      </c>
      <c r="J78">
        <v>200</v>
      </c>
      <c r="K78">
        <f t="shared" si="10"/>
        <v>-477.34375</v>
      </c>
      <c r="L78" s="1">
        <f t="shared" si="11"/>
        <v>302.02265625000001</v>
      </c>
      <c r="P78">
        <v>328</v>
      </c>
      <c r="Q78">
        <f t="shared" si="12"/>
        <v>822.65625</v>
      </c>
      <c r="R78" s="1">
        <f t="shared" si="13"/>
        <v>303.32265625000002</v>
      </c>
      <c r="V78">
        <v>456</v>
      </c>
      <c r="W78">
        <f t="shared" si="14"/>
        <v>2122.65625</v>
      </c>
      <c r="X78" s="1">
        <f t="shared" si="15"/>
        <v>304.62265624999998</v>
      </c>
    </row>
    <row r="79" spans="4:24" x14ac:dyDescent="0.25">
      <c r="D79">
        <v>73</v>
      </c>
      <c r="E79">
        <f t="shared" si="8"/>
        <v>-1767.1875</v>
      </c>
      <c r="F79" s="1">
        <f t="shared" si="9"/>
        <v>300.73281250000002</v>
      </c>
      <c r="J79">
        <v>201</v>
      </c>
      <c r="K79">
        <f t="shared" si="10"/>
        <v>-467.1875</v>
      </c>
      <c r="L79" s="1">
        <f t="shared" si="11"/>
        <v>302.03281249999998</v>
      </c>
      <c r="P79">
        <v>329</v>
      </c>
      <c r="Q79">
        <f t="shared" si="12"/>
        <v>832.8125</v>
      </c>
      <c r="R79" s="1">
        <f t="shared" si="13"/>
        <v>303.33281249999999</v>
      </c>
      <c r="V79">
        <v>457</v>
      </c>
      <c r="W79">
        <f t="shared" si="14"/>
        <v>2132.8125</v>
      </c>
      <c r="X79" s="1">
        <f t="shared" si="15"/>
        <v>304.6328125</v>
      </c>
    </row>
    <row r="80" spans="4:24" x14ac:dyDescent="0.25">
      <c r="D80">
        <v>74</v>
      </c>
      <c r="E80">
        <f t="shared" si="8"/>
        <v>-1757.03125</v>
      </c>
      <c r="F80" s="1">
        <f t="shared" si="9"/>
        <v>300.74296874999999</v>
      </c>
      <c r="J80">
        <v>202</v>
      </c>
      <c r="K80">
        <f t="shared" si="10"/>
        <v>-457.03125</v>
      </c>
      <c r="L80" s="1">
        <f t="shared" si="11"/>
        <v>302.04296875</v>
      </c>
      <c r="P80">
        <v>330</v>
      </c>
      <c r="Q80">
        <f t="shared" si="12"/>
        <v>842.96875</v>
      </c>
      <c r="R80" s="1">
        <f t="shared" si="13"/>
        <v>303.34296875000001</v>
      </c>
      <c r="V80">
        <v>458</v>
      </c>
      <c r="W80">
        <f t="shared" si="14"/>
        <v>2142.96875</v>
      </c>
      <c r="X80" s="1">
        <f t="shared" si="15"/>
        <v>304.64296875000002</v>
      </c>
    </row>
    <row r="81" spans="4:24" x14ac:dyDescent="0.25">
      <c r="D81">
        <v>75</v>
      </c>
      <c r="E81">
        <f t="shared" si="8"/>
        <v>-1746.875</v>
      </c>
      <c r="F81" s="1">
        <f t="shared" si="9"/>
        <v>300.75312500000001</v>
      </c>
      <c r="J81">
        <v>203</v>
      </c>
      <c r="K81">
        <f t="shared" si="10"/>
        <v>-446.875</v>
      </c>
      <c r="L81" s="1">
        <f t="shared" si="11"/>
        <v>302.05312500000002</v>
      </c>
      <c r="P81">
        <v>331</v>
      </c>
      <c r="Q81">
        <f t="shared" si="12"/>
        <v>853.125</v>
      </c>
      <c r="R81" s="1">
        <f t="shared" si="13"/>
        <v>303.35312499999998</v>
      </c>
      <c r="V81">
        <v>459</v>
      </c>
      <c r="W81">
        <f t="shared" si="14"/>
        <v>2153.125</v>
      </c>
      <c r="X81" s="1">
        <f t="shared" si="15"/>
        <v>304.65312499999999</v>
      </c>
    </row>
    <row r="82" spans="4:24" x14ac:dyDescent="0.25">
      <c r="D82">
        <v>76</v>
      </c>
      <c r="E82">
        <f t="shared" si="8"/>
        <v>-1736.71875</v>
      </c>
      <c r="F82" s="1">
        <f t="shared" si="9"/>
        <v>300.76328124999998</v>
      </c>
      <c r="J82">
        <v>204</v>
      </c>
      <c r="K82">
        <f t="shared" si="10"/>
        <v>-436.71875</v>
      </c>
      <c r="L82" s="1">
        <f t="shared" si="11"/>
        <v>302.06328124999999</v>
      </c>
      <c r="P82">
        <v>332</v>
      </c>
      <c r="Q82">
        <f t="shared" si="12"/>
        <v>863.28125</v>
      </c>
      <c r="R82" s="1">
        <f t="shared" si="13"/>
        <v>303.36328125</v>
      </c>
      <c r="V82">
        <v>460</v>
      </c>
      <c r="W82">
        <f t="shared" si="14"/>
        <v>2163.28125</v>
      </c>
      <c r="X82" s="1">
        <f t="shared" si="15"/>
        <v>304.66328125000001</v>
      </c>
    </row>
    <row r="83" spans="4:24" x14ac:dyDescent="0.25">
      <c r="D83">
        <v>77</v>
      </c>
      <c r="E83">
        <f t="shared" si="8"/>
        <v>-1726.5625</v>
      </c>
      <c r="F83" s="1">
        <f t="shared" si="9"/>
        <v>300.7734375</v>
      </c>
      <c r="J83">
        <v>205</v>
      </c>
      <c r="K83">
        <f t="shared" si="10"/>
        <v>-426.5625</v>
      </c>
      <c r="L83" s="1">
        <f t="shared" si="11"/>
        <v>302.07343750000001</v>
      </c>
      <c r="P83">
        <v>333</v>
      </c>
      <c r="Q83">
        <f t="shared" si="12"/>
        <v>873.4375</v>
      </c>
      <c r="R83" s="1">
        <f t="shared" si="13"/>
        <v>303.37343750000002</v>
      </c>
      <c r="V83">
        <v>461</v>
      </c>
      <c r="W83">
        <f t="shared" si="14"/>
        <v>2173.4375</v>
      </c>
      <c r="X83" s="1">
        <f t="shared" si="15"/>
        <v>304.67343749999998</v>
      </c>
    </row>
    <row r="84" spans="4:24" x14ac:dyDescent="0.25">
      <c r="D84">
        <v>78</v>
      </c>
      <c r="E84">
        <f t="shared" si="8"/>
        <v>-1716.40625</v>
      </c>
      <c r="F84" s="1">
        <f t="shared" si="9"/>
        <v>300.78359375000002</v>
      </c>
      <c r="J84">
        <v>206</v>
      </c>
      <c r="K84">
        <f t="shared" si="10"/>
        <v>-416.40625</v>
      </c>
      <c r="L84" s="1">
        <f t="shared" si="11"/>
        <v>302.08359374999998</v>
      </c>
      <c r="P84">
        <v>334</v>
      </c>
      <c r="Q84">
        <f t="shared" si="12"/>
        <v>883.59375</v>
      </c>
      <c r="R84" s="1">
        <f t="shared" si="13"/>
        <v>303.38359374999999</v>
      </c>
      <c r="V84">
        <v>462</v>
      </c>
      <c r="W84">
        <f t="shared" si="14"/>
        <v>2183.59375</v>
      </c>
      <c r="X84" s="1">
        <f t="shared" si="15"/>
        <v>304.68359375</v>
      </c>
    </row>
    <row r="85" spans="4:24" x14ac:dyDescent="0.25">
      <c r="D85">
        <v>79</v>
      </c>
      <c r="E85">
        <f t="shared" si="8"/>
        <v>-1706.25</v>
      </c>
      <c r="F85" s="1">
        <f t="shared" si="9"/>
        <v>300.79374999999999</v>
      </c>
      <c r="J85">
        <v>207</v>
      </c>
      <c r="K85">
        <f t="shared" si="10"/>
        <v>-406.25</v>
      </c>
      <c r="L85" s="1">
        <f t="shared" si="11"/>
        <v>302.09375</v>
      </c>
      <c r="P85">
        <v>335</v>
      </c>
      <c r="Q85">
        <f t="shared" si="12"/>
        <v>893.75</v>
      </c>
      <c r="R85" s="1">
        <f t="shared" si="13"/>
        <v>303.39375000000001</v>
      </c>
      <c r="V85">
        <v>463</v>
      </c>
      <c r="W85">
        <f t="shared" si="14"/>
        <v>2193.75</v>
      </c>
      <c r="X85" s="1">
        <f t="shared" si="15"/>
        <v>304.69375000000002</v>
      </c>
    </row>
    <row r="86" spans="4:24" x14ac:dyDescent="0.25">
      <c r="D86">
        <v>80</v>
      </c>
      <c r="E86">
        <f t="shared" si="8"/>
        <v>-1696.09375</v>
      </c>
      <c r="F86" s="1">
        <f t="shared" si="9"/>
        <v>300.80390625000001</v>
      </c>
      <c r="J86">
        <v>208</v>
      </c>
      <c r="K86">
        <f t="shared" si="10"/>
        <v>-396.09375</v>
      </c>
      <c r="L86" s="1">
        <f t="shared" si="11"/>
        <v>302.10390625000002</v>
      </c>
      <c r="P86">
        <v>336</v>
      </c>
      <c r="Q86">
        <f t="shared" si="12"/>
        <v>903.90625</v>
      </c>
      <c r="R86" s="1">
        <f t="shared" si="13"/>
        <v>303.40390624999998</v>
      </c>
      <c r="V86">
        <v>464</v>
      </c>
      <c r="W86">
        <f t="shared" si="14"/>
        <v>2203.90625</v>
      </c>
      <c r="X86" s="1">
        <f t="shared" si="15"/>
        <v>304.70390624999999</v>
      </c>
    </row>
    <row r="87" spans="4:24" x14ac:dyDescent="0.25">
      <c r="D87">
        <v>81</v>
      </c>
      <c r="E87">
        <f t="shared" si="8"/>
        <v>-1685.9375</v>
      </c>
      <c r="F87" s="1">
        <f t="shared" si="9"/>
        <v>300.81406249999998</v>
      </c>
      <c r="J87">
        <v>209</v>
      </c>
      <c r="K87">
        <f t="shared" si="10"/>
        <v>-385.9375</v>
      </c>
      <c r="L87" s="1">
        <f t="shared" si="11"/>
        <v>302.11406249999999</v>
      </c>
      <c r="P87">
        <v>337</v>
      </c>
      <c r="Q87">
        <f t="shared" si="12"/>
        <v>914.0625</v>
      </c>
      <c r="R87" s="1">
        <f t="shared" si="13"/>
        <v>303.4140625</v>
      </c>
      <c r="V87">
        <v>465</v>
      </c>
      <c r="W87">
        <f t="shared" si="14"/>
        <v>2214.0625</v>
      </c>
      <c r="X87" s="1">
        <f t="shared" si="15"/>
        <v>304.71406250000001</v>
      </c>
    </row>
    <row r="88" spans="4:24" x14ac:dyDescent="0.25">
      <c r="D88">
        <v>82</v>
      </c>
      <c r="E88">
        <f t="shared" si="8"/>
        <v>-1675.78125</v>
      </c>
      <c r="F88" s="1">
        <f t="shared" si="9"/>
        <v>300.82421875</v>
      </c>
      <c r="J88">
        <v>210</v>
      </c>
      <c r="K88">
        <f t="shared" si="10"/>
        <v>-375.78125</v>
      </c>
      <c r="L88" s="1">
        <f t="shared" si="11"/>
        <v>302.12421875000001</v>
      </c>
      <c r="P88">
        <v>338</v>
      </c>
      <c r="Q88">
        <f t="shared" si="12"/>
        <v>924.21875</v>
      </c>
      <c r="R88" s="1">
        <f t="shared" si="13"/>
        <v>303.42421875000002</v>
      </c>
      <c r="V88">
        <v>466</v>
      </c>
      <c r="W88">
        <f t="shared" si="14"/>
        <v>2224.21875</v>
      </c>
      <c r="X88" s="1">
        <f t="shared" si="15"/>
        <v>304.72421874999998</v>
      </c>
    </row>
    <row r="89" spans="4:24" x14ac:dyDescent="0.25">
      <c r="D89">
        <v>83</v>
      </c>
      <c r="E89">
        <f t="shared" si="8"/>
        <v>-1665.625</v>
      </c>
      <c r="F89" s="1">
        <f t="shared" si="9"/>
        <v>300.83437500000002</v>
      </c>
      <c r="J89">
        <v>211</v>
      </c>
      <c r="K89">
        <f t="shared" si="10"/>
        <v>-365.625</v>
      </c>
      <c r="L89" s="1">
        <f t="shared" si="11"/>
        <v>302.13437499999998</v>
      </c>
      <c r="P89">
        <v>339</v>
      </c>
      <c r="Q89">
        <f t="shared" si="12"/>
        <v>934.375</v>
      </c>
      <c r="R89" s="1">
        <f t="shared" si="13"/>
        <v>303.43437499999999</v>
      </c>
      <c r="V89">
        <v>467</v>
      </c>
      <c r="W89">
        <f t="shared" si="14"/>
        <v>2234.375</v>
      </c>
      <c r="X89" s="1">
        <f t="shared" si="15"/>
        <v>304.734375</v>
      </c>
    </row>
    <row r="90" spans="4:24" x14ac:dyDescent="0.25">
      <c r="D90">
        <v>84</v>
      </c>
      <c r="E90">
        <f t="shared" si="8"/>
        <v>-1655.46875</v>
      </c>
      <c r="F90" s="1">
        <f t="shared" si="9"/>
        <v>300.84453124999999</v>
      </c>
      <c r="J90">
        <v>212</v>
      </c>
      <c r="K90">
        <f t="shared" si="10"/>
        <v>-355.46875</v>
      </c>
      <c r="L90" s="1">
        <f t="shared" si="11"/>
        <v>302.14453125</v>
      </c>
      <c r="P90">
        <v>340</v>
      </c>
      <c r="Q90">
        <f t="shared" si="12"/>
        <v>944.53125</v>
      </c>
      <c r="R90" s="1">
        <f t="shared" si="13"/>
        <v>303.44453125000001</v>
      </c>
      <c r="V90">
        <v>468</v>
      </c>
      <c r="W90">
        <f t="shared" si="14"/>
        <v>2244.53125</v>
      </c>
      <c r="X90" s="1">
        <f t="shared" si="15"/>
        <v>304.74453125000002</v>
      </c>
    </row>
    <row r="91" spans="4:24" x14ac:dyDescent="0.25">
      <c r="D91">
        <v>85</v>
      </c>
      <c r="E91">
        <f t="shared" si="8"/>
        <v>-1645.3125</v>
      </c>
      <c r="F91" s="1">
        <f t="shared" si="9"/>
        <v>300.85468750000001</v>
      </c>
      <c r="J91">
        <v>213</v>
      </c>
      <c r="K91">
        <f t="shared" si="10"/>
        <v>-345.3125</v>
      </c>
      <c r="L91" s="1">
        <f t="shared" si="11"/>
        <v>302.15468750000002</v>
      </c>
      <c r="P91">
        <v>341</v>
      </c>
      <c r="Q91">
        <f t="shared" si="12"/>
        <v>954.6875</v>
      </c>
      <c r="R91" s="1">
        <f t="shared" si="13"/>
        <v>303.45468749999998</v>
      </c>
      <c r="V91">
        <v>469</v>
      </c>
      <c r="W91">
        <f t="shared" si="14"/>
        <v>2254.6875</v>
      </c>
      <c r="X91" s="1">
        <f t="shared" si="15"/>
        <v>304.75468749999999</v>
      </c>
    </row>
    <row r="92" spans="4:24" x14ac:dyDescent="0.25">
      <c r="D92">
        <v>86</v>
      </c>
      <c r="E92">
        <f t="shared" si="8"/>
        <v>-1635.15625</v>
      </c>
      <c r="F92" s="1">
        <f t="shared" si="9"/>
        <v>300.86484374999998</v>
      </c>
      <c r="J92">
        <v>214</v>
      </c>
      <c r="K92">
        <f t="shared" si="10"/>
        <v>-335.15625</v>
      </c>
      <c r="L92" s="1">
        <f t="shared" si="11"/>
        <v>302.16484374999999</v>
      </c>
      <c r="P92">
        <v>342</v>
      </c>
      <c r="Q92">
        <f t="shared" si="12"/>
        <v>964.84375</v>
      </c>
      <c r="R92" s="1">
        <f t="shared" si="13"/>
        <v>303.46484375</v>
      </c>
      <c r="V92">
        <v>470</v>
      </c>
      <c r="W92">
        <f t="shared" si="14"/>
        <v>2264.84375</v>
      </c>
      <c r="X92" s="1">
        <f t="shared" si="15"/>
        <v>304.76484375000001</v>
      </c>
    </row>
    <row r="93" spans="4:24" x14ac:dyDescent="0.25">
      <c r="D93">
        <v>87</v>
      </c>
      <c r="E93">
        <f t="shared" si="8"/>
        <v>-1625</v>
      </c>
      <c r="F93" s="1">
        <f t="shared" si="9"/>
        <v>300.875</v>
      </c>
      <c r="J93">
        <v>215</v>
      </c>
      <c r="K93">
        <f t="shared" si="10"/>
        <v>-325</v>
      </c>
      <c r="L93" s="1">
        <f t="shared" si="11"/>
        <v>302.17500000000001</v>
      </c>
      <c r="P93">
        <v>343</v>
      </c>
      <c r="Q93">
        <f t="shared" si="12"/>
        <v>975</v>
      </c>
      <c r="R93" s="1">
        <f t="shared" si="13"/>
        <v>303.47500000000002</v>
      </c>
      <c r="V93">
        <v>471</v>
      </c>
      <c r="W93">
        <f t="shared" si="14"/>
        <v>2275</v>
      </c>
      <c r="X93" s="1">
        <f t="shared" si="15"/>
        <v>304.77499999999998</v>
      </c>
    </row>
    <row r="94" spans="4:24" x14ac:dyDescent="0.25">
      <c r="D94">
        <v>88</v>
      </c>
      <c r="E94">
        <f t="shared" si="8"/>
        <v>-1614.84375</v>
      </c>
      <c r="F94" s="1">
        <f t="shared" si="9"/>
        <v>300.88515625000002</v>
      </c>
      <c r="J94">
        <v>216</v>
      </c>
      <c r="K94">
        <f t="shared" si="10"/>
        <v>-314.84375</v>
      </c>
      <c r="L94" s="1">
        <f t="shared" si="11"/>
        <v>302.18515624999998</v>
      </c>
      <c r="P94">
        <v>344</v>
      </c>
      <c r="Q94">
        <f t="shared" si="12"/>
        <v>985.15625</v>
      </c>
      <c r="R94" s="1">
        <f t="shared" si="13"/>
        <v>303.48515624999999</v>
      </c>
      <c r="V94">
        <v>472</v>
      </c>
      <c r="W94">
        <f t="shared" si="14"/>
        <v>2285.15625</v>
      </c>
      <c r="X94" s="1">
        <f t="shared" si="15"/>
        <v>304.78515625</v>
      </c>
    </row>
    <row r="95" spans="4:24" x14ac:dyDescent="0.25">
      <c r="D95">
        <v>89</v>
      </c>
      <c r="E95">
        <f t="shared" si="8"/>
        <v>-1604.6875</v>
      </c>
      <c r="F95" s="1">
        <f t="shared" si="9"/>
        <v>300.89531249999999</v>
      </c>
      <c r="J95">
        <v>217</v>
      </c>
      <c r="K95">
        <f t="shared" si="10"/>
        <v>-304.6875</v>
      </c>
      <c r="L95" s="1">
        <f t="shared" si="11"/>
        <v>302.1953125</v>
      </c>
      <c r="P95">
        <v>345</v>
      </c>
      <c r="Q95">
        <f t="shared" si="12"/>
        <v>995.3125</v>
      </c>
      <c r="R95" s="1">
        <f t="shared" si="13"/>
        <v>303.49531250000001</v>
      </c>
      <c r="V95">
        <v>473</v>
      </c>
      <c r="W95">
        <f t="shared" si="14"/>
        <v>2295.3125</v>
      </c>
      <c r="X95" s="1">
        <f t="shared" si="15"/>
        <v>304.79531250000002</v>
      </c>
    </row>
    <row r="96" spans="4:24" x14ac:dyDescent="0.25">
      <c r="D96">
        <v>90</v>
      </c>
      <c r="E96">
        <f t="shared" si="8"/>
        <v>-1594.53125</v>
      </c>
      <c r="F96" s="1">
        <f t="shared" si="9"/>
        <v>300.90546875000001</v>
      </c>
      <c r="J96">
        <v>218</v>
      </c>
      <c r="K96">
        <f t="shared" si="10"/>
        <v>-294.53125</v>
      </c>
      <c r="L96" s="1">
        <f t="shared" si="11"/>
        <v>302.20546875000002</v>
      </c>
      <c r="P96">
        <v>346</v>
      </c>
      <c r="Q96">
        <f t="shared" si="12"/>
        <v>1005.46875</v>
      </c>
      <c r="R96" s="1">
        <f t="shared" si="13"/>
        <v>303.50546874999998</v>
      </c>
      <c r="V96">
        <v>474</v>
      </c>
      <c r="W96">
        <f t="shared" si="14"/>
        <v>2305.46875</v>
      </c>
      <c r="X96" s="1">
        <f t="shared" si="15"/>
        <v>304.80546874999999</v>
      </c>
    </row>
    <row r="97" spans="4:24" x14ac:dyDescent="0.25">
      <c r="D97">
        <v>91</v>
      </c>
      <c r="E97">
        <f t="shared" si="8"/>
        <v>-1584.375</v>
      </c>
      <c r="F97" s="1">
        <f t="shared" si="9"/>
        <v>300.91562499999998</v>
      </c>
      <c r="J97">
        <v>219</v>
      </c>
      <c r="K97">
        <f t="shared" si="10"/>
        <v>-284.375</v>
      </c>
      <c r="L97" s="1">
        <f t="shared" si="11"/>
        <v>302.21562499999999</v>
      </c>
      <c r="P97">
        <v>347</v>
      </c>
      <c r="Q97">
        <f t="shared" si="12"/>
        <v>1015.625</v>
      </c>
      <c r="R97" s="1">
        <f t="shared" si="13"/>
        <v>303.515625</v>
      </c>
      <c r="V97">
        <v>475</v>
      </c>
      <c r="W97">
        <f t="shared" si="14"/>
        <v>2315.625</v>
      </c>
      <c r="X97" s="1">
        <f t="shared" si="15"/>
        <v>304.81562500000001</v>
      </c>
    </row>
    <row r="98" spans="4:24" x14ac:dyDescent="0.25">
      <c r="D98">
        <v>92</v>
      </c>
      <c r="E98">
        <f t="shared" si="8"/>
        <v>-1574.21875</v>
      </c>
      <c r="F98" s="1">
        <f t="shared" si="9"/>
        <v>300.92578125</v>
      </c>
      <c r="J98">
        <v>220</v>
      </c>
      <c r="K98">
        <f t="shared" si="10"/>
        <v>-274.21875</v>
      </c>
      <c r="L98" s="1">
        <f t="shared" si="11"/>
        <v>302.22578125000001</v>
      </c>
      <c r="P98">
        <v>348</v>
      </c>
      <c r="Q98">
        <f t="shared" si="12"/>
        <v>1025.78125</v>
      </c>
      <c r="R98" s="1">
        <f t="shared" si="13"/>
        <v>303.52578125000002</v>
      </c>
      <c r="V98">
        <v>476</v>
      </c>
      <c r="W98">
        <f t="shared" si="14"/>
        <v>2325.78125</v>
      </c>
      <c r="X98" s="1">
        <f t="shared" si="15"/>
        <v>304.82578124999998</v>
      </c>
    </row>
    <row r="99" spans="4:24" x14ac:dyDescent="0.25">
      <c r="D99">
        <v>93</v>
      </c>
      <c r="E99">
        <f t="shared" si="8"/>
        <v>-1564.0625</v>
      </c>
      <c r="F99" s="1">
        <f t="shared" si="9"/>
        <v>300.93593750000002</v>
      </c>
      <c r="J99">
        <v>221</v>
      </c>
      <c r="K99">
        <f t="shared" si="10"/>
        <v>-264.0625</v>
      </c>
      <c r="L99" s="1">
        <f t="shared" si="11"/>
        <v>302.23593749999998</v>
      </c>
      <c r="P99">
        <v>349</v>
      </c>
      <c r="Q99">
        <f t="shared" si="12"/>
        <v>1035.9375</v>
      </c>
      <c r="R99" s="1">
        <f t="shared" si="13"/>
        <v>303.53593749999999</v>
      </c>
      <c r="V99">
        <v>477</v>
      </c>
      <c r="W99">
        <f t="shared" si="14"/>
        <v>2335.9375</v>
      </c>
      <c r="X99" s="1">
        <f t="shared" si="15"/>
        <v>304.8359375</v>
      </c>
    </row>
    <row r="100" spans="4:24" x14ac:dyDescent="0.25">
      <c r="D100">
        <v>94</v>
      </c>
      <c r="E100">
        <f t="shared" si="8"/>
        <v>-1553.90625</v>
      </c>
      <c r="F100" s="1">
        <f t="shared" si="9"/>
        <v>300.94609374999999</v>
      </c>
      <c r="J100">
        <v>222</v>
      </c>
      <c r="K100">
        <f t="shared" si="10"/>
        <v>-253.90625</v>
      </c>
      <c r="L100" s="1">
        <f t="shared" si="11"/>
        <v>302.24609375</v>
      </c>
      <c r="P100">
        <v>350</v>
      </c>
      <c r="Q100">
        <f t="shared" si="12"/>
        <v>1046.09375</v>
      </c>
      <c r="R100" s="1">
        <f t="shared" si="13"/>
        <v>303.54609375000001</v>
      </c>
      <c r="V100">
        <v>478</v>
      </c>
      <c r="W100">
        <f t="shared" si="14"/>
        <v>2346.09375</v>
      </c>
      <c r="X100" s="1">
        <f t="shared" si="15"/>
        <v>304.84609375000002</v>
      </c>
    </row>
    <row r="101" spans="4:24" x14ac:dyDescent="0.25">
      <c r="D101">
        <v>95</v>
      </c>
      <c r="E101">
        <f t="shared" si="8"/>
        <v>-1543.75</v>
      </c>
      <c r="F101" s="1">
        <f t="shared" si="9"/>
        <v>300.95625000000001</v>
      </c>
      <c r="J101">
        <v>223</v>
      </c>
      <c r="K101">
        <f t="shared" si="10"/>
        <v>-243.75</v>
      </c>
      <c r="L101" s="1">
        <f t="shared" si="11"/>
        <v>302.25625000000002</v>
      </c>
      <c r="P101">
        <v>351</v>
      </c>
      <c r="Q101">
        <f t="shared" si="12"/>
        <v>1056.25</v>
      </c>
      <c r="R101" s="1">
        <f t="shared" si="13"/>
        <v>303.55624999999998</v>
      </c>
      <c r="V101">
        <v>479</v>
      </c>
      <c r="W101">
        <f t="shared" si="14"/>
        <v>2356.25</v>
      </c>
      <c r="X101" s="1">
        <f t="shared" si="15"/>
        <v>304.85624999999999</v>
      </c>
    </row>
    <row r="102" spans="4:24" x14ac:dyDescent="0.25">
      <c r="D102">
        <v>96</v>
      </c>
      <c r="E102">
        <f t="shared" si="8"/>
        <v>-1533.59375</v>
      </c>
      <c r="F102" s="1">
        <f t="shared" si="9"/>
        <v>300.96640624999998</v>
      </c>
      <c r="J102">
        <v>224</v>
      </c>
      <c r="K102">
        <f t="shared" si="10"/>
        <v>-233.59375</v>
      </c>
      <c r="L102" s="1">
        <f t="shared" si="11"/>
        <v>302.26640624999999</v>
      </c>
      <c r="P102">
        <v>352</v>
      </c>
      <c r="Q102">
        <f t="shared" si="12"/>
        <v>1066.40625</v>
      </c>
      <c r="R102" s="1">
        <f t="shared" si="13"/>
        <v>303.56640625</v>
      </c>
      <c r="V102">
        <v>480</v>
      </c>
      <c r="W102">
        <f t="shared" si="14"/>
        <v>2366.40625</v>
      </c>
      <c r="X102" s="1">
        <f t="shared" si="15"/>
        <v>304.86640625000001</v>
      </c>
    </row>
    <row r="103" spans="4:24" x14ac:dyDescent="0.25">
      <c r="D103">
        <v>97</v>
      </c>
      <c r="E103">
        <f t="shared" si="8"/>
        <v>-1523.4375</v>
      </c>
      <c r="F103" s="1">
        <f t="shared" si="9"/>
        <v>300.9765625</v>
      </c>
      <c r="J103">
        <v>225</v>
      </c>
      <c r="K103">
        <f t="shared" si="10"/>
        <v>-223.4375</v>
      </c>
      <c r="L103" s="1">
        <f t="shared" si="11"/>
        <v>302.27656250000001</v>
      </c>
      <c r="P103">
        <v>353</v>
      </c>
      <c r="Q103">
        <f t="shared" si="12"/>
        <v>1076.5625</v>
      </c>
      <c r="R103" s="1">
        <f t="shared" si="13"/>
        <v>303.57656250000002</v>
      </c>
      <c r="V103">
        <v>481</v>
      </c>
      <c r="W103">
        <f t="shared" si="14"/>
        <v>2376.5625</v>
      </c>
      <c r="X103" s="1">
        <f t="shared" si="15"/>
        <v>304.87656249999998</v>
      </c>
    </row>
    <row r="104" spans="4:24" x14ac:dyDescent="0.25">
      <c r="D104">
        <v>98</v>
      </c>
      <c r="E104">
        <f t="shared" si="8"/>
        <v>-1513.28125</v>
      </c>
      <c r="F104" s="1">
        <f t="shared" si="9"/>
        <v>300.98671875000002</v>
      </c>
      <c r="J104">
        <v>226</v>
      </c>
      <c r="K104">
        <f t="shared" si="10"/>
        <v>-213.28125</v>
      </c>
      <c r="L104" s="1">
        <f t="shared" si="11"/>
        <v>302.28671874999998</v>
      </c>
      <c r="P104">
        <v>354</v>
      </c>
      <c r="Q104">
        <f t="shared" si="12"/>
        <v>1086.71875</v>
      </c>
      <c r="R104" s="1">
        <f t="shared" si="13"/>
        <v>303.58671874999999</v>
      </c>
      <c r="V104">
        <v>482</v>
      </c>
      <c r="W104">
        <f t="shared" si="14"/>
        <v>2386.71875</v>
      </c>
      <c r="X104" s="1">
        <f t="shared" si="15"/>
        <v>304.88671875</v>
      </c>
    </row>
    <row r="105" spans="4:24" x14ac:dyDescent="0.25">
      <c r="D105">
        <v>99</v>
      </c>
      <c r="E105">
        <f t="shared" si="8"/>
        <v>-1503.125</v>
      </c>
      <c r="F105" s="1">
        <f t="shared" si="9"/>
        <v>300.99687499999999</v>
      </c>
      <c r="J105">
        <v>227</v>
      </c>
      <c r="K105">
        <f t="shared" si="10"/>
        <v>-203.125</v>
      </c>
      <c r="L105" s="1">
        <f t="shared" si="11"/>
        <v>302.296875</v>
      </c>
      <c r="P105">
        <v>355</v>
      </c>
      <c r="Q105">
        <f t="shared" si="12"/>
        <v>1096.875</v>
      </c>
      <c r="R105" s="1">
        <f t="shared" si="13"/>
        <v>303.59687500000001</v>
      </c>
      <c r="V105">
        <v>483</v>
      </c>
      <c r="W105">
        <f t="shared" si="14"/>
        <v>2396.875</v>
      </c>
      <c r="X105" s="1">
        <f t="shared" si="15"/>
        <v>304.89687500000002</v>
      </c>
    </row>
    <row r="106" spans="4:24" x14ac:dyDescent="0.25">
      <c r="D106">
        <v>100</v>
      </c>
      <c r="E106">
        <f t="shared" si="8"/>
        <v>-1492.96875</v>
      </c>
      <c r="F106" s="1">
        <f t="shared" si="9"/>
        <v>301.00703125000001</v>
      </c>
      <c r="J106">
        <v>228</v>
      </c>
      <c r="K106">
        <f t="shared" si="10"/>
        <v>-192.96875</v>
      </c>
      <c r="L106" s="1">
        <f t="shared" si="11"/>
        <v>302.30703125000002</v>
      </c>
      <c r="P106">
        <v>356</v>
      </c>
      <c r="Q106">
        <f t="shared" si="12"/>
        <v>1107.03125</v>
      </c>
      <c r="R106" s="1">
        <f t="shared" si="13"/>
        <v>303.60703124999998</v>
      </c>
      <c r="V106">
        <v>484</v>
      </c>
      <c r="W106">
        <f t="shared" si="14"/>
        <v>2407.03125</v>
      </c>
      <c r="X106" s="1">
        <f t="shared" si="15"/>
        <v>304.90703124999999</v>
      </c>
    </row>
    <row r="107" spans="4:24" x14ac:dyDescent="0.25">
      <c r="D107">
        <v>101</v>
      </c>
      <c r="E107">
        <f t="shared" si="8"/>
        <v>-1482.8125</v>
      </c>
      <c r="F107" s="1">
        <f t="shared" si="9"/>
        <v>301.01718749999998</v>
      </c>
      <c r="J107">
        <v>229</v>
      </c>
      <c r="K107">
        <f t="shared" si="10"/>
        <v>-182.8125</v>
      </c>
      <c r="L107" s="1">
        <f t="shared" si="11"/>
        <v>302.31718749999999</v>
      </c>
      <c r="P107">
        <v>357</v>
      </c>
      <c r="Q107">
        <f t="shared" si="12"/>
        <v>1117.1875</v>
      </c>
      <c r="R107" s="1">
        <f t="shared" si="13"/>
        <v>303.6171875</v>
      </c>
      <c r="V107">
        <v>485</v>
      </c>
      <c r="W107">
        <f t="shared" si="14"/>
        <v>2417.1875</v>
      </c>
      <c r="X107" s="1">
        <f t="shared" si="15"/>
        <v>304.91718750000001</v>
      </c>
    </row>
    <row r="108" spans="4:24" x14ac:dyDescent="0.25">
      <c r="D108">
        <v>102</v>
      </c>
      <c r="E108">
        <f t="shared" si="8"/>
        <v>-1472.65625</v>
      </c>
      <c r="F108" s="1">
        <f t="shared" si="9"/>
        <v>301.02734375</v>
      </c>
      <c r="J108">
        <v>230</v>
      </c>
      <c r="K108">
        <f t="shared" si="10"/>
        <v>-172.65625</v>
      </c>
      <c r="L108" s="1">
        <f t="shared" si="11"/>
        <v>302.32734375000001</v>
      </c>
      <c r="P108">
        <v>358</v>
      </c>
      <c r="Q108">
        <f t="shared" si="12"/>
        <v>1127.34375</v>
      </c>
      <c r="R108" s="1">
        <f t="shared" si="13"/>
        <v>303.62734375000002</v>
      </c>
      <c r="V108">
        <v>486</v>
      </c>
      <c r="W108">
        <f t="shared" si="14"/>
        <v>2427.34375</v>
      </c>
      <c r="X108" s="1">
        <f t="shared" si="15"/>
        <v>304.92734374999998</v>
      </c>
    </row>
    <row r="109" spans="4:24" x14ac:dyDescent="0.25">
      <c r="D109">
        <v>103</v>
      </c>
      <c r="E109">
        <f t="shared" si="8"/>
        <v>-1462.5</v>
      </c>
      <c r="F109" s="1">
        <f t="shared" si="9"/>
        <v>301.03750000000002</v>
      </c>
      <c r="J109">
        <v>231</v>
      </c>
      <c r="K109">
        <f t="shared" si="10"/>
        <v>-162.5</v>
      </c>
      <c r="L109" s="1">
        <f t="shared" si="11"/>
        <v>302.33749999999998</v>
      </c>
      <c r="P109">
        <v>359</v>
      </c>
      <c r="Q109">
        <f t="shared" si="12"/>
        <v>1137.5</v>
      </c>
      <c r="R109" s="1">
        <f t="shared" si="13"/>
        <v>303.63749999999999</v>
      </c>
      <c r="V109">
        <v>487</v>
      </c>
      <c r="W109">
        <f t="shared" si="14"/>
        <v>2437.5</v>
      </c>
      <c r="X109" s="1">
        <f t="shared" si="15"/>
        <v>304.9375</v>
      </c>
    </row>
    <row r="110" spans="4:24" x14ac:dyDescent="0.25">
      <c r="D110">
        <v>104</v>
      </c>
      <c r="E110">
        <f t="shared" si="8"/>
        <v>-1452.34375</v>
      </c>
      <c r="F110" s="1">
        <f t="shared" si="9"/>
        <v>301.04765624999999</v>
      </c>
      <c r="J110">
        <v>232</v>
      </c>
      <c r="K110">
        <f t="shared" si="10"/>
        <v>-152.34375</v>
      </c>
      <c r="L110" s="1">
        <f t="shared" si="11"/>
        <v>302.34765625</v>
      </c>
      <c r="P110">
        <v>360</v>
      </c>
      <c r="Q110">
        <f t="shared" si="12"/>
        <v>1147.65625</v>
      </c>
      <c r="R110" s="1">
        <f t="shared" si="13"/>
        <v>303.64765625000001</v>
      </c>
      <c r="V110">
        <v>488</v>
      </c>
      <c r="W110">
        <f t="shared" si="14"/>
        <v>2447.65625</v>
      </c>
      <c r="X110" s="1">
        <f t="shared" si="15"/>
        <v>304.94765625000002</v>
      </c>
    </row>
    <row r="111" spans="4:24" x14ac:dyDescent="0.25">
      <c r="D111">
        <v>105</v>
      </c>
      <c r="E111">
        <f t="shared" si="8"/>
        <v>-1442.1875</v>
      </c>
      <c r="F111" s="1">
        <f t="shared" si="9"/>
        <v>301.05781250000001</v>
      </c>
      <c r="J111">
        <v>233</v>
      </c>
      <c r="K111">
        <f t="shared" si="10"/>
        <v>-142.1875</v>
      </c>
      <c r="L111" s="1">
        <f t="shared" si="11"/>
        <v>302.35781250000002</v>
      </c>
      <c r="P111">
        <v>361</v>
      </c>
      <c r="Q111">
        <f t="shared" si="12"/>
        <v>1157.8125</v>
      </c>
      <c r="R111" s="1">
        <f t="shared" si="13"/>
        <v>303.65781249999998</v>
      </c>
      <c r="V111">
        <v>489</v>
      </c>
      <c r="W111">
        <f t="shared" si="14"/>
        <v>2457.8125</v>
      </c>
      <c r="X111" s="1">
        <f t="shared" si="15"/>
        <v>304.95781249999999</v>
      </c>
    </row>
    <row r="112" spans="4:24" x14ac:dyDescent="0.25">
      <c r="D112">
        <v>106</v>
      </c>
      <c r="E112">
        <f t="shared" si="8"/>
        <v>-1432.03125</v>
      </c>
      <c r="F112" s="1">
        <f t="shared" si="9"/>
        <v>301.06796874999998</v>
      </c>
      <c r="J112">
        <v>234</v>
      </c>
      <c r="K112">
        <f t="shared" si="10"/>
        <v>-132.03125</v>
      </c>
      <c r="L112" s="1">
        <f t="shared" si="11"/>
        <v>302.36796874999999</v>
      </c>
      <c r="P112">
        <v>362</v>
      </c>
      <c r="Q112">
        <f t="shared" si="12"/>
        <v>1167.96875</v>
      </c>
      <c r="R112" s="1">
        <f t="shared" si="13"/>
        <v>303.66796875</v>
      </c>
      <c r="V112">
        <v>490</v>
      </c>
      <c r="W112">
        <f t="shared" si="14"/>
        <v>2467.96875</v>
      </c>
      <c r="X112" s="1">
        <f t="shared" si="15"/>
        <v>304.96796875000001</v>
      </c>
    </row>
    <row r="113" spans="4:24" x14ac:dyDescent="0.25">
      <c r="D113">
        <v>107</v>
      </c>
      <c r="E113">
        <f t="shared" si="8"/>
        <v>-1421.875</v>
      </c>
      <c r="F113" s="1">
        <f t="shared" si="9"/>
        <v>301.078125</v>
      </c>
      <c r="J113">
        <v>235</v>
      </c>
      <c r="K113">
        <f t="shared" si="10"/>
        <v>-121.875</v>
      </c>
      <c r="L113" s="1">
        <f t="shared" si="11"/>
        <v>302.37812500000001</v>
      </c>
      <c r="P113">
        <v>363</v>
      </c>
      <c r="Q113">
        <f t="shared" si="12"/>
        <v>1178.125</v>
      </c>
      <c r="R113" s="1">
        <f t="shared" si="13"/>
        <v>303.67812500000002</v>
      </c>
      <c r="V113">
        <v>491</v>
      </c>
      <c r="W113">
        <f t="shared" si="14"/>
        <v>2478.125</v>
      </c>
      <c r="X113" s="1">
        <f t="shared" si="15"/>
        <v>304.97812499999998</v>
      </c>
    </row>
    <row r="114" spans="4:24" x14ac:dyDescent="0.25">
      <c r="D114">
        <v>108</v>
      </c>
      <c r="E114">
        <f t="shared" si="8"/>
        <v>-1411.71875</v>
      </c>
      <c r="F114" s="1">
        <f t="shared" si="9"/>
        <v>301.08828125000002</v>
      </c>
      <c r="J114">
        <v>236</v>
      </c>
      <c r="K114">
        <f t="shared" si="10"/>
        <v>-111.71875</v>
      </c>
      <c r="L114" s="1">
        <f t="shared" si="11"/>
        <v>302.38828124999998</v>
      </c>
      <c r="P114">
        <v>364</v>
      </c>
      <c r="Q114">
        <f t="shared" si="12"/>
        <v>1188.28125</v>
      </c>
      <c r="R114" s="1">
        <f t="shared" si="13"/>
        <v>303.68828124999999</v>
      </c>
      <c r="V114">
        <v>492</v>
      </c>
      <c r="W114">
        <f t="shared" si="14"/>
        <v>2488.28125</v>
      </c>
      <c r="X114" s="1">
        <f>$AC$17+(W114/1000)</f>
        <v>304.98828125</v>
      </c>
    </row>
    <row r="115" spans="4:24" x14ac:dyDescent="0.25">
      <c r="D115">
        <v>109</v>
      </c>
      <c r="E115">
        <f t="shared" si="8"/>
        <v>-1401.5625</v>
      </c>
      <c r="F115" s="1">
        <f t="shared" si="9"/>
        <v>301.09843749999999</v>
      </c>
      <c r="J115">
        <v>237</v>
      </c>
      <c r="K115">
        <f t="shared" si="10"/>
        <v>-101.5625</v>
      </c>
      <c r="L115" s="1">
        <f t="shared" si="11"/>
        <v>302.3984375</v>
      </c>
      <c r="P115">
        <v>365</v>
      </c>
      <c r="Q115">
        <f t="shared" si="12"/>
        <v>1198.4375</v>
      </c>
      <c r="R115" s="1">
        <f t="shared" si="13"/>
        <v>303.69843750000001</v>
      </c>
      <c r="V115">
        <v>493</v>
      </c>
      <c r="W115">
        <f t="shared" si="14"/>
        <v>2498.4375</v>
      </c>
      <c r="X115" s="1">
        <f>$AC$17+(W115/1000)</f>
        <v>304.99843750000002</v>
      </c>
    </row>
    <row r="116" spans="4:24" x14ac:dyDescent="0.25">
      <c r="D116">
        <v>110</v>
      </c>
      <c r="E116">
        <f t="shared" si="8"/>
        <v>-1391.40625</v>
      </c>
      <c r="F116" s="1">
        <f t="shared" si="9"/>
        <v>301.10859375000001</v>
      </c>
      <c r="J116">
        <v>238</v>
      </c>
      <c r="K116">
        <f t="shared" si="10"/>
        <v>-91.40625</v>
      </c>
      <c r="L116" s="1">
        <f t="shared" si="11"/>
        <v>302.40859375000002</v>
      </c>
      <c r="P116">
        <v>366</v>
      </c>
      <c r="Q116">
        <f t="shared" si="12"/>
        <v>1208.59375</v>
      </c>
      <c r="R116" s="1">
        <f t="shared" si="13"/>
        <v>303.70859374999998</v>
      </c>
    </row>
    <row r="117" spans="4:24" x14ac:dyDescent="0.25">
      <c r="D117">
        <v>111</v>
      </c>
      <c r="E117">
        <f t="shared" si="8"/>
        <v>-1381.25</v>
      </c>
      <c r="F117" s="1">
        <f t="shared" si="9"/>
        <v>301.11874999999998</v>
      </c>
      <c r="J117">
        <v>239</v>
      </c>
      <c r="K117">
        <f t="shared" si="10"/>
        <v>-81.25</v>
      </c>
      <c r="L117" s="1">
        <f t="shared" si="11"/>
        <v>302.41874999999999</v>
      </c>
      <c r="P117">
        <v>367</v>
      </c>
      <c r="Q117">
        <f t="shared" si="12"/>
        <v>1218.75</v>
      </c>
      <c r="R117" s="1">
        <f t="shared" si="13"/>
        <v>303.71875</v>
      </c>
    </row>
    <row r="118" spans="4:24" x14ac:dyDescent="0.25">
      <c r="D118">
        <v>112</v>
      </c>
      <c r="E118">
        <f t="shared" si="8"/>
        <v>-1371.09375</v>
      </c>
      <c r="F118" s="1">
        <f t="shared" si="9"/>
        <v>301.12890625</v>
      </c>
      <c r="J118">
        <v>240</v>
      </c>
      <c r="K118">
        <f t="shared" si="10"/>
        <v>-71.09375</v>
      </c>
      <c r="L118" s="1">
        <f t="shared" si="11"/>
        <v>302.42890625000001</v>
      </c>
      <c r="P118">
        <v>368</v>
      </c>
      <c r="Q118">
        <f t="shared" si="12"/>
        <v>1228.90625</v>
      </c>
      <c r="R118" s="1">
        <f t="shared" si="13"/>
        <v>303.72890625000002</v>
      </c>
    </row>
    <row r="119" spans="4:24" x14ac:dyDescent="0.25">
      <c r="D119">
        <v>113</v>
      </c>
      <c r="E119">
        <f t="shared" si="8"/>
        <v>-1360.9375</v>
      </c>
      <c r="F119" s="1">
        <f t="shared" si="9"/>
        <v>301.13906250000002</v>
      </c>
      <c r="J119">
        <v>241</v>
      </c>
      <c r="K119">
        <f t="shared" si="10"/>
        <v>-60.9375</v>
      </c>
      <c r="L119" s="1">
        <f t="shared" si="11"/>
        <v>302.43906249999998</v>
      </c>
      <c r="P119">
        <v>369</v>
      </c>
      <c r="Q119">
        <f t="shared" si="12"/>
        <v>1239.0625</v>
      </c>
      <c r="R119" s="1">
        <f t="shared" si="13"/>
        <v>303.73906249999999</v>
      </c>
    </row>
    <row r="120" spans="4:24" x14ac:dyDescent="0.25">
      <c r="D120">
        <v>114</v>
      </c>
      <c r="E120">
        <f t="shared" si="8"/>
        <v>-1350.78125</v>
      </c>
      <c r="F120" s="1">
        <f t="shared" si="9"/>
        <v>301.14921874999999</v>
      </c>
      <c r="J120">
        <v>242</v>
      </c>
      <c r="K120">
        <f t="shared" si="10"/>
        <v>-50.78125</v>
      </c>
      <c r="L120" s="1">
        <f t="shared" si="11"/>
        <v>302.44921875</v>
      </c>
      <c r="P120">
        <v>370</v>
      </c>
      <c r="Q120">
        <f t="shared" si="12"/>
        <v>1249.21875</v>
      </c>
      <c r="R120" s="1">
        <f t="shared" si="13"/>
        <v>303.74921875000001</v>
      </c>
    </row>
    <row r="121" spans="4:24" x14ac:dyDescent="0.25">
      <c r="D121">
        <v>115</v>
      </c>
      <c r="E121">
        <f t="shared" si="8"/>
        <v>-1340.625</v>
      </c>
      <c r="F121" s="1">
        <f t="shared" si="9"/>
        <v>301.15937500000001</v>
      </c>
      <c r="J121">
        <v>243</v>
      </c>
      <c r="K121">
        <f t="shared" si="10"/>
        <v>-40.625</v>
      </c>
      <c r="L121" s="1">
        <f t="shared" si="11"/>
        <v>302.45937500000002</v>
      </c>
      <c r="P121">
        <v>371</v>
      </c>
      <c r="Q121">
        <f t="shared" si="12"/>
        <v>1259.375</v>
      </c>
      <c r="R121" s="1">
        <f t="shared" si="13"/>
        <v>303.75937499999998</v>
      </c>
    </row>
    <row r="122" spans="4:24" x14ac:dyDescent="0.25">
      <c r="D122">
        <v>116</v>
      </c>
      <c r="E122">
        <f t="shared" si="8"/>
        <v>-1330.46875</v>
      </c>
      <c r="F122" s="1">
        <f t="shared" si="9"/>
        <v>301.16953124999998</v>
      </c>
      <c r="J122">
        <v>244</v>
      </c>
      <c r="K122">
        <f t="shared" si="10"/>
        <v>-30.46875</v>
      </c>
      <c r="L122" s="1">
        <f t="shared" si="11"/>
        <v>302.46953124999999</v>
      </c>
      <c r="P122">
        <v>372</v>
      </c>
      <c r="Q122">
        <f t="shared" si="12"/>
        <v>1269.53125</v>
      </c>
      <c r="R122" s="1">
        <f t="shared" si="13"/>
        <v>303.76953125</v>
      </c>
    </row>
    <row r="123" spans="4:24" x14ac:dyDescent="0.25">
      <c r="D123">
        <v>117</v>
      </c>
      <c r="E123">
        <f t="shared" si="8"/>
        <v>-1320.3125</v>
      </c>
      <c r="F123" s="1">
        <f t="shared" si="9"/>
        <v>301.1796875</v>
      </c>
      <c r="J123">
        <v>245</v>
      </c>
      <c r="K123">
        <f t="shared" si="10"/>
        <v>-20.3125</v>
      </c>
      <c r="L123" s="1">
        <f t="shared" si="11"/>
        <v>302.47968750000001</v>
      </c>
      <c r="P123">
        <v>373</v>
      </c>
      <c r="Q123">
        <f t="shared" si="12"/>
        <v>1279.6875</v>
      </c>
      <c r="R123" s="1">
        <f t="shared" si="13"/>
        <v>303.77968750000002</v>
      </c>
    </row>
    <row r="124" spans="4:24" x14ac:dyDescent="0.25">
      <c r="D124">
        <v>118</v>
      </c>
      <c r="E124">
        <f t="shared" si="8"/>
        <v>-1310.15625</v>
      </c>
      <c r="F124" s="1">
        <f t="shared" si="9"/>
        <v>301.18984375000002</v>
      </c>
      <c r="J124">
        <v>246</v>
      </c>
      <c r="K124">
        <f t="shared" si="10"/>
        <v>-10.15625</v>
      </c>
      <c r="L124" s="1">
        <f t="shared" si="11"/>
        <v>302.48984374999998</v>
      </c>
      <c r="P124">
        <v>374</v>
      </c>
      <c r="Q124">
        <f t="shared" si="12"/>
        <v>1289.84375</v>
      </c>
      <c r="R124" s="1">
        <f t="shared" si="13"/>
        <v>303.78984374999999</v>
      </c>
    </row>
    <row r="125" spans="4:24" x14ac:dyDescent="0.25">
      <c r="D125">
        <v>119</v>
      </c>
      <c r="E125">
        <f t="shared" si="8"/>
        <v>-1300</v>
      </c>
      <c r="F125" s="1">
        <f t="shared" si="9"/>
        <v>301.2</v>
      </c>
      <c r="J125">
        <v>247</v>
      </c>
      <c r="K125">
        <f t="shared" si="10"/>
        <v>0</v>
      </c>
      <c r="L125" s="1">
        <f t="shared" si="11"/>
        <v>302.5</v>
      </c>
      <c r="P125">
        <v>375</v>
      </c>
      <c r="Q125">
        <f t="shared" si="12"/>
        <v>1300</v>
      </c>
      <c r="R125" s="1">
        <f t="shared" si="13"/>
        <v>303.8</v>
      </c>
    </row>
    <row r="126" spans="4:24" x14ac:dyDescent="0.25">
      <c r="D126">
        <v>120</v>
      </c>
      <c r="E126">
        <f t="shared" si="8"/>
        <v>-1289.84375</v>
      </c>
      <c r="F126" s="1">
        <f t="shared" si="9"/>
        <v>301.21015625000001</v>
      </c>
      <c r="J126">
        <v>248</v>
      </c>
      <c r="K126">
        <f t="shared" si="10"/>
        <v>10.15625</v>
      </c>
      <c r="L126" s="1">
        <f t="shared" si="11"/>
        <v>302.51015625000002</v>
      </c>
      <c r="P126">
        <v>376</v>
      </c>
      <c r="Q126">
        <f t="shared" si="12"/>
        <v>1310.15625</v>
      </c>
      <c r="R126" s="1">
        <f t="shared" si="13"/>
        <v>303.81015624999998</v>
      </c>
    </row>
    <row r="127" spans="4:24" x14ac:dyDescent="0.25">
      <c r="D127">
        <v>121</v>
      </c>
      <c r="E127">
        <f t="shared" si="8"/>
        <v>-1279.6875</v>
      </c>
      <c r="F127" s="1">
        <f t="shared" si="9"/>
        <v>301.22031249999998</v>
      </c>
      <c r="J127">
        <v>249</v>
      </c>
      <c r="K127">
        <f t="shared" si="10"/>
        <v>20.3125</v>
      </c>
      <c r="L127" s="1">
        <f t="shared" si="11"/>
        <v>302.52031249999999</v>
      </c>
      <c r="P127">
        <v>377</v>
      </c>
      <c r="Q127">
        <f t="shared" si="12"/>
        <v>1320.3125</v>
      </c>
      <c r="R127" s="1">
        <f t="shared" si="13"/>
        <v>303.8203125</v>
      </c>
    </row>
    <row r="128" spans="4:24" x14ac:dyDescent="0.25">
      <c r="D128">
        <v>122</v>
      </c>
      <c r="E128">
        <f t="shared" si="8"/>
        <v>-1269.53125</v>
      </c>
      <c r="F128" s="1">
        <f t="shared" si="9"/>
        <v>301.23046875</v>
      </c>
      <c r="J128">
        <v>250</v>
      </c>
      <c r="K128">
        <f t="shared" si="10"/>
        <v>30.46875</v>
      </c>
      <c r="L128" s="1">
        <f t="shared" si="11"/>
        <v>302.53046875000001</v>
      </c>
      <c r="P128">
        <v>378</v>
      </c>
      <c r="Q128">
        <f t="shared" si="12"/>
        <v>1330.46875</v>
      </c>
      <c r="R128" s="1">
        <f t="shared" si="13"/>
        <v>303.83046875000002</v>
      </c>
    </row>
    <row r="129" spans="4:18" x14ac:dyDescent="0.25">
      <c r="D129">
        <v>123</v>
      </c>
      <c r="E129">
        <f t="shared" si="8"/>
        <v>-1259.375</v>
      </c>
      <c r="F129" s="1">
        <f t="shared" si="9"/>
        <v>301.24062500000002</v>
      </c>
      <c r="J129">
        <v>251</v>
      </c>
      <c r="K129">
        <f t="shared" si="10"/>
        <v>40.625</v>
      </c>
      <c r="L129" s="1">
        <f t="shared" si="11"/>
        <v>302.54062499999998</v>
      </c>
      <c r="P129">
        <v>379</v>
      </c>
      <c r="Q129">
        <f t="shared" si="12"/>
        <v>1340.625</v>
      </c>
      <c r="R129" s="1">
        <f t="shared" si="13"/>
        <v>303.84062499999999</v>
      </c>
    </row>
    <row r="130" spans="4:18" x14ac:dyDescent="0.25">
      <c r="D130">
        <v>124</v>
      </c>
      <c r="E130">
        <f t="shared" si="8"/>
        <v>-1249.21875</v>
      </c>
      <c r="F130" s="1">
        <f t="shared" si="9"/>
        <v>301.25078124999999</v>
      </c>
      <c r="J130">
        <v>252</v>
      </c>
      <c r="K130">
        <f t="shared" si="10"/>
        <v>50.78125</v>
      </c>
      <c r="L130" s="1">
        <f t="shared" si="11"/>
        <v>302.55078125</v>
      </c>
      <c r="P130">
        <v>380</v>
      </c>
      <c r="Q130">
        <f t="shared" si="12"/>
        <v>1350.78125</v>
      </c>
      <c r="R130" s="1">
        <f t="shared" si="13"/>
        <v>303.85078125000001</v>
      </c>
    </row>
    <row r="131" spans="4:18" x14ac:dyDescent="0.25">
      <c r="D131">
        <v>125</v>
      </c>
      <c r="E131">
        <f t="shared" si="8"/>
        <v>-1239.0625</v>
      </c>
      <c r="F131" s="1">
        <f t="shared" si="9"/>
        <v>301.26093750000001</v>
      </c>
      <c r="J131">
        <v>253</v>
      </c>
      <c r="K131">
        <f t="shared" si="10"/>
        <v>60.9375</v>
      </c>
      <c r="L131" s="1">
        <f t="shared" si="11"/>
        <v>302.56093750000002</v>
      </c>
      <c r="P131">
        <v>381</v>
      </c>
      <c r="Q131">
        <f t="shared" si="12"/>
        <v>1360.9375</v>
      </c>
      <c r="R131" s="1">
        <f t="shared" si="13"/>
        <v>303.86093749999998</v>
      </c>
    </row>
    <row r="132" spans="4:18" x14ac:dyDescent="0.25">
      <c r="D132">
        <v>126</v>
      </c>
      <c r="E132">
        <f t="shared" si="8"/>
        <v>-1228.90625</v>
      </c>
      <c r="F132" s="1">
        <f t="shared" si="9"/>
        <v>301.27109374999998</v>
      </c>
      <c r="J132">
        <v>254</v>
      </c>
      <c r="K132">
        <f t="shared" si="10"/>
        <v>71.09375</v>
      </c>
      <c r="L132" s="1">
        <f t="shared" si="11"/>
        <v>302.57109374999999</v>
      </c>
      <c r="P132">
        <v>382</v>
      </c>
      <c r="Q132">
        <f t="shared" si="12"/>
        <v>1371.09375</v>
      </c>
      <c r="R132" s="1">
        <f t="shared" si="13"/>
        <v>303.87109375</v>
      </c>
    </row>
    <row r="133" spans="4:18" x14ac:dyDescent="0.25">
      <c r="D133">
        <v>127</v>
      </c>
      <c r="E133">
        <f t="shared" si="8"/>
        <v>-1218.75</v>
      </c>
      <c r="F133" s="1">
        <f t="shared" si="9"/>
        <v>301.28125</v>
      </c>
      <c r="J133">
        <v>255</v>
      </c>
      <c r="K133">
        <f t="shared" si="10"/>
        <v>81.25</v>
      </c>
      <c r="L133" s="1">
        <f t="shared" si="11"/>
        <v>302.58125000000001</v>
      </c>
      <c r="P133">
        <v>383</v>
      </c>
      <c r="Q133">
        <f t="shared" si="12"/>
        <v>1381.25</v>
      </c>
      <c r="R133" s="1">
        <f t="shared" si="13"/>
        <v>303.88125000000002</v>
      </c>
    </row>
    <row r="134" spans="4:18" x14ac:dyDescent="0.25">
      <c r="D134">
        <v>128</v>
      </c>
      <c r="E134">
        <f t="shared" si="8"/>
        <v>-1208.59375</v>
      </c>
      <c r="F134" s="1">
        <f t="shared" si="9"/>
        <v>301.29140625000002</v>
      </c>
      <c r="J134">
        <v>256</v>
      </c>
      <c r="K134">
        <f t="shared" si="10"/>
        <v>91.40625</v>
      </c>
      <c r="L134" s="1">
        <f t="shared" si="11"/>
        <v>302.59140624999998</v>
      </c>
      <c r="P134">
        <v>384</v>
      </c>
      <c r="Q134">
        <f t="shared" si="12"/>
        <v>1391.40625</v>
      </c>
      <c r="R134" s="1">
        <f t="shared" si="13"/>
        <v>303.89140624999999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AG134"/>
  <sheetViews>
    <sheetView topLeftCell="G97" workbookViewId="0">
      <selection activeCell="X114" sqref="X114:X115"/>
    </sheetView>
  </sheetViews>
  <sheetFormatPr defaultRowHeight="15" x14ac:dyDescent="0.25"/>
  <cols>
    <col min="5" max="5" width="14.7109375" bestFit="1" customWidth="1"/>
    <col min="6" max="6" width="28.42578125" style="1" bestFit="1" customWidth="1"/>
    <col min="12" max="12" width="9" style="1"/>
    <col min="18" max="18" width="9" style="1"/>
    <col min="24" max="24" width="9" style="1"/>
  </cols>
  <sheetData>
    <row r="6" spans="4:29" x14ac:dyDescent="0.25">
      <c r="D6" t="s">
        <v>0</v>
      </c>
      <c r="E6" t="s">
        <v>1</v>
      </c>
      <c r="F6" s="1" t="s">
        <v>2</v>
      </c>
      <c r="J6" t="s">
        <v>0</v>
      </c>
      <c r="K6" t="s">
        <v>1</v>
      </c>
      <c r="L6" s="1" t="s">
        <v>2</v>
      </c>
      <c r="P6" t="s">
        <v>0</v>
      </c>
      <c r="Q6" t="s">
        <v>1</v>
      </c>
      <c r="R6" s="1" t="s">
        <v>2</v>
      </c>
      <c r="V6" t="s">
        <v>0</v>
      </c>
      <c r="W6" t="s">
        <v>1</v>
      </c>
      <c r="X6" s="1" t="s">
        <v>2</v>
      </c>
    </row>
    <row r="7" spans="4:29" x14ac:dyDescent="0.25">
      <c r="D7">
        <v>1</v>
      </c>
      <c r="E7">
        <f>(D7-247)*10.15625</f>
        <v>-2498.4375</v>
      </c>
      <c r="F7" s="1">
        <f>$AC$17+(E7/1000)</f>
        <v>305.00156249999998</v>
      </c>
      <c r="J7">
        <v>129</v>
      </c>
      <c r="K7">
        <f>(J7-247)*10.15625</f>
        <v>-1198.4375</v>
      </c>
      <c r="L7" s="1">
        <f>$AC$17+(K7/1000)</f>
        <v>306.30156249999999</v>
      </c>
      <c r="P7">
        <v>257</v>
      </c>
      <c r="Q7">
        <f>(P7-247)*10.15625</f>
        <v>101.5625</v>
      </c>
      <c r="R7" s="1">
        <f>$AC$17+(Q7/1000)</f>
        <v>307.6015625</v>
      </c>
      <c r="V7">
        <v>385</v>
      </c>
      <c r="W7">
        <f>(V7-247)*10.15625</f>
        <v>1401.5625</v>
      </c>
      <c r="X7" s="1">
        <f>$AC$17+(W7/1000)</f>
        <v>308.90156250000001</v>
      </c>
    </row>
    <row r="8" spans="4:29" x14ac:dyDescent="0.25">
      <c r="D8">
        <v>2</v>
      </c>
      <c r="E8">
        <f t="shared" ref="E8:E71" si="0">(D8-247)*10.15625</f>
        <v>-2488.28125</v>
      </c>
      <c r="F8" s="1">
        <f t="shared" ref="F8:F71" si="1">$AC$17+(E8/1000)</f>
        <v>305.01171875</v>
      </c>
      <c r="J8">
        <v>130</v>
      </c>
      <c r="K8">
        <f t="shared" ref="K8:K71" si="2">(J8-247)*10.15625</f>
        <v>-1188.28125</v>
      </c>
      <c r="L8" s="1">
        <f t="shared" ref="L8:L71" si="3">$AC$17+(K8/1000)</f>
        <v>306.31171875000001</v>
      </c>
      <c r="P8">
        <v>258</v>
      </c>
      <c r="Q8">
        <f t="shared" ref="Q8:Q71" si="4">(P8-247)*10.15625</f>
        <v>111.71875</v>
      </c>
      <c r="R8" s="1">
        <f t="shared" ref="R8:R71" si="5">$AC$17+(Q8/1000)</f>
        <v>307.61171875000002</v>
      </c>
      <c r="V8">
        <v>386</v>
      </c>
      <c r="W8">
        <f t="shared" ref="W8:W71" si="6">(V8-247)*10.15625</f>
        <v>1411.71875</v>
      </c>
      <c r="X8" s="1">
        <f t="shared" ref="X8:X71" si="7">$AC$17+(W8/1000)</f>
        <v>308.91171874999998</v>
      </c>
    </row>
    <row r="9" spans="4:29" x14ac:dyDescent="0.25">
      <c r="D9">
        <v>3</v>
      </c>
      <c r="E9">
        <f t="shared" si="0"/>
        <v>-2478.125</v>
      </c>
      <c r="F9" s="1">
        <f t="shared" si="1"/>
        <v>305.02187500000002</v>
      </c>
      <c r="J9">
        <v>131</v>
      </c>
      <c r="K9">
        <f t="shared" si="2"/>
        <v>-1178.125</v>
      </c>
      <c r="L9" s="1">
        <f t="shared" si="3"/>
        <v>306.32187499999998</v>
      </c>
      <c r="P9">
        <v>259</v>
      </c>
      <c r="Q9">
        <f t="shared" si="4"/>
        <v>121.875</v>
      </c>
      <c r="R9" s="1">
        <f t="shared" si="5"/>
        <v>307.62187499999999</v>
      </c>
      <c r="V9">
        <v>387</v>
      </c>
      <c r="W9">
        <f t="shared" si="6"/>
        <v>1421.875</v>
      </c>
      <c r="X9" s="1">
        <f t="shared" si="7"/>
        <v>308.921875</v>
      </c>
    </row>
    <row r="10" spans="4:29" x14ac:dyDescent="0.25">
      <c r="D10">
        <v>4</v>
      </c>
      <c r="E10">
        <f t="shared" si="0"/>
        <v>-2467.96875</v>
      </c>
      <c r="F10" s="1">
        <f t="shared" si="1"/>
        <v>305.03203124999999</v>
      </c>
      <c r="J10">
        <v>132</v>
      </c>
      <c r="K10">
        <f t="shared" si="2"/>
        <v>-1167.96875</v>
      </c>
      <c r="L10" s="1">
        <f t="shared" si="3"/>
        <v>306.33203125</v>
      </c>
      <c r="P10">
        <v>260</v>
      </c>
      <c r="Q10">
        <f t="shared" si="4"/>
        <v>132.03125</v>
      </c>
      <c r="R10" s="1">
        <f t="shared" si="5"/>
        <v>307.63203125000001</v>
      </c>
      <c r="V10">
        <v>388</v>
      </c>
      <c r="W10">
        <f t="shared" si="6"/>
        <v>1432.03125</v>
      </c>
      <c r="X10" s="1">
        <f t="shared" si="7"/>
        <v>308.93203125000002</v>
      </c>
    </row>
    <row r="11" spans="4:29" x14ac:dyDescent="0.25">
      <c r="D11">
        <v>5</v>
      </c>
      <c r="E11">
        <f t="shared" si="0"/>
        <v>-2457.8125</v>
      </c>
      <c r="F11" s="1">
        <f t="shared" si="1"/>
        <v>305.04218750000001</v>
      </c>
      <c r="J11">
        <v>133</v>
      </c>
      <c r="K11">
        <f t="shared" si="2"/>
        <v>-1157.8125</v>
      </c>
      <c r="L11" s="1">
        <f t="shared" si="3"/>
        <v>306.34218750000002</v>
      </c>
      <c r="P11">
        <v>261</v>
      </c>
      <c r="Q11">
        <f t="shared" si="4"/>
        <v>142.1875</v>
      </c>
      <c r="R11" s="1">
        <f t="shared" si="5"/>
        <v>307.64218749999998</v>
      </c>
      <c r="V11">
        <v>389</v>
      </c>
      <c r="W11">
        <f t="shared" si="6"/>
        <v>1442.1875</v>
      </c>
      <c r="X11" s="1">
        <f t="shared" si="7"/>
        <v>308.94218749999999</v>
      </c>
    </row>
    <row r="12" spans="4:29" x14ac:dyDescent="0.25">
      <c r="D12">
        <v>6</v>
      </c>
      <c r="E12">
        <f t="shared" si="0"/>
        <v>-2447.65625</v>
      </c>
      <c r="F12" s="1">
        <f t="shared" si="1"/>
        <v>305.05234374999998</v>
      </c>
      <c r="J12">
        <v>134</v>
      </c>
      <c r="K12">
        <f t="shared" si="2"/>
        <v>-1147.65625</v>
      </c>
      <c r="L12" s="1">
        <f t="shared" si="3"/>
        <v>306.35234374999999</v>
      </c>
      <c r="P12">
        <v>262</v>
      </c>
      <c r="Q12">
        <f t="shared" si="4"/>
        <v>152.34375</v>
      </c>
      <c r="R12" s="1">
        <f t="shared" si="5"/>
        <v>307.65234375</v>
      </c>
      <c r="V12">
        <v>390</v>
      </c>
      <c r="W12">
        <f t="shared" si="6"/>
        <v>1452.34375</v>
      </c>
      <c r="X12" s="1">
        <f t="shared" si="7"/>
        <v>308.95234375000001</v>
      </c>
    </row>
    <row r="13" spans="4:29" x14ac:dyDescent="0.25">
      <c r="D13">
        <v>7</v>
      </c>
      <c r="E13">
        <f t="shared" si="0"/>
        <v>-2437.5</v>
      </c>
      <c r="F13" s="1">
        <f t="shared" si="1"/>
        <v>305.0625</v>
      </c>
      <c r="J13">
        <v>135</v>
      </c>
      <c r="K13">
        <f t="shared" si="2"/>
        <v>-1137.5</v>
      </c>
      <c r="L13" s="1">
        <f t="shared" si="3"/>
        <v>306.36250000000001</v>
      </c>
      <c r="P13">
        <v>263</v>
      </c>
      <c r="Q13">
        <f t="shared" si="4"/>
        <v>162.5</v>
      </c>
      <c r="R13" s="1">
        <f t="shared" si="5"/>
        <v>307.66250000000002</v>
      </c>
      <c r="V13">
        <v>391</v>
      </c>
      <c r="W13">
        <f t="shared" si="6"/>
        <v>1462.5</v>
      </c>
      <c r="X13" s="1">
        <f t="shared" si="7"/>
        <v>308.96249999999998</v>
      </c>
    </row>
    <row r="14" spans="4:29" x14ac:dyDescent="0.25">
      <c r="D14">
        <v>8</v>
      </c>
      <c r="E14">
        <f t="shared" si="0"/>
        <v>-2427.34375</v>
      </c>
      <c r="F14" s="1">
        <f t="shared" si="1"/>
        <v>305.07265625000002</v>
      </c>
      <c r="J14">
        <v>136</v>
      </c>
      <c r="K14">
        <f t="shared" si="2"/>
        <v>-1127.34375</v>
      </c>
      <c r="L14" s="1">
        <f t="shared" si="3"/>
        <v>306.37265624999998</v>
      </c>
      <c r="P14">
        <v>264</v>
      </c>
      <c r="Q14">
        <f t="shared" si="4"/>
        <v>172.65625</v>
      </c>
      <c r="R14" s="1">
        <f t="shared" si="5"/>
        <v>307.67265624999999</v>
      </c>
      <c r="V14">
        <v>392</v>
      </c>
      <c r="W14">
        <f t="shared" si="6"/>
        <v>1472.65625</v>
      </c>
      <c r="X14" s="1">
        <f t="shared" si="7"/>
        <v>308.97265625</v>
      </c>
    </row>
    <row r="15" spans="4:29" x14ac:dyDescent="0.25">
      <c r="D15">
        <v>9</v>
      </c>
      <c r="E15">
        <f t="shared" si="0"/>
        <v>-2417.1875</v>
      </c>
      <c r="F15" s="1">
        <f t="shared" si="1"/>
        <v>305.08281249999999</v>
      </c>
      <c r="J15">
        <v>137</v>
      </c>
      <c r="K15">
        <f t="shared" si="2"/>
        <v>-1117.1875</v>
      </c>
      <c r="L15" s="1">
        <f t="shared" si="3"/>
        <v>306.3828125</v>
      </c>
      <c r="P15">
        <v>265</v>
      </c>
      <c r="Q15">
        <f t="shared" si="4"/>
        <v>182.8125</v>
      </c>
      <c r="R15" s="1">
        <f t="shared" si="5"/>
        <v>307.68281250000001</v>
      </c>
      <c r="V15">
        <v>393</v>
      </c>
      <c r="W15">
        <f t="shared" si="6"/>
        <v>1482.8125</v>
      </c>
      <c r="X15" s="1">
        <f t="shared" si="7"/>
        <v>308.98281250000002</v>
      </c>
      <c r="AC15" t="s">
        <v>3</v>
      </c>
    </row>
    <row r="16" spans="4:29" x14ac:dyDescent="0.25">
      <c r="D16">
        <v>10</v>
      </c>
      <c r="E16">
        <f t="shared" si="0"/>
        <v>-2407.03125</v>
      </c>
      <c r="F16" s="1">
        <f t="shared" si="1"/>
        <v>305.09296875000001</v>
      </c>
      <c r="J16">
        <v>138</v>
      </c>
      <c r="K16">
        <f t="shared" si="2"/>
        <v>-1107.03125</v>
      </c>
      <c r="L16" s="1">
        <f t="shared" si="3"/>
        <v>306.39296875000002</v>
      </c>
      <c r="P16">
        <v>266</v>
      </c>
      <c r="Q16">
        <f t="shared" si="4"/>
        <v>192.96875</v>
      </c>
      <c r="R16" s="1">
        <f t="shared" si="5"/>
        <v>307.69296874999998</v>
      </c>
      <c r="V16">
        <v>394</v>
      </c>
      <c r="W16">
        <f t="shared" si="6"/>
        <v>1492.96875</v>
      </c>
      <c r="X16" s="1">
        <f t="shared" si="7"/>
        <v>308.99296874999999</v>
      </c>
    </row>
    <row r="17" spans="4:33" x14ac:dyDescent="0.25">
      <c r="D17">
        <v>11</v>
      </c>
      <c r="E17">
        <f t="shared" si="0"/>
        <v>-2396.875</v>
      </c>
      <c r="F17" s="1">
        <f t="shared" si="1"/>
        <v>305.10312499999998</v>
      </c>
      <c r="J17">
        <v>139</v>
      </c>
      <c r="K17">
        <f t="shared" si="2"/>
        <v>-1096.875</v>
      </c>
      <c r="L17" s="1">
        <f t="shared" si="3"/>
        <v>306.40312499999999</v>
      </c>
      <c r="P17">
        <v>267</v>
      </c>
      <c r="Q17">
        <f t="shared" si="4"/>
        <v>203.125</v>
      </c>
      <c r="R17" s="1">
        <f t="shared" si="5"/>
        <v>307.703125</v>
      </c>
      <c r="V17">
        <v>395</v>
      </c>
      <c r="W17">
        <f t="shared" si="6"/>
        <v>1503.125</v>
      </c>
      <c r="X17" s="1">
        <f t="shared" si="7"/>
        <v>309.00312500000001</v>
      </c>
      <c r="AC17">
        <v>307.5</v>
      </c>
    </row>
    <row r="18" spans="4:33" x14ac:dyDescent="0.25">
      <c r="D18">
        <v>12</v>
      </c>
      <c r="E18">
        <f t="shared" si="0"/>
        <v>-2386.71875</v>
      </c>
      <c r="F18" s="1">
        <f t="shared" si="1"/>
        <v>305.11328125</v>
      </c>
      <c r="J18">
        <v>140</v>
      </c>
      <c r="K18">
        <f t="shared" si="2"/>
        <v>-1086.71875</v>
      </c>
      <c r="L18" s="1">
        <f t="shared" si="3"/>
        <v>306.41328125000001</v>
      </c>
      <c r="P18">
        <v>268</v>
      </c>
      <c r="Q18">
        <f t="shared" si="4"/>
        <v>213.28125</v>
      </c>
      <c r="R18" s="1">
        <f t="shared" si="5"/>
        <v>307.71328125000002</v>
      </c>
      <c r="V18">
        <v>396</v>
      </c>
      <c r="W18">
        <f t="shared" si="6"/>
        <v>1513.28125</v>
      </c>
      <c r="X18" s="1">
        <f t="shared" si="7"/>
        <v>309.01328124999998</v>
      </c>
    </row>
    <row r="19" spans="4:33" x14ac:dyDescent="0.25">
      <c r="D19">
        <v>13</v>
      </c>
      <c r="E19">
        <f t="shared" si="0"/>
        <v>-2376.5625</v>
      </c>
      <c r="F19" s="1">
        <f t="shared" si="1"/>
        <v>305.12343750000002</v>
      </c>
      <c r="J19">
        <v>141</v>
      </c>
      <c r="K19">
        <f t="shared" si="2"/>
        <v>-1076.5625</v>
      </c>
      <c r="L19" s="1">
        <f t="shared" si="3"/>
        <v>306.42343749999998</v>
      </c>
      <c r="P19">
        <v>269</v>
      </c>
      <c r="Q19">
        <f t="shared" si="4"/>
        <v>223.4375</v>
      </c>
      <c r="R19" s="1">
        <f t="shared" si="5"/>
        <v>307.72343749999999</v>
      </c>
      <c r="V19">
        <v>397</v>
      </c>
      <c r="W19">
        <f t="shared" si="6"/>
        <v>1523.4375</v>
      </c>
      <c r="X19" s="1">
        <f t="shared" si="7"/>
        <v>309.0234375</v>
      </c>
    </row>
    <row r="20" spans="4:33" x14ac:dyDescent="0.25">
      <c r="D20">
        <v>14</v>
      </c>
      <c r="E20">
        <f t="shared" si="0"/>
        <v>-2366.40625</v>
      </c>
      <c r="F20" s="1">
        <f t="shared" si="1"/>
        <v>305.13359374999999</v>
      </c>
      <c r="J20">
        <v>142</v>
      </c>
      <c r="K20">
        <f t="shared" si="2"/>
        <v>-1066.40625</v>
      </c>
      <c r="L20" s="1">
        <f t="shared" si="3"/>
        <v>306.43359375</v>
      </c>
      <c r="P20">
        <v>270</v>
      </c>
      <c r="Q20">
        <f t="shared" si="4"/>
        <v>233.59375</v>
      </c>
      <c r="R20" s="1">
        <f t="shared" si="5"/>
        <v>307.73359375000001</v>
      </c>
      <c r="V20">
        <v>398</v>
      </c>
      <c r="W20">
        <f t="shared" si="6"/>
        <v>1533.59375</v>
      </c>
      <c r="X20" s="1">
        <f t="shared" si="7"/>
        <v>309.03359375000002</v>
      </c>
    </row>
    <row r="21" spans="4:33" x14ac:dyDescent="0.25">
      <c r="D21">
        <v>15</v>
      </c>
      <c r="E21">
        <f t="shared" si="0"/>
        <v>-2356.25</v>
      </c>
      <c r="F21" s="1">
        <f t="shared" si="1"/>
        <v>305.14375000000001</v>
      </c>
      <c r="J21">
        <v>143</v>
      </c>
      <c r="K21">
        <f t="shared" si="2"/>
        <v>-1056.25</v>
      </c>
      <c r="L21" s="1">
        <f t="shared" si="3"/>
        <v>306.44375000000002</v>
      </c>
      <c r="P21">
        <v>271</v>
      </c>
      <c r="Q21">
        <f t="shared" si="4"/>
        <v>243.75</v>
      </c>
      <c r="R21" s="1">
        <f t="shared" si="5"/>
        <v>307.74374999999998</v>
      </c>
      <c r="V21">
        <v>399</v>
      </c>
      <c r="W21">
        <f t="shared" si="6"/>
        <v>1543.75</v>
      </c>
      <c r="X21" s="1">
        <f t="shared" si="7"/>
        <v>309.04374999999999</v>
      </c>
      <c r="AB21" t="s">
        <v>4</v>
      </c>
    </row>
    <row r="22" spans="4:33" x14ac:dyDescent="0.25">
      <c r="D22">
        <v>16</v>
      </c>
      <c r="E22">
        <f t="shared" si="0"/>
        <v>-2346.09375</v>
      </c>
      <c r="F22" s="1">
        <f t="shared" si="1"/>
        <v>305.15390624999998</v>
      </c>
      <c r="J22">
        <v>144</v>
      </c>
      <c r="K22">
        <f t="shared" si="2"/>
        <v>-1046.09375</v>
      </c>
      <c r="L22" s="1">
        <f t="shared" si="3"/>
        <v>306.45390624999999</v>
      </c>
      <c r="P22">
        <v>272</v>
      </c>
      <c r="Q22">
        <f t="shared" si="4"/>
        <v>253.90625</v>
      </c>
      <c r="R22" s="1">
        <f t="shared" si="5"/>
        <v>307.75390625</v>
      </c>
      <c r="V22">
        <v>400</v>
      </c>
      <c r="W22">
        <f t="shared" si="6"/>
        <v>1553.90625</v>
      </c>
      <c r="X22" s="1">
        <f t="shared" si="7"/>
        <v>309.05390625000001</v>
      </c>
      <c r="AB22" t="s">
        <v>5</v>
      </c>
      <c r="AE22" t="s">
        <v>7</v>
      </c>
      <c r="AG22" t="s">
        <v>9</v>
      </c>
    </row>
    <row r="23" spans="4:33" x14ac:dyDescent="0.25">
      <c r="D23">
        <v>17</v>
      </c>
      <c r="E23">
        <f t="shared" si="0"/>
        <v>-2335.9375</v>
      </c>
      <c r="F23" s="1">
        <f t="shared" si="1"/>
        <v>305.1640625</v>
      </c>
      <c r="J23">
        <v>145</v>
      </c>
      <c r="K23">
        <f t="shared" si="2"/>
        <v>-1035.9375</v>
      </c>
      <c r="L23" s="1">
        <f t="shared" si="3"/>
        <v>306.46406250000001</v>
      </c>
      <c r="P23">
        <v>273</v>
      </c>
      <c r="Q23">
        <f t="shared" si="4"/>
        <v>264.0625</v>
      </c>
      <c r="R23" s="1">
        <f t="shared" si="5"/>
        <v>307.76406250000002</v>
      </c>
      <c r="V23">
        <v>401</v>
      </c>
      <c r="W23">
        <f t="shared" si="6"/>
        <v>1564.0625</v>
      </c>
      <c r="X23" s="1">
        <f t="shared" si="7"/>
        <v>309.06406249999998</v>
      </c>
      <c r="AB23" t="s">
        <v>6</v>
      </c>
      <c r="AE23" t="s">
        <v>8</v>
      </c>
      <c r="AG23" t="s">
        <v>10</v>
      </c>
    </row>
    <row r="24" spans="4:33" x14ac:dyDescent="0.25">
      <c r="D24">
        <v>18</v>
      </c>
      <c r="E24">
        <f t="shared" si="0"/>
        <v>-2325.78125</v>
      </c>
      <c r="F24" s="1">
        <f t="shared" si="1"/>
        <v>305.17421875000002</v>
      </c>
      <c r="J24">
        <v>146</v>
      </c>
      <c r="K24">
        <f t="shared" si="2"/>
        <v>-1025.78125</v>
      </c>
      <c r="L24" s="1">
        <f t="shared" si="3"/>
        <v>306.47421874999998</v>
      </c>
      <c r="P24">
        <v>274</v>
      </c>
      <c r="Q24">
        <f t="shared" si="4"/>
        <v>274.21875</v>
      </c>
      <c r="R24" s="1">
        <f t="shared" si="5"/>
        <v>307.77421874999999</v>
      </c>
      <c r="V24">
        <v>402</v>
      </c>
      <c r="W24">
        <f t="shared" si="6"/>
        <v>1574.21875</v>
      </c>
      <c r="X24" s="1">
        <f t="shared" si="7"/>
        <v>309.07421875</v>
      </c>
      <c r="AE24" t="s">
        <v>11</v>
      </c>
    </row>
    <row r="25" spans="4:33" x14ac:dyDescent="0.25">
      <c r="D25">
        <v>19</v>
      </c>
      <c r="E25">
        <f t="shared" si="0"/>
        <v>-2315.625</v>
      </c>
      <c r="F25" s="1">
        <f t="shared" si="1"/>
        <v>305.18437499999999</v>
      </c>
      <c r="J25">
        <v>147</v>
      </c>
      <c r="K25">
        <f t="shared" si="2"/>
        <v>-1015.625</v>
      </c>
      <c r="L25" s="1">
        <f t="shared" si="3"/>
        <v>306.484375</v>
      </c>
      <c r="P25">
        <v>275</v>
      </c>
      <c r="Q25">
        <f t="shared" si="4"/>
        <v>284.375</v>
      </c>
      <c r="R25" s="1">
        <f t="shared" si="5"/>
        <v>307.78437500000001</v>
      </c>
      <c r="V25">
        <v>403</v>
      </c>
      <c r="W25">
        <f t="shared" si="6"/>
        <v>1584.375</v>
      </c>
      <c r="X25" s="1">
        <f t="shared" si="7"/>
        <v>309.08437500000002</v>
      </c>
      <c r="AE25" t="s">
        <v>12</v>
      </c>
    </row>
    <row r="26" spans="4:33" x14ac:dyDescent="0.25">
      <c r="D26">
        <v>20</v>
      </c>
      <c r="E26">
        <f t="shared" si="0"/>
        <v>-2305.46875</v>
      </c>
      <c r="F26" s="1">
        <f t="shared" si="1"/>
        <v>305.19453125000001</v>
      </c>
      <c r="J26">
        <v>148</v>
      </c>
      <c r="K26">
        <f t="shared" si="2"/>
        <v>-1005.46875</v>
      </c>
      <c r="L26" s="1">
        <f t="shared" si="3"/>
        <v>306.49453125000002</v>
      </c>
      <c r="P26">
        <v>276</v>
      </c>
      <c r="Q26">
        <f t="shared" si="4"/>
        <v>294.53125</v>
      </c>
      <c r="R26" s="1">
        <f t="shared" si="5"/>
        <v>307.79453124999998</v>
      </c>
      <c r="V26">
        <v>404</v>
      </c>
      <c r="W26">
        <f t="shared" si="6"/>
        <v>1594.53125</v>
      </c>
      <c r="X26" s="1">
        <f t="shared" si="7"/>
        <v>309.09453124999999</v>
      </c>
    </row>
    <row r="27" spans="4:33" x14ac:dyDescent="0.25">
      <c r="D27">
        <v>21</v>
      </c>
      <c r="E27">
        <f t="shared" si="0"/>
        <v>-2295.3125</v>
      </c>
      <c r="F27" s="1">
        <f t="shared" si="1"/>
        <v>305.20468749999998</v>
      </c>
      <c r="J27">
        <v>149</v>
      </c>
      <c r="K27">
        <f t="shared" si="2"/>
        <v>-995.3125</v>
      </c>
      <c r="L27" s="1">
        <f t="shared" si="3"/>
        <v>306.50468749999999</v>
      </c>
      <c r="P27">
        <v>277</v>
      </c>
      <c r="Q27">
        <f t="shared" si="4"/>
        <v>304.6875</v>
      </c>
      <c r="R27" s="1">
        <f t="shared" si="5"/>
        <v>307.8046875</v>
      </c>
      <c r="V27">
        <v>405</v>
      </c>
      <c r="W27">
        <f t="shared" si="6"/>
        <v>1604.6875</v>
      </c>
      <c r="X27" s="1">
        <f t="shared" si="7"/>
        <v>309.10468750000001</v>
      </c>
    </row>
    <row r="28" spans="4:33" x14ac:dyDescent="0.25">
      <c r="D28">
        <v>22</v>
      </c>
      <c r="E28">
        <f t="shared" si="0"/>
        <v>-2285.15625</v>
      </c>
      <c r="F28" s="1">
        <f t="shared" si="1"/>
        <v>305.21484375</v>
      </c>
      <c r="J28">
        <v>150</v>
      </c>
      <c r="K28">
        <f t="shared" si="2"/>
        <v>-985.15625</v>
      </c>
      <c r="L28" s="1">
        <f t="shared" si="3"/>
        <v>306.51484375000001</v>
      </c>
      <c r="P28">
        <v>278</v>
      </c>
      <c r="Q28">
        <f t="shared" si="4"/>
        <v>314.84375</v>
      </c>
      <c r="R28" s="1">
        <f t="shared" si="5"/>
        <v>307.81484375000002</v>
      </c>
      <c r="V28">
        <v>406</v>
      </c>
      <c r="W28">
        <f t="shared" si="6"/>
        <v>1614.84375</v>
      </c>
      <c r="X28" s="1">
        <f t="shared" si="7"/>
        <v>309.11484374999998</v>
      </c>
    </row>
    <row r="29" spans="4:33" x14ac:dyDescent="0.25">
      <c r="D29">
        <v>23</v>
      </c>
      <c r="E29">
        <f t="shared" si="0"/>
        <v>-2275</v>
      </c>
      <c r="F29" s="1">
        <f t="shared" si="1"/>
        <v>305.22500000000002</v>
      </c>
      <c r="J29">
        <v>151</v>
      </c>
      <c r="K29">
        <f t="shared" si="2"/>
        <v>-975</v>
      </c>
      <c r="L29" s="1">
        <f t="shared" si="3"/>
        <v>306.52499999999998</v>
      </c>
      <c r="P29">
        <v>279</v>
      </c>
      <c r="Q29">
        <f t="shared" si="4"/>
        <v>325</v>
      </c>
      <c r="R29" s="1">
        <f t="shared" si="5"/>
        <v>307.82499999999999</v>
      </c>
      <c r="V29">
        <v>407</v>
      </c>
      <c r="W29">
        <f t="shared" si="6"/>
        <v>1625</v>
      </c>
      <c r="X29" s="1">
        <f t="shared" si="7"/>
        <v>309.125</v>
      </c>
    </row>
    <row r="30" spans="4:33" x14ac:dyDescent="0.25">
      <c r="D30">
        <v>24</v>
      </c>
      <c r="E30">
        <f t="shared" si="0"/>
        <v>-2264.84375</v>
      </c>
      <c r="F30" s="1">
        <f t="shared" si="1"/>
        <v>305.23515624999999</v>
      </c>
      <c r="J30">
        <v>152</v>
      </c>
      <c r="K30">
        <f t="shared" si="2"/>
        <v>-964.84375</v>
      </c>
      <c r="L30" s="1">
        <f t="shared" si="3"/>
        <v>306.53515625</v>
      </c>
      <c r="P30">
        <v>280</v>
      </c>
      <c r="Q30">
        <f t="shared" si="4"/>
        <v>335.15625</v>
      </c>
      <c r="R30" s="1">
        <f t="shared" si="5"/>
        <v>307.83515625000001</v>
      </c>
      <c r="V30">
        <v>408</v>
      </c>
      <c r="W30">
        <f t="shared" si="6"/>
        <v>1635.15625</v>
      </c>
      <c r="X30" s="1">
        <f t="shared" si="7"/>
        <v>309.13515625000002</v>
      </c>
    </row>
    <row r="31" spans="4:33" x14ac:dyDescent="0.25">
      <c r="D31">
        <v>25</v>
      </c>
      <c r="E31">
        <f t="shared" si="0"/>
        <v>-2254.6875</v>
      </c>
      <c r="F31" s="1">
        <f t="shared" si="1"/>
        <v>305.24531250000001</v>
      </c>
      <c r="J31">
        <v>153</v>
      </c>
      <c r="K31">
        <f t="shared" si="2"/>
        <v>-954.6875</v>
      </c>
      <c r="L31" s="1">
        <f t="shared" si="3"/>
        <v>306.54531250000002</v>
      </c>
      <c r="P31">
        <v>281</v>
      </c>
      <c r="Q31">
        <f t="shared" si="4"/>
        <v>345.3125</v>
      </c>
      <c r="R31" s="1">
        <f t="shared" si="5"/>
        <v>307.84531249999998</v>
      </c>
      <c r="V31">
        <v>409</v>
      </c>
      <c r="W31">
        <f t="shared" si="6"/>
        <v>1645.3125</v>
      </c>
      <c r="X31" s="1">
        <f t="shared" si="7"/>
        <v>309.14531249999999</v>
      </c>
    </row>
    <row r="32" spans="4:33" x14ac:dyDescent="0.25">
      <c r="D32">
        <v>26</v>
      </c>
      <c r="E32">
        <f t="shared" si="0"/>
        <v>-2244.53125</v>
      </c>
      <c r="F32" s="1">
        <f t="shared" si="1"/>
        <v>305.25546874999998</v>
      </c>
      <c r="J32">
        <v>154</v>
      </c>
      <c r="K32">
        <f t="shared" si="2"/>
        <v>-944.53125</v>
      </c>
      <c r="L32" s="1">
        <f t="shared" si="3"/>
        <v>306.55546874999999</v>
      </c>
      <c r="P32">
        <v>282</v>
      </c>
      <c r="Q32">
        <f t="shared" si="4"/>
        <v>355.46875</v>
      </c>
      <c r="R32" s="1">
        <f t="shared" si="5"/>
        <v>307.85546875</v>
      </c>
      <c r="V32">
        <v>410</v>
      </c>
      <c r="W32">
        <f t="shared" si="6"/>
        <v>1655.46875</v>
      </c>
      <c r="X32" s="1">
        <f t="shared" si="7"/>
        <v>309.15546875000001</v>
      </c>
    </row>
    <row r="33" spans="4:24" x14ac:dyDescent="0.25">
      <c r="D33">
        <v>27</v>
      </c>
      <c r="E33">
        <f t="shared" si="0"/>
        <v>-2234.375</v>
      </c>
      <c r="F33" s="1">
        <f t="shared" si="1"/>
        <v>305.265625</v>
      </c>
      <c r="J33">
        <v>155</v>
      </c>
      <c r="K33">
        <f t="shared" si="2"/>
        <v>-934.375</v>
      </c>
      <c r="L33" s="1">
        <f t="shared" si="3"/>
        <v>306.56562500000001</v>
      </c>
      <c r="P33">
        <v>283</v>
      </c>
      <c r="Q33">
        <f t="shared" si="4"/>
        <v>365.625</v>
      </c>
      <c r="R33" s="1">
        <f t="shared" si="5"/>
        <v>307.86562500000002</v>
      </c>
      <c r="V33">
        <v>411</v>
      </c>
      <c r="W33">
        <f t="shared" si="6"/>
        <v>1665.625</v>
      </c>
      <c r="X33" s="1">
        <f t="shared" si="7"/>
        <v>309.16562499999998</v>
      </c>
    </row>
    <row r="34" spans="4:24" x14ac:dyDescent="0.25">
      <c r="D34">
        <v>28</v>
      </c>
      <c r="E34">
        <f t="shared" si="0"/>
        <v>-2224.21875</v>
      </c>
      <c r="F34" s="1">
        <f t="shared" si="1"/>
        <v>305.27578125000002</v>
      </c>
      <c r="J34">
        <v>156</v>
      </c>
      <c r="K34">
        <f t="shared" si="2"/>
        <v>-924.21875</v>
      </c>
      <c r="L34" s="1">
        <f t="shared" si="3"/>
        <v>306.57578124999998</v>
      </c>
      <c r="P34">
        <v>284</v>
      </c>
      <c r="Q34">
        <f t="shared" si="4"/>
        <v>375.78125</v>
      </c>
      <c r="R34" s="1">
        <f t="shared" si="5"/>
        <v>307.87578124999999</v>
      </c>
      <c r="V34">
        <v>412</v>
      </c>
      <c r="W34">
        <f t="shared" si="6"/>
        <v>1675.78125</v>
      </c>
      <c r="X34" s="1">
        <f t="shared" si="7"/>
        <v>309.17578125</v>
      </c>
    </row>
    <row r="35" spans="4:24" x14ac:dyDescent="0.25">
      <c r="D35">
        <v>29</v>
      </c>
      <c r="E35">
        <f t="shared" si="0"/>
        <v>-2214.0625</v>
      </c>
      <c r="F35" s="1">
        <f t="shared" si="1"/>
        <v>305.28593749999999</v>
      </c>
      <c r="J35">
        <v>157</v>
      </c>
      <c r="K35">
        <f t="shared" si="2"/>
        <v>-914.0625</v>
      </c>
      <c r="L35" s="1">
        <f t="shared" si="3"/>
        <v>306.5859375</v>
      </c>
      <c r="P35">
        <v>285</v>
      </c>
      <c r="Q35">
        <f t="shared" si="4"/>
        <v>385.9375</v>
      </c>
      <c r="R35" s="1">
        <f t="shared" si="5"/>
        <v>307.88593750000001</v>
      </c>
      <c r="V35">
        <v>413</v>
      </c>
      <c r="W35">
        <f t="shared" si="6"/>
        <v>1685.9375</v>
      </c>
      <c r="X35" s="1">
        <f t="shared" si="7"/>
        <v>309.18593750000002</v>
      </c>
    </row>
    <row r="36" spans="4:24" x14ac:dyDescent="0.25">
      <c r="D36">
        <v>30</v>
      </c>
      <c r="E36">
        <f t="shared" si="0"/>
        <v>-2203.90625</v>
      </c>
      <c r="F36" s="1">
        <f t="shared" si="1"/>
        <v>305.29609375000001</v>
      </c>
      <c r="J36">
        <v>158</v>
      </c>
      <c r="K36">
        <f t="shared" si="2"/>
        <v>-903.90625</v>
      </c>
      <c r="L36" s="1">
        <f t="shared" si="3"/>
        <v>306.59609375000002</v>
      </c>
      <c r="P36">
        <v>286</v>
      </c>
      <c r="Q36">
        <f t="shared" si="4"/>
        <v>396.09375</v>
      </c>
      <c r="R36" s="1">
        <f t="shared" si="5"/>
        <v>307.89609374999998</v>
      </c>
      <c r="V36">
        <v>414</v>
      </c>
      <c r="W36">
        <f t="shared" si="6"/>
        <v>1696.09375</v>
      </c>
      <c r="X36" s="1">
        <f t="shared" si="7"/>
        <v>309.19609374999999</v>
      </c>
    </row>
    <row r="37" spans="4:24" x14ac:dyDescent="0.25">
      <c r="D37">
        <v>31</v>
      </c>
      <c r="E37">
        <f t="shared" si="0"/>
        <v>-2193.75</v>
      </c>
      <c r="F37" s="1">
        <f t="shared" si="1"/>
        <v>305.30624999999998</v>
      </c>
      <c r="J37">
        <v>159</v>
      </c>
      <c r="K37">
        <f t="shared" si="2"/>
        <v>-893.75</v>
      </c>
      <c r="L37" s="1">
        <f t="shared" si="3"/>
        <v>306.60624999999999</v>
      </c>
      <c r="P37">
        <v>287</v>
      </c>
      <c r="Q37">
        <f t="shared" si="4"/>
        <v>406.25</v>
      </c>
      <c r="R37" s="1">
        <f t="shared" si="5"/>
        <v>307.90625</v>
      </c>
      <c r="V37">
        <v>415</v>
      </c>
      <c r="W37">
        <f t="shared" si="6"/>
        <v>1706.25</v>
      </c>
      <c r="X37" s="1">
        <f t="shared" si="7"/>
        <v>309.20625000000001</v>
      </c>
    </row>
    <row r="38" spans="4:24" x14ac:dyDescent="0.25">
      <c r="D38">
        <v>32</v>
      </c>
      <c r="E38">
        <f t="shared" si="0"/>
        <v>-2183.59375</v>
      </c>
      <c r="F38" s="1">
        <f t="shared" si="1"/>
        <v>305.31640625</v>
      </c>
      <c r="J38">
        <v>160</v>
      </c>
      <c r="K38">
        <f t="shared" si="2"/>
        <v>-883.59375</v>
      </c>
      <c r="L38" s="1">
        <f t="shared" si="3"/>
        <v>306.61640625000001</v>
      </c>
      <c r="P38">
        <v>288</v>
      </c>
      <c r="Q38">
        <f t="shared" si="4"/>
        <v>416.40625</v>
      </c>
      <c r="R38" s="1">
        <f t="shared" si="5"/>
        <v>307.91640625000002</v>
      </c>
      <c r="V38">
        <v>416</v>
      </c>
      <c r="W38">
        <f t="shared" si="6"/>
        <v>1716.40625</v>
      </c>
      <c r="X38" s="1">
        <f t="shared" si="7"/>
        <v>309.21640624999998</v>
      </c>
    </row>
    <row r="39" spans="4:24" x14ac:dyDescent="0.25">
      <c r="D39">
        <v>33</v>
      </c>
      <c r="E39">
        <f t="shared" si="0"/>
        <v>-2173.4375</v>
      </c>
      <c r="F39" s="1">
        <f t="shared" si="1"/>
        <v>305.32656250000002</v>
      </c>
      <c r="J39">
        <v>161</v>
      </c>
      <c r="K39">
        <f t="shared" si="2"/>
        <v>-873.4375</v>
      </c>
      <c r="L39" s="1">
        <f t="shared" si="3"/>
        <v>306.62656249999998</v>
      </c>
      <c r="P39">
        <v>289</v>
      </c>
      <c r="Q39">
        <f t="shared" si="4"/>
        <v>426.5625</v>
      </c>
      <c r="R39" s="1">
        <f t="shared" si="5"/>
        <v>307.92656249999999</v>
      </c>
      <c r="V39">
        <v>417</v>
      </c>
      <c r="W39">
        <f t="shared" si="6"/>
        <v>1726.5625</v>
      </c>
      <c r="X39" s="1">
        <f t="shared" si="7"/>
        <v>309.2265625</v>
      </c>
    </row>
    <row r="40" spans="4:24" x14ac:dyDescent="0.25">
      <c r="D40">
        <v>34</v>
      </c>
      <c r="E40">
        <f t="shared" si="0"/>
        <v>-2163.28125</v>
      </c>
      <c r="F40" s="1">
        <f t="shared" si="1"/>
        <v>305.33671874999999</v>
      </c>
      <c r="J40">
        <v>162</v>
      </c>
      <c r="K40">
        <f t="shared" si="2"/>
        <v>-863.28125</v>
      </c>
      <c r="L40" s="1">
        <f t="shared" si="3"/>
        <v>306.63671875</v>
      </c>
      <c r="P40">
        <v>290</v>
      </c>
      <c r="Q40">
        <f t="shared" si="4"/>
        <v>436.71875</v>
      </c>
      <c r="R40" s="1">
        <f t="shared" si="5"/>
        <v>307.93671875000001</v>
      </c>
      <c r="V40">
        <v>418</v>
      </c>
      <c r="W40">
        <f t="shared" si="6"/>
        <v>1736.71875</v>
      </c>
      <c r="X40" s="1">
        <f t="shared" si="7"/>
        <v>309.23671875000002</v>
      </c>
    </row>
    <row r="41" spans="4:24" x14ac:dyDescent="0.25">
      <c r="D41">
        <v>35</v>
      </c>
      <c r="E41">
        <f t="shared" si="0"/>
        <v>-2153.125</v>
      </c>
      <c r="F41" s="1">
        <f t="shared" si="1"/>
        <v>305.34687500000001</v>
      </c>
      <c r="J41">
        <v>163</v>
      </c>
      <c r="K41">
        <f t="shared" si="2"/>
        <v>-853.125</v>
      </c>
      <c r="L41" s="1">
        <f t="shared" si="3"/>
        <v>306.64687500000002</v>
      </c>
      <c r="P41">
        <v>291</v>
      </c>
      <c r="Q41">
        <f t="shared" si="4"/>
        <v>446.875</v>
      </c>
      <c r="R41" s="1">
        <f t="shared" si="5"/>
        <v>307.94687499999998</v>
      </c>
      <c r="V41">
        <v>419</v>
      </c>
      <c r="W41">
        <f t="shared" si="6"/>
        <v>1746.875</v>
      </c>
      <c r="X41" s="1">
        <f t="shared" si="7"/>
        <v>309.24687499999999</v>
      </c>
    </row>
    <row r="42" spans="4:24" x14ac:dyDescent="0.25">
      <c r="D42">
        <v>36</v>
      </c>
      <c r="E42">
        <f t="shared" si="0"/>
        <v>-2142.96875</v>
      </c>
      <c r="F42" s="1">
        <f t="shared" si="1"/>
        <v>305.35703124999998</v>
      </c>
      <c r="J42">
        <v>164</v>
      </c>
      <c r="K42">
        <f t="shared" si="2"/>
        <v>-842.96875</v>
      </c>
      <c r="L42" s="1">
        <f t="shared" si="3"/>
        <v>306.65703124999999</v>
      </c>
      <c r="P42">
        <v>292</v>
      </c>
      <c r="Q42">
        <f t="shared" si="4"/>
        <v>457.03125</v>
      </c>
      <c r="R42" s="1">
        <f t="shared" si="5"/>
        <v>307.95703125</v>
      </c>
      <c r="V42">
        <v>420</v>
      </c>
      <c r="W42">
        <f t="shared" si="6"/>
        <v>1757.03125</v>
      </c>
      <c r="X42" s="1">
        <f t="shared" si="7"/>
        <v>309.25703125000001</v>
      </c>
    </row>
    <row r="43" spans="4:24" x14ac:dyDescent="0.25">
      <c r="D43">
        <v>37</v>
      </c>
      <c r="E43">
        <f t="shared" si="0"/>
        <v>-2132.8125</v>
      </c>
      <c r="F43" s="1">
        <f t="shared" si="1"/>
        <v>305.3671875</v>
      </c>
      <c r="J43">
        <v>165</v>
      </c>
      <c r="K43">
        <f t="shared" si="2"/>
        <v>-832.8125</v>
      </c>
      <c r="L43" s="1">
        <f t="shared" si="3"/>
        <v>306.66718750000001</v>
      </c>
      <c r="P43">
        <v>293</v>
      </c>
      <c r="Q43">
        <f t="shared" si="4"/>
        <v>467.1875</v>
      </c>
      <c r="R43" s="1">
        <f t="shared" si="5"/>
        <v>307.96718750000002</v>
      </c>
      <c r="V43">
        <v>421</v>
      </c>
      <c r="W43">
        <f t="shared" si="6"/>
        <v>1767.1875</v>
      </c>
      <c r="X43" s="1">
        <f t="shared" si="7"/>
        <v>309.26718749999998</v>
      </c>
    </row>
    <row r="44" spans="4:24" x14ac:dyDescent="0.25">
      <c r="D44">
        <v>38</v>
      </c>
      <c r="E44">
        <f t="shared" si="0"/>
        <v>-2122.65625</v>
      </c>
      <c r="F44" s="1">
        <f t="shared" si="1"/>
        <v>305.37734375000002</v>
      </c>
      <c r="J44">
        <v>166</v>
      </c>
      <c r="K44">
        <f t="shared" si="2"/>
        <v>-822.65625</v>
      </c>
      <c r="L44" s="1">
        <f t="shared" si="3"/>
        <v>306.67734374999998</v>
      </c>
      <c r="P44">
        <v>294</v>
      </c>
      <c r="Q44">
        <f t="shared" si="4"/>
        <v>477.34375</v>
      </c>
      <c r="R44" s="1">
        <f t="shared" si="5"/>
        <v>307.97734374999999</v>
      </c>
      <c r="V44">
        <v>422</v>
      </c>
      <c r="W44">
        <f t="shared" si="6"/>
        <v>1777.34375</v>
      </c>
      <c r="X44" s="1">
        <f t="shared" si="7"/>
        <v>309.27734375</v>
      </c>
    </row>
    <row r="45" spans="4:24" x14ac:dyDescent="0.25">
      <c r="D45">
        <v>39</v>
      </c>
      <c r="E45">
        <f t="shared" si="0"/>
        <v>-2112.5</v>
      </c>
      <c r="F45" s="1">
        <f t="shared" si="1"/>
        <v>305.38749999999999</v>
      </c>
      <c r="J45">
        <v>167</v>
      </c>
      <c r="K45">
        <f t="shared" si="2"/>
        <v>-812.5</v>
      </c>
      <c r="L45" s="1">
        <f t="shared" si="3"/>
        <v>306.6875</v>
      </c>
      <c r="P45">
        <v>295</v>
      </c>
      <c r="Q45">
        <f t="shared" si="4"/>
        <v>487.5</v>
      </c>
      <c r="R45" s="1">
        <f t="shared" si="5"/>
        <v>307.98750000000001</v>
      </c>
      <c r="V45">
        <v>423</v>
      </c>
      <c r="W45">
        <f t="shared" si="6"/>
        <v>1787.5</v>
      </c>
      <c r="X45" s="1">
        <f t="shared" si="7"/>
        <v>309.28750000000002</v>
      </c>
    </row>
    <row r="46" spans="4:24" x14ac:dyDescent="0.25">
      <c r="D46">
        <v>40</v>
      </c>
      <c r="E46">
        <f t="shared" si="0"/>
        <v>-2102.34375</v>
      </c>
      <c r="F46" s="1">
        <f t="shared" si="1"/>
        <v>305.39765625000001</v>
      </c>
      <c r="J46">
        <v>168</v>
      </c>
      <c r="K46">
        <f t="shared" si="2"/>
        <v>-802.34375</v>
      </c>
      <c r="L46" s="1">
        <f t="shared" si="3"/>
        <v>306.69765625000002</v>
      </c>
      <c r="P46">
        <v>296</v>
      </c>
      <c r="Q46">
        <f t="shared" si="4"/>
        <v>497.65625</v>
      </c>
      <c r="R46" s="1">
        <f t="shared" si="5"/>
        <v>307.99765624999998</v>
      </c>
      <c r="V46">
        <v>424</v>
      </c>
      <c r="W46">
        <f t="shared" si="6"/>
        <v>1797.65625</v>
      </c>
      <c r="X46" s="1">
        <f t="shared" si="7"/>
        <v>309.29765624999999</v>
      </c>
    </row>
    <row r="47" spans="4:24" x14ac:dyDescent="0.25">
      <c r="D47">
        <v>41</v>
      </c>
      <c r="E47">
        <f t="shared" si="0"/>
        <v>-2092.1875</v>
      </c>
      <c r="F47" s="1">
        <f t="shared" si="1"/>
        <v>305.40781249999998</v>
      </c>
      <c r="J47">
        <v>169</v>
      </c>
      <c r="K47">
        <f t="shared" si="2"/>
        <v>-792.1875</v>
      </c>
      <c r="L47" s="1">
        <f t="shared" si="3"/>
        <v>306.70781249999999</v>
      </c>
      <c r="P47">
        <v>297</v>
      </c>
      <c r="Q47">
        <f t="shared" si="4"/>
        <v>507.8125</v>
      </c>
      <c r="R47" s="1">
        <f t="shared" si="5"/>
        <v>308.0078125</v>
      </c>
      <c r="V47">
        <v>425</v>
      </c>
      <c r="W47">
        <f t="shared" si="6"/>
        <v>1807.8125</v>
      </c>
      <c r="X47" s="1">
        <f t="shared" si="7"/>
        <v>309.30781250000001</v>
      </c>
    </row>
    <row r="48" spans="4:24" x14ac:dyDescent="0.25">
      <c r="D48">
        <v>42</v>
      </c>
      <c r="E48">
        <f t="shared" si="0"/>
        <v>-2082.03125</v>
      </c>
      <c r="F48" s="1">
        <f t="shared" si="1"/>
        <v>305.41796875</v>
      </c>
      <c r="J48">
        <v>170</v>
      </c>
      <c r="K48">
        <f t="shared" si="2"/>
        <v>-782.03125</v>
      </c>
      <c r="L48" s="1">
        <f t="shared" si="3"/>
        <v>306.71796875000001</v>
      </c>
      <c r="P48">
        <v>298</v>
      </c>
      <c r="Q48">
        <f t="shared" si="4"/>
        <v>517.96875</v>
      </c>
      <c r="R48" s="1">
        <f t="shared" si="5"/>
        <v>308.01796875000002</v>
      </c>
      <c r="V48">
        <v>426</v>
      </c>
      <c r="W48">
        <f t="shared" si="6"/>
        <v>1817.96875</v>
      </c>
      <c r="X48" s="1">
        <f t="shared" si="7"/>
        <v>309.31796874999998</v>
      </c>
    </row>
    <row r="49" spans="4:24" x14ac:dyDescent="0.25">
      <c r="D49">
        <v>43</v>
      </c>
      <c r="E49">
        <f t="shared" si="0"/>
        <v>-2071.875</v>
      </c>
      <c r="F49" s="1">
        <f t="shared" si="1"/>
        <v>305.42812500000002</v>
      </c>
      <c r="J49">
        <v>171</v>
      </c>
      <c r="K49">
        <f t="shared" si="2"/>
        <v>-771.875</v>
      </c>
      <c r="L49" s="1">
        <f t="shared" si="3"/>
        <v>306.72812499999998</v>
      </c>
      <c r="P49">
        <v>299</v>
      </c>
      <c r="Q49">
        <f t="shared" si="4"/>
        <v>528.125</v>
      </c>
      <c r="R49" s="1">
        <f t="shared" si="5"/>
        <v>308.02812499999999</v>
      </c>
      <c r="V49">
        <v>427</v>
      </c>
      <c r="W49">
        <f t="shared" si="6"/>
        <v>1828.125</v>
      </c>
      <c r="X49" s="1">
        <f t="shared" si="7"/>
        <v>309.328125</v>
      </c>
    </row>
    <row r="50" spans="4:24" x14ac:dyDescent="0.25">
      <c r="D50">
        <v>44</v>
      </c>
      <c r="E50">
        <f t="shared" si="0"/>
        <v>-2061.71875</v>
      </c>
      <c r="F50" s="1">
        <f t="shared" si="1"/>
        <v>305.43828124999999</v>
      </c>
      <c r="J50">
        <v>172</v>
      </c>
      <c r="K50">
        <f t="shared" si="2"/>
        <v>-761.71875</v>
      </c>
      <c r="L50" s="1">
        <f t="shared" si="3"/>
        <v>306.73828125</v>
      </c>
      <c r="P50">
        <v>300</v>
      </c>
      <c r="Q50">
        <f t="shared" si="4"/>
        <v>538.28125</v>
      </c>
      <c r="R50" s="1">
        <f t="shared" si="5"/>
        <v>308.03828125000001</v>
      </c>
      <c r="V50">
        <v>428</v>
      </c>
      <c r="W50">
        <f t="shared" si="6"/>
        <v>1838.28125</v>
      </c>
      <c r="X50" s="1">
        <f t="shared" si="7"/>
        <v>309.33828125000002</v>
      </c>
    </row>
    <row r="51" spans="4:24" x14ac:dyDescent="0.25">
      <c r="D51">
        <v>45</v>
      </c>
      <c r="E51">
        <f t="shared" si="0"/>
        <v>-2051.5625</v>
      </c>
      <c r="F51" s="1">
        <f t="shared" si="1"/>
        <v>305.44843750000001</v>
      </c>
      <c r="J51">
        <v>173</v>
      </c>
      <c r="K51">
        <f t="shared" si="2"/>
        <v>-751.5625</v>
      </c>
      <c r="L51" s="1">
        <f t="shared" si="3"/>
        <v>306.74843750000002</v>
      </c>
      <c r="P51">
        <v>301</v>
      </c>
      <c r="Q51">
        <f t="shared" si="4"/>
        <v>548.4375</v>
      </c>
      <c r="R51" s="1">
        <f t="shared" si="5"/>
        <v>308.04843749999998</v>
      </c>
      <c r="V51">
        <v>429</v>
      </c>
      <c r="W51">
        <f t="shared" si="6"/>
        <v>1848.4375</v>
      </c>
      <c r="X51" s="1">
        <f t="shared" si="7"/>
        <v>309.34843749999999</v>
      </c>
    </row>
    <row r="52" spans="4:24" x14ac:dyDescent="0.25">
      <c r="D52">
        <v>46</v>
      </c>
      <c r="E52">
        <f t="shared" si="0"/>
        <v>-2041.40625</v>
      </c>
      <c r="F52" s="1">
        <f t="shared" si="1"/>
        <v>305.45859374999998</v>
      </c>
      <c r="J52">
        <v>174</v>
      </c>
      <c r="K52">
        <f t="shared" si="2"/>
        <v>-741.40625</v>
      </c>
      <c r="L52" s="1">
        <f t="shared" si="3"/>
        <v>306.75859374999999</v>
      </c>
      <c r="P52">
        <v>302</v>
      </c>
      <c r="Q52">
        <f t="shared" si="4"/>
        <v>558.59375</v>
      </c>
      <c r="R52" s="1">
        <f t="shared" si="5"/>
        <v>308.05859375</v>
      </c>
      <c r="V52">
        <v>430</v>
      </c>
      <c r="W52">
        <f t="shared" si="6"/>
        <v>1858.59375</v>
      </c>
      <c r="X52" s="1">
        <f t="shared" si="7"/>
        <v>309.35859375000001</v>
      </c>
    </row>
    <row r="53" spans="4:24" x14ac:dyDescent="0.25">
      <c r="D53">
        <v>47</v>
      </c>
      <c r="E53">
        <f t="shared" si="0"/>
        <v>-2031.25</v>
      </c>
      <c r="F53" s="1">
        <f t="shared" si="1"/>
        <v>305.46875</v>
      </c>
      <c r="J53">
        <v>175</v>
      </c>
      <c r="K53">
        <f t="shared" si="2"/>
        <v>-731.25</v>
      </c>
      <c r="L53" s="1">
        <f t="shared" si="3"/>
        <v>306.76875000000001</v>
      </c>
      <c r="P53">
        <v>303</v>
      </c>
      <c r="Q53">
        <f t="shared" si="4"/>
        <v>568.75</v>
      </c>
      <c r="R53" s="1">
        <f t="shared" si="5"/>
        <v>308.06875000000002</v>
      </c>
      <c r="V53">
        <v>431</v>
      </c>
      <c r="W53">
        <f t="shared" si="6"/>
        <v>1868.75</v>
      </c>
      <c r="X53" s="1">
        <f t="shared" si="7"/>
        <v>309.36874999999998</v>
      </c>
    </row>
    <row r="54" spans="4:24" x14ac:dyDescent="0.25">
      <c r="D54">
        <v>48</v>
      </c>
      <c r="E54">
        <f t="shared" si="0"/>
        <v>-2021.09375</v>
      </c>
      <c r="F54" s="1">
        <f t="shared" si="1"/>
        <v>305.47890625000002</v>
      </c>
      <c r="J54">
        <v>176</v>
      </c>
      <c r="K54">
        <f t="shared" si="2"/>
        <v>-721.09375</v>
      </c>
      <c r="L54" s="1">
        <f t="shared" si="3"/>
        <v>306.77890624999998</v>
      </c>
      <c r="P54">
        <v>304</v>
      </c>
      <c r="Q54">
        <f t="shared" si="4"/>
        <v>578.90625</v>
      </c>
      <c r="R54" s="1">
        <f t="shared" si="5"/>
        <v>308.07890624999999</v>
      </c>
      <c r="V54">
        <v>432</v>
      </c>
      <c r="W54">
        <f t="shared" si="6"/>
        <v>1878.90625</v>
      </c>
      <c r="X54" s="1">
        <f t="shared" si="7"/>
        <v>309.37890625</v>
      </c>
    </row>
    <row r="55" spans="4:24" x14ac:dyDescent="0.25">
      <c r="D55">
        <v>49</v>
      </c>
      <c r="E55">
        <f t="shared" si="0"/>
        <v>-2010.9375</v>
      </c>
      <c r="F55" s="1">
        <f t="shared" si="1"/>
        <v>305.48906249999999</v>
      </c>
      <c r="J55">
        <v>177</v>
      </c>
      <c r="K55">
        <f t="shared" si="2"/>
        <v>-710.9375</v>
      </c>
      <c r="L55" s="1">
        <f t="shared" si="3"/>
        <v>306.7890625</v>
      </c>
      <c r="P55">
        <v>305</v>
      </c>
      <c r="Q55">
        <f t="shared" si="4"/>
        <v>589.0625</v>
      </c>
      <c r="R55" s="1">
        <f t="shared" si="5"/>
        <v>308.08906250000001</v>
      </c>
      <c r="V55">
        <v>433</v>
      </c>
      <c r="W55">
        <f t="shared" si="6"/>
        <v>1889.0625</v>
      </c>
      <c r="X55" s="1">
        <f t="shared" si="7"/>
        <v>309.38906250000002</v>
      </c>
    </row>
    <row r="56" spans="4:24" x14ac:dyDescent="0.25">
      <c r="D56">
        <v>50</v>
      </c>
      <c r="E56">
        <f t="shared" si="0"/>
        <v>-2000.78125</v>
      </c>
      <c r="F56" s="1">
        <f t="shared" si="1"/>
        <v>305.49921875000001</v>
      </c>
      <c r="J56">
        <v>178</v>
      </c>
      <c r="K56">
        <f t="shared" si="2"/>
        <v>-700.78125</v>
      </c>
      <c r="L56" s="1">
        <f t="shared" si="3"/>
        <v>306.79921875000002</v>
      </c>
      <c r="P56">
        <v>306</v>
      </c>
      <c r="Q56">
        <f t="shared" si="4"/>
        <v>599.21875</v>
      </c>
      <c r="R56" s="1">
        <f t="shared" si="5"/>
        <v>308.09921874999998</v>
      </c>
      <c r="V56">
        <v>434</v>
      </c>
      <c r="W56">
        <f t="shared" si="6"/>
        <v>1899.21875</v>
      </c>
      <c r="X56" s="1">
        <f t="shared" si="7"/>
        <v>309.39921874999999</v>
      </c>
    </row>
    <row r="57" spans="4:24" x14ac:dyDescent="0.25">
      <c r="D57">
        <v>51</v>
      </c>
      <c r="E57">
        <f t="shared" si="0"/>
        <v>-1990.625</v>
      </c>
      <c r="F57" s="1">
        <f t="shared" si="1"/>
        <v>305.50937499999998</v>
      </c>
      <c r="J57">
        <v>179</v>
      </c>
      <c r="K57">
        <f t="shared" si="2"/>
        <v>-690.625</v>
      </c>
      <c r="L57" s="1">
        <f t="shared" si="3"/>
        <v>306.80937499999999</v>
      </c>
      <c r="P57">
        <v>307</v>
      </c>
      <c r="Q57">
        <f t="shared" si="4"/>
        <v>609.375</v>
      </c>
      <c r="R57" s="1">
        <f t="shared" si="5"/>
        <v>308.109375</v>
      </c>
      <c r="V57">
        <v>435</v>
      </c>
      <c r="W57">
        <f t="shared" si="6"/>
        <v>1909.375</v>
      </c>
      <c r="X57" s="1">
        <f t="shared" si="7"/>
        <v>309.40937500000001</v>
      </c>
    </row>
    <row r="58" spans="4:24" x14ac:dyDescent="0.25">
      <c r="D58">
        <v>52</v>
      </c>
      <c r="E58">
        <f t="shared" si="0"/>
        <v>-1980.46875</v>
      </c>
      <c r="F58" s="1">
        <f t="shared" si="1"/>
        <v>305.51953125</v>
      </c>
      <c r="J58">
        <v>180</v>
      </c>
      <c r="K58">
        <f t="shared" si="2"/>
        <v>-680.46875</v>
      </c>
      <c r="L58" s="1">
        <f t="shared" si="3"/>
        <v>306.81953125000001</v>
      </c>
      <c r="P58">
        <v>308</v>
      </c>
      <c r="Q58">
        <f t="shared" si="4"/>
        <v>619.53125</v>
      </c>
      <c r="R58" s="1">
        <f t="shared" si="5"/>
        <v>308.11953125000002</v>
      </c>
      <c r="V58">
        <v>436</v>
      </c>
      <c r="W58">
        <f t="shared" si="6"/>
        <v>1919.53125</v>
      </c>
      <c r="X58" s="1">
        <f t="shared" si="7"/>
        <v>309.41953124999998</v>
      </c>
    </row>
    <row r="59" spans="4:24" x14ac:dyDescent="0.25">
      <c r="D59">
        <v>53</v>
      </c>
      <c r="E59">
        <f t="shared" si="0"/>
        <v>-1970.3125</v>
      </c>
      <c r="F59" s="1">
        <f t="shared" si="1"/>
        <v>305.52968750000002</v>
      </c>
      <c r="J59">
        <v>181</v>
      </c>
      <c r="K59">
        <f t="shared" si="2"/>
        <v>-670.3125</v>
      </c>
      <c r="L59" s="1">
        <f t="shared" si="3"/>
        <v>306.82968749999998</v>
      </c>
      <c r="P59">
        <v>309</v>
      </c>
      <c r="Q59">
        <f t="shared" si="4"/>
        <v>629.6875</v>
      </c>
      <c r="R59" s="1">
        <f t="shared" si="5"/>
        <v>308.12968749999999</v>
      </c>
      <c r="V59">
        <v>437</v>
      </c>
      <c r="W59">
        <f t="shared" si="6"/>
        <v>1929.6875</v>
      </c>
      <c r="X59" s="1">
        <f t="shared" si="7"/>
        <v>309.4296875</v>
      </c>
    </row>
    <row r="60" spans="4:24" x14ac:dyDescent="0.25">
      <c r="D60">
        <v>54</v>
      </c>
      <c r="E60">
        <f t="shared" si="0"/>
        <v>-1960.15625</v>
      </c>
      <c r="F60" s="1">
        <f t="shared" si="1"/>
        <v>305.53984374999999</v>
      </c>
      <c r="J60">
        <v>182</v>
      </c>
      <c r="K60">
        <f t="shared" si="2"/>
        <v>-660.15625</v>
      </c>
      <c r="L60" s="1">
        <f t="shared" si="3"/>
        <v>306.83984375</v>
      </c>
      <c r="P60">
        <v>310</v>
      </c>
      <c r="Q60">
        <f t="shared" si="4"/>
        <v>639.84375</v>
      </c>
      <c r="R60" s="1">
        <f t="shared" si="5"/>
        <v>308.13984375000001</v>
      </c>
      <c r="V60">
        <v>438</v>
      </c>
      <c r="W60">
        <f t="shared" si="6"/>
        <v>1939.84375</v>
      </c>
      <c r="X60" s="1">
        <f t="shared" si="7"/>
        <v>309.43984375000002</v>
      </c>
    </row>
    <row r="61" spans="4:24" x14ac:dyDescent="0.25">
      <c r="D61">
        <v>55</v>
      </c>
      <c r="E61">
        <f t="shared" si="0"/>
        <v>-1950</v>
      </c>
      <c r="F61" s="1">
        <f t="shared" si="1"/>
        <v>305.55</v>
      </c>
      <c r="J61">
        <v>183</v>
      </c>
      <c r="K61">
        <f t="shared" si="2"/>
        <v>-650</v>
      </c>
      <c r="L61" s="1">
        <f t="shared" si="3"/>
        <v>306.85000000000002</v>
      </c>
      <c r="P61">
        <v>311</v>
      </c>
      <c r="Q61">
        <f t="shared" si="4"/>
        <v>650</v>
      </c>
      <c r="R61" s="1">
        <f t="shared" si="5"/>
        <v>308.14999999999998</v>
      </c>
      <c r="V61">
        <v>439</v>
      </c>
      <c r="W61">
        <f t="shared" si="6"/>
        <v>1950</v>
      </c>
      <c r="X61" s="1">
        <f t="shared" si="7"/>
        <v>309.45</v>
      </c>
    </row>
    <row r="62" spans="4:24" x14ac:dyDescent="0.25">
      <c r="D62">
        <v>56</v>
      </c>
      <c r="E62">
        <f t="shared" si="0"/>
        <v>-1939.84375</v>
      </c>
      <c r="F62" s="1">
        <f t="shared" si="1"/>
        <v>305.56015624999998</v>
      </c>
      <c r="J62">
        <v>184</v>
      </c>
      <c r="K62">
        <f t="shared" si="2"/>
        <v>-639.84375</v>
      </c>
      <c r="L62" s="1">
        <f t="shared" si="3"/>
        <v>306.86015624999999</v>
      </c>
      <c r="P62">
        <v>312</v>
      </c>
      <c r="Q62">
        <f t="shared" si="4"/>
        <v>660.15625</v>
      </c>
      <c r="R62" s="1">
        <f t="shared" si="5"/>
        <v>308.16015625</v>
      </c>
      <c r="V62">
        <v>440</v>
      </c>
      <c r="W62">
        <f t="shared" si="6"/>
        <v>1960.15625</v>
      </c>
      <c r="X62" s="1">
        <f t="shared" si="7"/>
        <v>309.46015625000001</v>
      </c>
    </row>
    <row r="63" spans="4:24" x14ac:dyDescent="0.25">
      <c r="D63">
        <v>57</v>
      </c>
      <c r="E63">
        <f t="shared" si="0"/>
        <v>-1929.6875</v>
      </c>
      <c r="F63" s="1">
        <f t="shared" si="1"/>
        <v>305.5703125</v>
      </c>
      <c r="J63">
        <v>185</v>
      </c>
      <c r="K63">
        <f t="shared" si="2"/>
        <v>-629.6875</v>
      </c>
      <c r="L63" s="1">
        <f t="shared" si="3"/>
        <v>306.87031250000001</v>
      </c>
      <c r="P63">
        <v>313</v>
      </c>
      <c r="Q63">
        <f t="shared" si="4"/>
        <v>670.3125</v>
      </c>
      <c r="R63" s="1">
        <f t="shared" si="5"/>
        <v>308.17031250000002</v>
      </c>
      <c r="V63">
        <v>441</v>
      </c>
      <c r="W63">
        <f t="shared" si="6"/>
        <v>1970.3125</v>
      </c>
      <c r="X63" s="1">
        <f t="shared" si="7"/>
        <v>309.47031249999998</v>
      </c>
    </row>
    <row r="64" spans="4:24" x14ac:dyDescent="0.25">
      <c r="D64">
        <v>58</v>
      </c>
      <c r="E64">
        <f t="shared" si="0"/>
        <v>-1919.53125</v>
      </c>
      <c r="F64" s="1">
        <f t="shared" si="1"/>
        <v>305.58046875000002</v>
      </c>
      <c r="J64">
        <v>186</v>
      </c>
      <c r="K64">
        <f t="shared" si="2"/>
        <v>-619.53125</v>
      </c>
      <c r="L64" s="1">
        <f t="shared" si="3"/>
        <v>306.88046874999998</v>
      </c>
      <c r="P64">
        <v>314</v>
      </c>
      <c r="Q64">
        <f t="shared" si="4"/>
        <v>680.46875</v>
      </c>
      <c r="R64" s="1">
        <f t="shared" si="5"/>
        <v>308.18046874999999</v>
      </c>
      <c r="V64">
        <v>442</v>
      </c>
      <c r="W64">
        <f t="shared" si="6"/>
        <v>1980.46875</v>
      </c>
      <c r="X64" s="1">
        <f t="shared" si="7"/>
        <v>309.48046875</v>
      </c>
    </row>
    <row r="65" spans="4:24" x14ac:dyDescent="0.25">
      <c r="D65">
        <v>59</v>
      </c>
      <c r="E65">
        <f t="shared" si="0"/>
        <v>-1909.375</v>
      </c>
      <c r="F65" s="1">
        <f t="shared" si="1"/>
        <v>305.59062499999999</v>
      </c>
      <c r="J65">
        <v>187</v>
      </c>
      <c r="K65">
        <f t="shared" si="2"/>
        <v>-609.375</v>
      </c>
      <c r="L65" s="1">
        <f t="shared" si="3"/>
        <v>306.890625</v>
      </c>
      <c r="P65">
        <v>315</v>
      </c>
      <c r="Q65">
        <f t="shared" si="4"/>
        <v>690.625</v>
      </c>
      <c r="R65" s="1">
        <f t="shared" si="5"/>
        <v>308.19062500000001</v>
      </c>
      <c r="V65">
        <v>443</v>
      </c>
      <c r="W65">
        <f t="shared" si="6"/>
        <v>1990.625</v>
      </c>
      <c r="X65" s="1">
        <f t="shared" si="7"/>
        <v>309.49062500000002</v>
      </c>
    </row>
    <row r="66" spans="4:24" x14ac:dyDescent="0.25">
      <c r="D66">
        <v>60</v>
      </c>
      <c r="E66">
        <f t="shared" si="0"/>
        <v>-1899.21875</v>
      </c>
      <c r="F66" s="1">
        <f t="shared" si="1"/>
        <v>305.60078125000001</v>
      </c>
      <c r="J66">
        <v>188</v>
      </c>
      <c r="K66">
        <f t="shared" si="2"/>
        <v>-599.21875</v>
      </c>
      <c r="L66" s="1">
        <f t="shared" si="3"/>
        <v>306.90078125000002</v>
      </c>
      <c r="P66">
        <v>316</v>
      </c>
      <c r="Q66">
        <f t="shared" si="4"/>
        <v>700.78125</v>
      </c>
      <c r="R66" s="1">
        <f t="shared" si="5"/>
        <v>308.20078124999998</v>
      </c>
      <c r="V66">
        <v>444</v>
      </c>
      <c r="W66">
        <f t="shared" si="6"/>
        <v>2000.78125</v>
      </c>
      <c r="X66" s="1">
        <f t="shared" si="7"/>
        <v>309.50078124999999</v>
      </c>
    </row>
    <row r="67" spans="4:24" x14ac:dyDescent="0.25">
      <c r="D67">
        <v>61</v>
      </c>
      <c r="E67">
        <f t="shared" si="0"/>
        <v>-1889.0625</v>
      </c>
      <c r="F67" s="1">
        <f t="shared" si="1"/>
        <v>305.61093749999998</v>
      </c>
      <c r="J67">
        <v>189</v>
      </c>
      <c r="K67">
        <f t="shared" si="2"/>
        <v>-589.0625</v>
      </c>
      <c r="L67" s="1">
        <f t="shared" si="3"/>
        <v>306.91093749999999</v>
      </c>
      <c r="P67">
        <v>317</v>
      </c>
      <c r="Q67">
        <f t="shared" si="4"/>
        <v>710.9375</v>
      </c>
      <c r="R67" s="1">
        <f t="shared" si="5"/>
        <v>308.2109375</v>
      </c>
      <c r="V67">
        <v>445</v>
      </c>
      <c r="W67">
        <f t="shared" si="6"/>
        <v>2010.9375</v>
      </c>
      <c r="X67" s="1">
        <f t="shared" si="7"/>
        <v>309.51093750000001</v>
      </c>
    </row>
    <row r="68" spans="4:24" x14ac:dyDescent="0.25">
      <c r="D68">
        <v>62</v>
      </c>
      <c r="E68">
        <f t="shared" si="0"/>
        <v>-1878.90625</v>
      </c>
      <c r="F68" s="1">
        <f t="shared" si="1"/>
        <v>305.62109375</v>
      </c>
      <c r="J68">
        <v>190</v>
      </c>
      <c r="K68">
        <f t="shared" si="2"/>
        <v>-578.90625</v>
      </c>
      <c r="L68" s="1">
        <f t="shared" si="3"/>
        <v>306.92109375000001</v>
      </c>
      <c r="P68">
        <v>318</v>
      </c>
      <c r="Q68">
        <f t="shared" si="4"/>
        <v>721.09375</v>
      </c>
      <c r="R68" s="1">
        <f t="shared" si="5"/>
        <v>308.22109375000002</v>
      </c>
      <c r="V68">
        <v>446</v>
      </c>
      <c r="W68">
        <f t="shared" si="6"/>
        <v>2021.09375</v>
      </c>
      <c r="X68" s="1">
        <f t="shared" si="7"/>
        <v>309.52109374999998</v>
      </c>
    </row>
    <row r="69" spans="4:24" x14ac:dyDescent="0.25">
      <c r="D69">
        <v>63</v>
      </c>
      <c r="E69">
        <f t="shared" si="0"/>
        <v>-1868.75</v>
      </c>
      <c r="F69" s="1">
        <f t="shared" si="1"/>
        <v>305.63125000000002</v>
      </c>
      <c r="J69">
        <v>191</v>
      </c>
      <c r="K69">
        <f t="shared" si="2"/>
        <v>-568.75</v>
      </c>
      <c r="L69" s="1">
        <f t="shared" si="3"/>
        <v>306.93124999999998</v>
      </c>
      <c r="P69">
        <v>319</v>
      </c>
      <c r="Q69">
        <f t="shared" si="4"/>
        <v>731.25</v>
      </c>
      <c r="R69" s="1">
        <f t="shared" si="5"/>
        <v>308.23124999999999</v>
      </c>
      <c r="V69">
        <v>447</v>
      </c>
      <c r="W69">
        <f t="shared" si="6"/>
        <v>2031.25</v>
      </c>
      <c r="X69" s="1">
        <f t="shared" si="7"/>
        <v>309.53125</v>
      </c>
    </row>
    <row r="70" spans="4:24" x14ac:dyDescent="0.25">
      <c r="D70">
        <v>64</v>
      </c>
      <c r="E70">
        <f t="shared" si="0"/>
        <v>-1858.59375</v>
      </c>
      <c r="F70" s="1">
        <f t="shared" si="1"/>
        <v>305.64140624999999</v>
      </c>
      <c r="J70">
        <v>192</v>
      </c>
      <c r="K70">
        <f t="shared" si="2"/>
        <v>-558.59375</v>
      </c>
      <c r="L70" s="1">
        <f t="shared" si="3"/>
        <v>306.94140625</v>
      </c>
      <c r="P70">
        <v>320</v>
      </c>
      <c r="Q70">
        <f t="shared" si="4"/>
        <v>741.40625</v>
      </c>
      <c r="R70" s="1">
        <f t="shared" si="5"/>
        <v>308.24140625000001</v>
      </c>
      <c r="V70">
        <v>448</v>
      </c>
      <c r="W70">
        <f t="shared" si="6"/>
        <v>2041.40625</v>
      </c>
      <c r="X70" s="1">
        <f t="shared" si="7"/>
        <v>309.54140625000002</v>
      </c>
    </row>
    <row r="71" spans="4:24" x14ac:dyDescent="0.25">
      <c r="D71">
        <v>65</v>
      </c>
      <c r="E71">
        <f t="shared" si="0"/>
        <v>-1848.4375</v>
      </c>
      <c r="F71" s="1">
        <f t="shared" si="1"/>
        <v>305.65156250000001</v>
      </c>
      <c r="J71">
        <v>193</v>
      </c>
      <c r="K71">
        <f t="shared" si="2"/>
        <v>-548.4375</v>
      </c>
      <c r="L71" s="1">
        <f t="shared" si="3"/>
        <v>306.95156250000002</v>
      </c>
      <c r="P71">
        <v>321</v>
      </c>
      <c r="Q71">
        <f t="shared" si="4"/>
        <v>751.5625</v>
      </c>
      <c r="R71" s="1">
        <f t="shared" si="5"/>
        <v>308.25156249999998</v>
      </c>
      <c r="V71">
        <v>449</v>
      </c>
      <c r="W71">
        <f t="shared" si="6"/>
        <v>2051.5625</v>
      </c>
      <c r="X71" s="1">
        <f t="shared" si="7"/>
        <v>309.55156249999999</v>
      </c>
    </row>
    <row r="72" spans="4:24" x14ac:dyDescent="0.25">
      <c r="D72">
        <v>66</v>
      </c>
      <c r="E72">
        <f t="shared" ref="E72:E134" si="8">(D72-247)*10.15625</f>
        <v>-1838.28125</v>
      </c>
      <c r="F72" s="1">
        <f t="shared" ref="F72:F134" si="9">$AC$17+(E72/1000)</f>
        <v>305.66171874999998</v>
      </c>
      <c r="J72">
        <v>194</v>
      </c>
      <c r="K72">
        <f t="shared" ref="K72:K134" si="10">(J72-247)*10.15625</f>
        <v>-538.28125</v>
      </c>
      <c r="L72" s="1">
        <f t="shared" ref="L72:L134" si="11">$AC$17+(K72/1000)</f>
        <v>306.96171874999999</v>
      </c>
      <c r="P72">
        <v>322</v>
      </c>
      <c r="Q72">
        <f t="shared" ref="Q72:Q134" si="12">(P72-247)*10.15625</f>
        <v>761.71875</v>
      </c>
      <c r="R72" s="1">
        <f t="shared" ref="R72:R134" si="13">$AC$17+(Q72/1000)</f>
        <v>308.26171875</v>
      </c>
      <c r="V72">
        <v>450</v>
      </c>
      <c r="W72">
        <f t="shared" ref="W72:W115" si="14">(V72-247)*10.15625</f>
        <v>2061.71875</v>
      </c>
      <c r="X72" s="1">
        <f t="shared" ref="X72:X113" si="15">$AC$17+(W72/1000)</f>
        <v>309.56171875000001</v>
      </c>
    </row>
    <row r="73" spans="4:24" x14ac:dyDescent="0.25">
      <c r="D73">
        <v>67</v>
      </c>
      <c r="E73">
        <f t="shared" si="8"/>
        <v>-1828.125</v>
      </c>
      <c r="F73" s="1">
        <f t="shared" si="9"/>
        <v>305.671875</v>
      </c>
      <c r="J73">
        <v>195</v>
      </c>
      <c r="K73">
        <f t="shared" si="10"/>
        <v>-528.125</v>
      </c>
      <c r="L73" s="1">
        <f t="shared" si="11"/>
        <v>306.97187500000001</v>
      </c>
      <c r="P73">
        <v>323</v>
      </c>
      <c r="Q73">
        <f t="shared" si="12"/>
        <v>771.875</v>
      </c>
      <c r="R73" s="1">
        <f t="shared" si="13"/>
        <v>308.27187500000002</v>
      </c>
      <c r="V73">
        <v>451</v>
      </c>
      <c r="W73">
        <f t="shared" si="14"/>
        <v>2071.875</v>
      </c>
      <c r="X73" s="1">
        <f t="shared" si="15"/>
        <v>309.57187499999998</v>
      </c>
    </row>
    <row r="74" spans="4:24" x14ac:dyDescent="0.25">
      <c r="D74">
        <v>68</v>
      </c>
      <c r="E74">
        <f t="shared" si="8"/>
        <v>-1817.96875</v>
      </c>
      <c r="F74" s="1">
        <f t="shared" si="9"/>
        <v>305.68203125000002</v>
      </c>
      <c r="J74">
        <v>196</v>
      </c>
      <c r="K74">
        <f t="shared" si="10"/>
        <v>-517.96875</v>
      </c>
      <c r="L74" s="1">
        <f t="shared" si="11"/>
        <v>306.98203124999998</v>
      </c>
      <c r="P74">
        <v>324</v>
      </c>
      <c r="Q74">
        <f t="shared" si="12"/>
        <v>782.03125</v>
      </c>
      <c r="R74" s="1">
        <f t="shared" si="13"/>
        <v>308.28203124999999</v>
      </c>
      <c r="V74">
        <v>452</v>
      </c>
      <c r="W74">
        <f t="shared" si="14"/>
        <v>2082.03125</v>
      </c>
      <c r="X74" s="1">
        <f t="shared" si="15"/>
        <v>309.58203125</v>
      </c>
    </row>
    <row r="75" spans="4:24" x14ac:dyDescent="0.25">
      <c r="D75">
        <v>69</v>
      </c>
      <c r="E75">
        <f t="shared" si="8"/>
        <v>-1807.8125</v>
      </c>
      <c r="F75" s="1">
        <f t="shared" si="9"/>
        <v>305.69218749999999</v>
      </c>
      <c r="J75">
        <v>197</v>
      </c>
      <c r="K75">
        <f t="shared" si="10"/>
        <v>-507.8125</v>
      </c>
      <c r="L75" s="1">
        <f t="shared" si="11"/>
        <v>306.9921875</v>
      </c>
      <c r="P75">
        <v>325</v>
      </c>
      <c r="Q75">
        <f t="shared" si="12"/>
        <v>792.1875</v>
      </c>
      <c r="R75" s="1">
        <f t="shared" si="13"/>
        <v>308.29218750000001</v>
      </c>
      <c r="V75">
        <v>453</v>
      </c>
      <c r="W75">
        <f t="shared" si="14"/>
        <v>2092.1875</v>
      </c>
      <c r="X75" s="1">
        <f t="shared" si="15"/>
        <v>309.59218750000002</v>
      </c>
    </row>
    <row r="76" spans="4:24" x14ac:dyDescent="0.25">
      <c r="D76">
        <v>70</v>
      </c>
      <c r="E76">
        <f t="shared" si="8"/>
        <v>-1797.65625</v>
      </c>
      <c r="F76" s="1">
        <f t="shared" si="9"/>
        <v>305.70234375000001</v>
      </c>
      <c r="J76">
        <v>198</v>
      </c>
      <c r="K76">
        <f t="shared" si="10"/>
        <v>-497.65625</v>
      </c>
      <c r="L76" s="1">
        <f t="shared" si="11"/>
        <v>307.00234375000002</v>
      </c>
      <c r="P76">
        <v>326</v>
      </c>
      <c r="Q76">
        <f t="shared" si="12"/>
        <v>802.34375</v>
      </c>
      <c r="R76" s="1">
        <f t="shared" si="13"/>
        <v>308.30234374999998</v>
      </c>
      <c r="V76">
        <v>454</v>
      </c>
      <c r="W76">
        <f t="shared" si="14"/>
        <v>2102.34375</v>
      </c>
      <c r="X76" s="1">
        <f t="shared" si="15"/>
        <v>309.60234374999999</v>
      </c>
    </row>
    <row r="77" spans="4:24" x14ac:dyDescent="0.25">
      <c r="D77">
        <v>71</v>
      </c>
      <c r="E77">
        <f t="shared" si="8"/>
        <v>-1787.5</v>
      </c>
      <c r="F77" s="1">
        <f t="shared" si="9"/>
        <v>305.71249999999998</v>
      </c>
      <c r="J77">
        <v>199</v>
      </c>
      <c r="K77">
        <f t="shared" si="10"/>
        <v>-487.5</v>
      </c>
      <c r="L77" s="1">
        <f t="shared" si="11"/>
        <v>307.01249999999999</v>
      </c>
      <c r="P77">
        <v>327</v>
      </c>
      <c r="Q77">
        <f t="shared" si="12"/>
        <v>812.5</v>
      </c>
      <c r="R77" s="1">
        <f t="shared" si="13"/>
        <v>308.3125</v>
      </c>
      <c r="V77">
        <v>455</v>
      </c>
      <c r="W77">
        <f t="shared" si="14"/>
        <v>2112.5</v>
      </c>
      <c r="X77" s="1">
        <f t="shared" si="15"/>
        <v>309.61250000000001</v>
      </c>
    </row>
    <row r="78" spans="4:24" x14ac:dyDescent="0.25">
      <c r="D78">
        <v>72</v>
      </c>
      <c r="E78">
        <f t="shared" si="8"/>
        <v>-1777.34375</v>
      </c>
      <c r="F78" s="1">
        <f t="shared" si="9"/>
        <v>305.72265625</v>
      </c>
      <c r="J78">
        <v>200</v>
      </c>
      <c r="K78">
        <f t="shared" si="10"/>
        <v>-477.34375</v>
      </c>
      <c r="L78" s="1">
        <f t="shared" si="11"/>
        <v>307.02265625000001</v>
      </c>
      <c r="P78">
        <v>328</v>
      </c>
      <c r="Q78">
        <f t="shared" si="12"/>
        <v>822.65625</v>
      </c>
      <c r="R78" s="1">
        <f t="shared" si="13"/>
        <v>308.32265625000002</v>
      </c>
      <c r="V78">
        <v>456</v>
      </c>
      <c r="W78">
        <f t="shared" si="14"/>
        <v>2122.65625</v>
      </c>
      <c r="X78" s="1">
        <f t="shared" si="15"/>
        <v>309.62265624999998</v>
      </c>
    </row>
    <row r="79" spans="4:24" x14ac:dyDescent="0.25">
      <c r="D79">
        <v>73</v>
      </c>
      <c r="E79">
        <f t="shared" si="8"/>
        <v>-1767.1875</v>
      </c>
      <c r="F79" s="1">
        <f t="shared" si="9"/>
        <v>305.73281250000002</v>
      </c>
      <c r="J79">
        <v>201</v>
      </c>
      <c r="K79">
        <f t="shared" si="10"/>
        <v>-467.1875</v>
      </c>
      <c r="L79" s="1">
        <f t="shared" si="11"/>
        <v>307.03281249999998</v>
      </c>
      <c r="P79">
        <v>329</v>
      </c>
      <c r="Q79">
        <f t="shared" si="12"/>
        <v>832.8125</v>
      </c>
      <c r="R79" s="1">
        <f t="shared" si="13"/>
        <v>308.33281249999999</v>
      </c>
      <c r="V79">
        <v>457</v>
      </c>
      <c r="W79">
        <f t="shared" si="14"/>
        <v>2132.8125</v>
      </c>
      <c r="X79" s="1">
        <f t="shared" si="15"/>
        <v>309.6328125</v>
      </c>
    </row>
    <row r="80" spans="4:24" x14ac:dyDescent="0.25">
      <c r="D80">
        <v>74</v>
      </c>
      <c r="E80">
        <f t="shared" si="8"/>
        <v>-1757.03125</v>
      </c>
      <c r="F80" s="1">
        <f t="shared" si="9"/>
        <v>305.74296874999999</v>
      </c>
      <c r="J80">
        <v>202</v>
      </c>
      <c r="K80">
        <f t="shared" si="10"/>
        <v>-457.03125</v>
      </c>
      <c r="L80" s="1">
        <f t="shared" si="11"/>
        <v>307.04296875</v>
      </c>
      <c r="P80">
        <v>330</v>
      </c>
      <c r="Q80">
        <f t="shared" si="12"/>
        <v>842.96875</v>
      </c>
      <c r="R80" s="1">
        <f t="shared" si="13"/>
        <v>308.34296875000001</v>
      </c>
      <c r="V80">
        <v>458</v>
      </c>
      <c r="W80">
        <f t="shared" si="14"/>
        <v>2142.96875</v>
      </c>
      <c r="X80" s="1">
        <f t="shared" si="15"/>
        <v>309.64296875000002</v>
      </c>
    </row>
    <row r="81" spans="4:24" x14ac:dyDescent="0.25">
      <c r="D81">
        <v>75</v>
      </c>
      <c r="E81">
        <f t="shared" si="8"/>
        <v>-1746.875</v>
      </c>
      <c r="F81" s="1">
        <f t="shared" si="9"/>
        <v>305.75312500000001</v>
      </c>
      <c r="J81">
        <v>203</v>
      </c>
      <c r="K81">
        <f t="shared" si="10"/>
        <v>-446.875</v>
      </c>
      <c r="L81" s="1">
        <f t="shared" si="11"/>
        <v>307.05312500000002</v>
      </c>
      <c r="P81">
        <v>331</v>
      </c>
      <c r="Q81">
        <f t="shared" si="12"/>
        <v>853.125</v>
      </c>
      <c r="R81" s="1">
        <f t="shared" si="13"/>
        <v>308.35312499999998</v>
      </c>
      <c r="V81">
        <v>459</v>
      </c>
      <c r="W81">
        <f t="shared" si="14"/>
        <v>2153.125</v>
      </c>
      <c r="X81" s="1">
        <f t="shared" si="15"/>
        <v>309.65312499999999</v>
      </c>
    </row>
    <row r="82" spans="4:24" x14ac:dyDescent="0.25">
      <c r="D82">
        <v>76</v>
      </c>
      <c r="E82">
        <f t="shared" si="8"/>
        <v>-1736.71875</v>
      </c>
      <c r="F82" s="1">
        <f t="shared" si="9"/>
        <v>305.76328124999998</v>
      </c>
      <c r="J82">
        <v>204</v>
      </c>
      <c r="K82">
        <f t="shared" si="10"/>
        <v>-436.71875</v>
      </c>
      <c r="L82" s="1">
        <f t="shared" si="11"/>
        <v>307.06328124999999</v>
      </c>
      <c r="P82">
        <v>332</v>
      </c>
      <c r="Q82">
        <f t="shared" si="12"/>
        <v>863.28125</v>
      </c>
      <c r="R82" s="1">
        <f t="shared" si="13"/>
        <v>308.36328125</v>
      </c>
      <c r="V82">
        <v>460</v>
      </c>
      <c r="W82">
        <f t="shared" si="14"/>
        <v>2163.28125</v>
      </c>
      <c r="X82" s="1">
        <f t="shared" si="15"/>
        <v>309.66328125000001</v>
      </c>
    </row>
    <row r="83" spans="4:24" x14ac:dyDescent="0.25">
      <c r="D83">
        <v>77</v>
      </c>
      <c r="E83">
        <f t="shared" si="8"/>
        <v>-1726.5625</v>
      </c>
      <c r="F83" s="1">
        <f t="shared" si="9"/>
        <v>305.7734375</v>
      </c>
      <c r="J83">
        <v>205</v>
      </c>
      <c r="K83">
        <f t="shared" si="10"/>
        <v>-426.5625</v>
      </c>
      <c r="L83" s="1">
        <f t="shared" si="11"/>
        <v>307.07343750000001</v>
      </c>
      <c r="P83">
        <v>333</v>
      </c>
      <c r="Q83">
        <f t="shared" si="12"/>
        <v>873.4375</v>
      </c>
      <c r="R83" s="1">
        <f t="shared" si="13"/>
        <v>308.37343750000002</v>
      </c>
      <c r="V83">
        <v>461</v>
      </c>
      <c r="W83">
        <f t="shared" si="14"/>
        <v>2173.4375</v>
      </c>
      <c r="X83" s="1">
        <f t="shared" si="15"/>
        <v>309.67343749999998</v>
      </c>
    </row>
    <row r="84" spans="4:24" x14ac:dyDescent="0.25">
      <c r="D84">
        <v>78</v>
      </c>
      <c r="E84">
        <f t="shared" si="8"/>
        <v>-1716.40625</v>
      </c>
      <c r="F84" s="1">
        <f t="shared" si="9"/>
        <v>305.78359375000002</v>
      </c>
      <c r="J84">
        <v>206</v>
      </c>
      <c r="K84">
        <f t="shared" si="10"/>
        <v>-416.40625</v>
      </c>
      <c r="L84" s="1">
        <f t="shared" si="11"/>
        <v>307.08359374999998</v>
      </c>
      <c r="P84">
        <v>334</v>
      </c>
      <c r="Q84">
        <f t="shared" si="12"/>
        <v>883.59375</v>
      </c>
      <c r="R84" s="1">
        <f t="shared" si="13"/>
        <v>308.38359374999999</v>
      </c>
      <c r="V84">
        <v>462</v>
      </c>
      <c r="W84">
        <f t="shared" si="14"/>
        <v>2183.59375</v>
      </c>
      <c r="X84" s="1">
        <f t="shared" si="15"/>
        <v>309.68359375</v>
      </c>
    </row>
    <row r="85" spans="4:24" x14ac:dyDescent="0.25">
      <c r="D85">
        <v>79</v>
      </c>
      <c r="E85">
        <f t="shared" si="8"/>
        <v>-1706.25</v>
      </c>
      <c r="F85" s="1">
        <f t="shared" si="9"/>
        <v>305.79374999999999</v>
      </c>
      <c r="J85">
        <v>207</v>
      </c>
      <c r="K85">
        <f t="shared" si="10"/>
        <v>-406.25</v>
      </c>
      <c r="L85" s="1">
        <f t="shared" si="11"/>
        <v>307.09375</v>
      </c>
      <c r="P85">
        <v>335</v>
      </c>
      <c r="Q85">
        <f t="shared" si="12"/>
        <v>893.75</v>
      </c>
      <c r="R85" s="1">
        <f t="shared" si="13"/>
        <v>308.39375000000001</v>
      </c>
      <c r="V85">
        <v>463</v>
      </c>
      <c r="W85">
        <f t="shared" si="14"/>
        <v>2193.75</v>
      </c>
      <c r="X85" s="1">
        <f t="shared" si="15"/>
        <v>309.69375000000002</v>
      </c>
    </row>
    <row r="86" spans="4:24" x14ac:dyDescent="0.25">
      <c r="D86">
        <v>80</v>
      </c>
      <c r="E86">
        <f t="shared" si="8"/>
        <v>-1696.09375</v>
      </c>
      <c r="F86" s="1">
        <f t="shared" si="9"/>
        <v>305.80390625000001</v>
      </c>
      <c r="J86">
        <v>208</v>
      </c>
      <c r="K86">
        <f t="shared" si="10"/>
        <v>-396.09375</v>
      </c>
      <c r="L86" s="1">
        <f t="shared" si="11"/>
        <v>307.10390625000002</v>
      </c>
      <c r="P86">
        <v>336</v>
      </c>
      <c r="Q86">
        <f t="shared" si="12"/>
        <v>903.90625</v>
      </c>
      <c r="R86" s="1">
        <f t="shared" si="13"/>
        <v>308.40390624999998</v>
      </c>
      <c r="V86">
        <v>464</v>
      </c>
      <c r="W86">
        <f t="shared" si="14"/>
        <v>2203.90625</v>
      </c>
      <c r="X86" s="1">
        <f t="shared" si="15"/>
        <v>309.70390624999999</v>
      </c>
    </row>
    <row r="87" spans="4:24" x14ac:dyDescent="0.25">
      <c r="D87">
        <v>81</v>
      </c>
      <c r="E87">
        <f t="shared" si="8"/>
        <v>-1685.9375</v>
      </c>
      <c r="F87" s="1">
        <f t="shared" si="9"/>
        <v>305.81406249999998</v>
      </c>
      <c r="J87">
        <v>209</v>
      </c>
      <c r="K87">
        <f t="shared" si="10"/>
        <v>-385.9375</v>
      </c>
      <c r="L87" s="1">
        <f t="shared" si="11"/>
        <v>307.11406249999999</v>
      </c>
      <c r="P87">
        <v>337</v>
      </c>
      <c r="Q87">
        <f t="shared" si="12"/>
        <v>914.0625</v>
      </c>
      <c r="R87" s="1">
        <f t="shared" si="13"/>
        <v>308.4140625</v>
      </c>
      <c r="V87">
        <v>465</v>
      </c>
      <c r="W87">
        <f t="shared" si="14"/>
        <v>2214.0625</v>
      </c>
      <c r="X87" s="1">
        <f t="shared" si="15"/>
        <v>309.71406250000001</v>
      </c>
    </row>
    <row r="88" spans="4:24" x14ac:dyDescent="0.25">
      <c r="D88">
        <v>82</v>
      </c>
      <c r="E88">
        <f t="shared" si="8"/>
        <v>-1675.78125</v>
      </c>
      <c r="F88" s="1">
        <f t="shared" si="9"/>
        <v>305.82421875</v>
      </c>
      <c r="J88">
        <v>210</v>
      </c>
      <c r="K88">
        <f t="shared" si="10"/>
        <v>-375.78125</v>
      </c>
      <c r="L88" s="1">
        <f t="shared" si="11"/>
        <v>307.12421875000001</v>
      </c>
      <c r="P88">
        <v>338</v>
      </c>
      <c r="Q88">
        <f t="shared" si="12"/>
        <v>924.21875</v>
      </c>
      <c r="R88" s="1">
        <f t="shared" si="13"/>
        <v>308.42421875000002</v>
      </c>
      <c r="V88">
        <v>466</v>
      </c>
      <c r="W88">
        <f t="shared" si="14"/>
        <v>2224.21875</v>
      </c>
      <c r="X88" s="1">
        <f t="shared" si="15"/>
        <v>309.72421874999998</v>
      </c>
    </row>
    <row r="89" spans="4:24" x14ac:dyDescent="0.25">
      <c r="D89">
        <v>83</v>
      </c>
      <c r="E89">
        <f t="shared" si="8"/>
        <v>-1665.625</v>
      </c>
      <c r="F89" s="1">
        <f t="shared" si="9"/>
        <v>305.83437500000002</v>
      </c>
      <c r="J89">
        <v>211</v>
      </c>
      <c r="K89">
        <f t="shared" si="10"/>
        <v>-365.625</v>
      </c>
      <c r="L89" s="1">
        <f t="shared" si="11"/>
        <v>307.13437499999998</v>
      </c>
      <c r="P89">
        <v>339</v>
      </c>
      <c r="Q89">
        <f t="shared" si="12"/>
        <v>934.375</v>
      </c>
      <c r="R89" s="1">
        <f t="shared" si="13"/>
        <v>308.43437499999999</v>
      </c>
      <c r="V89">
        <v>467</v>
      </c>
      <c r="W89">
        <f t="shared" si="14"/>
        <v>2234.375</v>
      </c>
      <c r="X89" s="1">
        <f t="shared" si="15"/>
        <v>309.734375</v>
      </c>
    </row>
    <row r="90" spans="4:24" x14ac:dyDescent="0.25">
      <c r="D90">
        <v>84</v>
      </c>
      <c r="E90">
        <f t="shared" si="8"/>
        <v>-1655.46875</v>
      </c>
      <c r="F90" s="1">
        <f t="shared" si="9"/>
        <v>305.84453124999999</v>
      </c>
      <c r="J90">
        <v>212</v>
      </c>
      <c r="K90">
        <f t="shared" si="10"/>
        <v>-355.46875</v>
      </c>
      <c r="L90" s="1">
        <f t="shared" si="11"/>
        <v>307.14453125</v>
      </c>
      <c r="P90">
        <v>340</v>
      </c>
      <c r="Q90">
        <f t="shared" si="12"/>
        <v>944.53125</v>
      </c>
      <c r="R90" s="1">
        <f t="shared" si="13"/>
        <v>308.44453125000001</v>
      </c>
      <c r="V90">
        <v>468</v>
      </c>
      <c r="W90">
        <f t="shared" si="14"/>
        <v>2244.53125</v>
      </c>
      <c r="X90" s="1">
        <f t="shared" si="15"/>
        <v>309.74453125000002</v>
      </c>
    </row>
    <row r="91" spans="4:24" x14ac:dyDescent="0.25">
      <c r="D91">
        <v>85</v>
      </c>
      <c r="E91">
        <f t="shared" si="8"/>
        <v>-1645.3125</v>
      </c>
      <c r="F91" s="1">
        <f t="shared" si="9"/>
        <v>305.85468750000001</v>
      </c>
      <c r="J91">
        <v>213</v>
      </c>
      <c r="K91">
        <f t="shared" si="10"/>
        <v>-345.3125</v>
      </c>
      <c r="L91" s="1">
        <f t="shared" si="11"/>
        <v>307.15468750000002</v>
      </c>
      <c r="P91">
        <v>341</v>
      </c>
      <c r="Q91">
        <f t="shared" si="12"/>
        <v>954.6875</v>
      </c>
      <c r="R91" s="1">
        <f t="shared" si="13"/>
        <v>308.45468749999998</v>
      </c>
      <c r="V91">
        <v>469</v>
      </c>
      <c r="W91">
        <f t="shared" si="14"/>
        <v>2254.6875</v>
      </c>
      <c r="X91" s="1">
        <f t="shared" si="15"/>
        <v>309.75468749999999</v>
      </c>
    </row>
    <row r="92" spans="4:24" x14ac:dyDescent="0.25">
      <c r="D92">
        <v>86</v>
      </c>
      <c r="E92">
        <f t="shared" si="8"/>
        <v>-1635.15625</v>
      </c>
      <c r="F92" s="1">
        <f t="shared" si="9"/>
        <v>305.86484374999998</v>
      </c>
      <c r="J92">
        <v>214</v>
      </c>
      <c r="K92">
        <f t="shared" si="10"/>
        <v>-335.15625</v>
      </c>
      <c r="L92" s="1">
        <f t="shared" si="11"/>
        <v>307.16484374999999</v>
      </c>
      <c r="P92">
        <v>342</v>
      </c>
      <c r="Q92">
        <f t="shared" si="12"/>
        <v>964.84375</v>
      </c>
      <c r="R92" s="1">
        <f t="shared" si="13"/>
        <v>308.46484375</v>
      </c>
      <c r="V92">
        <v>470</v>
      </c>
      <c r="W92">
        <f t="shared" si="14"/>
        <v>2264.84375</v>
      </c>
      <c r="X92" s="1">
        <f t="shared" si="15"/>
        <v>309.76484375000001</v>
      </c>
    </row>
    <row r="93" spans="4:24" x14ac:dyDescent="0.25">
      <c r="D93">
        <v>87</v>
      </c>
      <c r="E93">
        <f t="shared" si="8"/>
        <v>-1625</v>
      </c>
      <c r="F93" s="1">
        <f t="shared" si="9"/>
        <v>305.875</v>
      </c>
      <c r="J93">
        <v>215</v>
      </c>
      <c r="K93">
        <f t="shared" si="10"/>
        <v>-325</v>
      </c>
      <c r="L93" s="1">
        <f t="shared" si="11"/>
        <v>307.17500000000001</v>
      </c>
      <c r="P93">
        <v>343</v>
      </c>
      <c r="Q93">
        <f t="shared" si="12"/>
        <v>975</v>
      </c>
      <c r="R93" s="1">
        <f t="shared" si="13"/>
        <v>308.47500000000002</v>
      </c>
      <c r="V93">
        <v>471</v>
      </c>
      <c r="W93">
        <f t="shared" si="14"/>
        <v>2275</v>
      </c>
      <c r="X93" s="1">
        <f t="shared" si="15"/>
        <v>309.77499999999998</v>
      </c>
    </row>
    <row r="94" spans="4:24" x14ac:dyDescent="0.25">
      <c r="D94">
        <v>88</v>
      </c>
      <c r="E94">
        <f t="shared" si="8"/>
        <v>-1614.84375</v>
      </c>
      <c r="F94" s="1">
        <f t="shared" si="9"/>
        <v>305.88515625000002</v>
      </c>
      <c r="J94">
        <v>216</v>
      </c>
      <c r="K94">
        <f t="shared" si="10"/>
        <v>-314.84375</v>
      </c>
      <c r="L94" s="1">
        <f t="shared" si="11"/>
        <v>307.18515624999998</v>
      </c>
      <c r="P94">
        <v>344</v>
      </c>
      <c r="Q94">
        <f t="shared" si="12"/>
        <v>985.15625</v>
      </c>
      <c r="R94" s="1">
        <f t="shared" si="13"/>
        <v>308.48515624999999</v>
      </c>
      <c r="V94">
        <v>472</v>
      </c>
      <c r="W94">
        <f t="shared" si="14"/>
        <v>2285.15625</v>
      </c>
      <c r="X94" s="1">
        <f t="shared" si="15"/>
        <v>309.78515625</v>
      </c>
    </row>
    <row r="95" spans="4:24" x14ac:dyDescent="0.25">
      <c r="D95">
        <v>89</v>
      </c>
      <c r="E95">
        <f t="shared" si="8"/>
        <v>-1604.6875</v>
      </c>
      <c r="F95" s="1">
        <f t="shared" si="9"/>
        <v>305.89531249999999</v>
      </c>
      <c r="J95">
        <v>217</v>
      </c>
      <c r="K95">
        <f t="shared" si="10"/>
        <v>-304.6875</v>
      </c>
      <c r="L95" s="1">
        <f t="shared" si="11"/>
        <v>307.1953125</v>
      </c>
      <c r="P95">
        <v>345</v>
      </c>
      <c r="Q95">
        <f t="shared" si="12"/>
        <v>995.3125</v>
      </c>
      <c r="R95" s="1">
        <f t="shared" si="13"/>
        <v>308.49531250000001</v>
      </c>
      <c r="V95">
        <v>473</v>
      </c>
      <c r="W95">
        <f t="shared" si="14"/>
        <v>2295.3125</v>
      </c>
      <c r="X95" s="1">
        <f t="shared" si="15"/>
        <v>309.79531250000002</v>
      </c>
    </row>
    <row r="96" spans="4:24" x14ac:dyDescent="0.25">
      <c r="D96">
        <v>90</v>
      </c>
      <c r="E96">
        <f t="shared" si="8"/>
        <v>-1594.53125</v>
      </c>
      <c r="F96" s="1">
        <f t="shared" si="9"/>
        <v>305.90546875000001</v>
      </c>
      <c r="J96">
        <v>218</v>
      </c>
      <c r="K96">
        <f t="shared" si="10"/>
        <v>-294.53125</v>
      </c>
      <c r="L96" s="1">
        <f t="shared" si="11"/>
        <v>307.20546875000002</v>
      </c>
      <c r="P96">
        <v>346</v>
      </c>
      <c r="Q96">
        <f t="shared" si="12"/>
        <v>1005.46875</v>
      </c>
      <c r="R96" s="1">
        <f t="shared" si="13"/>
        <v>308.50546874999998</v>
      </c>
      <c r="V96">
        <v>474</v>
      </c>
      <c r="W96">
        <f t="shared" si="14"/>
        <v>2305.46875</v>
      </c>
      <c r="X96" s="1">
        <f t="shared" si="15"/>
        <v>309.80546874999999</v>
      </c>
    </row>
    <row r="97" spans="4:24" x14ac:dyDescent="0.25">
      <c r="D97">
        <v>91</v>
      </c>
      <c r="E97">
        <f t="shared" si="8"/>
        <v>-1584.375</v>
      </c>
      <c r="F97" s="1">
        <f t="shared" si="9"/>
        <v>305.91562499999998</v>
      </c>
      <c r="J97">
        <v>219</v>
      </c>
      <c r="K97">
        <f t="shared" si="10"/>
        <v>-284.375</v>
      </c>
      <c r="L97" s="1">
        <f t="shared" si="11"/>
        <v>307.21562499999999</v>
      </c>
      <c r="P97">
        <v>347</v>
      </c>
      <c r="Q97">
        <f t="shared" si="12"/>
        <v>1015.625</v>
      </c>
      <c r="R97" s="1">
        <f t="shared" si="13"/>
        <v>308.515625</v>
      </c>
      <c r="V97">
        <v>475</v>
      </c>
      <c r="W97">
        <f t="shared" si="14"/>
        <v>2315.625</v>
      </c>
      <c r="X97" s="1">
        <f t="shared" si="15"/>
        <v>309.81562500000001</v>
      </c>
    </row>
    <row r="98" spans="4:24" x14ac:dyDescent="0.25">
      <c r="D98">
        <v>92</v>
      </c>
      <c r="E98">
        <f t="shared" si="8"/>
        <v>-1574.21875</v>
      </c>
      <c r="F98" s="1">
        <f t="shared" si="9"/>
        <v>305.92578125</v>
      </c>
      <c r="J98">
        <v>220</v>
      </c>
      <c r="K98">
        <f t="shared" si="10"/>
        <v>-274.21875</v>
      </c>
      <c r="L98" s="1">
        <f t="shared" si="11"/>
        <v>307.22578125000001</v>
      </c>
      <c r="P98">
        <v>348</v>
      </c>
      <c r="Q98">
        <f t="shared" si="12"/>
        <v>1025.78125</v>
      </c>
      <c r="R98" s="1">
        <f t="shared" si="13"/>
        <v>308.52578125000002</v>
      </c>
      <c r="V98">
        <v>476</v>
      </c>
      <c r="W98">
        <f t="shared" si="14"/>
        <v>2325.78125</v>
      </c>
      <c r="X98" s="1">
        <f t="shared" si="15"/>
        <v>309.82578124999998</v>
      </c>
    </row>
    <row r="99" spans="4:24" x14ac:dyDescent="0.25">
      <c r="D99">
        <v>93</v>
      </c>
      <c r="E99">
        <f t="shared" si="8"/>
        <v>-1564.0625</v>
      </c>
      <c r="F99" s="1">
        <f t="shared" si="9"/>
        <v>305.93593750000002</v>
      </c>
      <c r="J99">
        <v>221</v>
      </c>
      <c r="K99">
        <f t="shared" si="10"/>
        <v>-264.0625</v>
      </c>
      <c r="L99" s="1">
        <f t="shared" si="11"/>
        <v>307.23593749999998</v>
      </c>
      <c r="P99">
        <v>349</v>
      </c>
      <c r="Q99">
        <f t="shared" si="12"/>
        <v>1035.9375</v>
      </c>
      <c r="R99" s="1">
        <f t="shared" si="13"/>
        <v>308.53593749999999</v>
      </c>
      <c r="V99">
        <v>477</v>
      </c>
      <c r="W99">
        <f t="shared" si="14"/>
        <v>2335.9375</v>
      </c>
      <c r="X99" s="1">
        <f t="shared" si="15"/>
        <v>309.8359375</v>
      </c>
    </row>
    <row r="100" spans="4:24" x14ac:dyDescent="0.25">
      <c r="D100">
        <v>94</v>
      </c>
      <c r="E100">
        <f t="shared" si="8"/>
        <v>-1553.90625</v>
      </c>
      <c r="F100" s="1">
        <f t="shared" si="9"/>
        <v>305.94609374999999</v>
      </c>
      <c r="J100">
        <v>222</v>
      </c>
      <c r="K100">
        <f t="shared" si="10"/>
        <v>-253.90625</v>
      </c>
      <c r="L100" s="1">
        <f t="shared" si="11"/>
        <v>307.24609375</v>
      </c>
      <c r="P100">
        <v>350</v>
      </c>
      <c r="Q100">
        <f t="shared" si="12"/>
        <v>1046.09375</v>
      </c>
      <c r="R100" s="1">
        <f t="shared" si="13"/>
        <v>308.54609375000001</v>
      </c>
      <c r="V100">
        <v>478</v>
      </c>
      <c r="W100">
        <f t="shared" si="14"/>
        <v>2346.09375</v>
      </c>
      <c r="X100" s="1">
        <f t="shared" si="15"/>
        <v>309.84609375000002</v>
      </c>
    </row>
    <row r="101" spans="4:24" x14ac:dyDescent="0.25">
      <c r="D101">
        <v>95</v>
      </c>
      <c r="E101">
        <f t="shared" si="8"/>
        <v>-1543.75</v>
      </c>
      <c r="F101" s="1">
        <f t="shared" si="9"/>
        <v>305.95625000000001</v>
      </c>
      <c r="J101">
        <v>223</v>
      </c>
      <c r="K101">
        <f t="shared" si="10"/>
        <v>-243.75</v>
      </c>
      <c r="L101" s="1">
        <f t="shared" si="11"/>
        <v>307.25625000000002</v>
      </c>
      <c r="P101">
        <v>351</v>
      </c>
      <c r="Q101">
        <f t="shared" si="12"/>
        <v>1056.25</v>
      </c>
      <c r="R101" s="1">
        <f t="shared" si="13"/>
        <v>308.55624999999998</v>
      </c>
      <c r="V101">
        <v>479</v>
      </c>
      <c r="W101">
        <f t="shared" si="14"/>
        <v>2356.25</v>
      </c>
      <c r="X101" s="1">
        <f t="shared" si="15"/>
        <v>309.85624999999999</v>
      </c>
    </row>
    <row r="102" spans="4:24" x14ac:dyDescent="0.25">
      <c r="D102">
        <v>96</v>
      </c>
      <c r="E102">
        <f t="shared" si="8"/>
        <v>-1533.59375</v>
      </c>
      <c r="F102" s="1">
        <f t="shared" si="9"/>
        <v>305.96640624999998</v>
      </c>
      <c r="J102">
        <v>224</v>
      </c>
      <c r="K102">
        <f t="shared" si="10"/>
        <v>-233.59375</v>
      </c>
      <c r="L102" s="1">
        <f t="shared" si="11"/>
        <v>307.26640624999999</v>
      </c>
      <c r="P102">
        <v>352</v>
      </c>
      <c r="Q102">
        <f t="shared" si="12"/>
        <v>1066.40625</v>
      </c>
      <c r="R102" s="1">
        <f t="shared" si="13"/>
        <v>308.56640625</v>
      </c>
      <c r="V102">
        <v>480</v>
      </c>
      <c r="W102">
        <f t="shared" si="14"/>
        <v>2366.40625</v>
      </c>
      <c r="X102" s="1">
        <f t="shared" si="15"/>
        <v>309.86640625000001</v>
      </c>
    </row>
    <row r="103" spans="4:24" x14ac:dyDescent="0.25">
      <c r="D103">
        <v>97</v>
      </c>
      <c r="E103">
        <f t="shared" si="8"/>
        <v>-1523.4375</v>
      </c>
      <c r="F103" s="1">
        <f t="shared" si="9"/>
        <v>305.9765625</v>
      </c>
      <c r="J103">
        <v>225</v>
      </c>
      <c r="K103">
        <f t="shared" si="10"/>
        <v>-223.4375</v>
      </c>
      <c r="L103" s="1">
        <f t="shared" si="11"/>
        <v>307.27656250000001</v>
      </c>
      <c r="P103">
        <v>353</v>
      </c>
      <c r="Q103">
        <f t="shared" si="12"/>
        <v>1076.5625</v>
      </c>
      <c r="R103" s="1">
        <f t="shared" si="13"/>
        <v>308.57656250000002</v>
      </c>
      <c r="V103">
        <v>481</v>
      </c>
      <c r="W103">
        <f t="shared" si="14"/>
        <v>2376.5625</v>
      </c>
      <c r="X103" s="1">
        <f t="shared" si="15"/>
        <v>309.87656249999998</v>
      </c>
    </row>
    <row r="104" spans="4:24" x14ac:dyDescent="0.25">
      <c r="D104">
        <v>98</v>
      </c>
      <c r="E104">
        <f t="shared" si="8"/>
        <v>-1513.28125</v>
      </c>
      <c r="F104" s="1">
        <f t="shared" si="9"/>
        <v>305.98671875000002</v>
      </c>
      <c r="J104">
        <v>226</v>
      </c>
      <c r="K104">
        <f t="shared" si="10"/>
        <v>-213.28125</v>
      </c>
      <c r="L104" s="1">
        <f t="shared" si="11"/>
        <v>307.28671874999998</v>
      </c>
      <c r="P104">
        <v>354</v>
      </c>
      <c r="Q104">
        <f t="shared" si="12"/>
        <v>1086.71875</v>
      </c>
      <c r="R104" s="1">
        <f t="shared" si="13"/>
        <v>308.58671874999999</v>
      </c>
      <c r="V104">
        <v>482</v>
      </c>
      <c r="W104">
        <f t="shared" si="14"/>
        <v>2386.71875</v>
      </c>
      <c r="X104" s="1">
        <f t="shared" si="15"/>
        <v>309.88671875</v>
      </c>
    </row>
    <row r="105" spans="4:24" x14ac:dyDescent="0.25">
      <c r="D105">
        <v>99</v>
      </c>
      <c r="E105">
        <f t="shared" si="8"/>
        <v>-1503.125</v>
      </c>
      <c r="F105" s="1">
        <f t="shared" si="9"/>
        <v>305.99687499999999</v>
      </c>
      <c r="J105">
        <v>227</v>
      </c>
      <c r="K105">
        <f t="shared" si="10"/>
        <v>-203.125</v>
      </c>
      <c r="L105" s="1">
        <f t="shared" si="11"/>
        <v>307.296875</v>
      </c>
      <c r="P105">
        <v>355</v>
      </c>
      <c r="Q105">
        <f t="shared" si="12"/>
        <v>1096.875</v>
      </c>
      <c r="R105" s="1">
        <f t="shared" si="13"/>
        <v>308.59687500000001</v>
      </c>
      <c r="V105">
        <v>483</v>
      </c>
      <c r="W105">
        <f t="shared" si="14"/>
        <v>2396.875</v>
      </c>
      <c r="X105" s="1">
        <f t="shared" si="15"/>
        <v>309.89687500000002</v>
      </c>
    </row>
    <row r="106" spans="4:24" x14ac:dyDescent="0.25">
      <c r="D106">
        <v>100</v>
      </c>
      <c r="E106">
        <f t="shared" si="8"/>
        <v>-1492.96875</v>
      </c>
      <c r="F106" s="1">
        <f t="shared" si="9"/>
        <v>306.00703125000001</v>
      </c>
      <c r="J106">
        <v>228</v>
      </c>
      <c r="K106">
        <f t="shared" si="10"/>
        <v>-192.96875</v>
      </c>
      <c r="L106" s="1">
        <f t="shared" si="11"/>
        <v>307.30703125000002</v>
      </c>
      <c r="P106">
        <v>356</v>
      </c>
      <c r="Q106">
        <f t="shared" si="12"/>
        <v>1107.03125</v>
      </c>
      <c r="R106" s="1">
        <f t="shared" si="13"/>
        <v>308.60703124999998</v>
      </c>
      <c r="V106">
        <v>484</v>
      </c>
      <c r="W106">
        <f t="shared" si="14"/>
        <v>2407.03125</v>
      </c>
      <c r="X106" s="1">
        <f t="shared" si="15"/>
        <v>309.90703124999999</v>
      </c>
    </row>
    <row r="107" spans="4:24" x14ac:dyDescent="0.25">
      <c r="D107">
        <v>101</v>
      </c>
      <c r="E107">
        <f t="shared" si="8"/>
        <v>-1482.8125</v>
      </c>
      <c r="F107" s="1">
        <f t="shared" si="9"/>
        <v>306.01718749999998</v>
      </c>
      <c r="J107">
        <v>229</v>
      </c>
      <c r="K107">
        <f t="shared" si="10"/>
        <v>-182.8125</v>
      </c>
      <c r="L107" s="1">
        <f t="shared" si="11"/>
        <v>307.31718749999999</v>
      </c>
      <c r="P107">
        <v>357</v>
      </c>
      <c r="Q107">
        <f t="shared" si="12"/>
        <v>1117.1875</v>
      </c>
      <c r="R107" s="1">
        <f t="shared" si="13"/>
        <v>308.6171875</v>
      </c>
      <c r="V107">
        <v>485</v>
      </c>
      <c r="W107">
        <f t="shared" si="14"/>
        <v>2417.1875</v>
      </c>
      <c r="X107" s="1">
        <f t="shared" si="15"/>
        <v>309.91718750000001</v>
      </c>
    </row>
    <row r="108" spans="4:24" x14ac:dyDescent="0.25">
      <c r="D108">
        <v>102</v>
      </c>
      <c r="E108">
        <f t="shared" si="8"/>
        <v>-1472.65625</v>
      </c>
      <c r="F108" s="1">
        <f t="shared" si="9"/>
        <v>306.02734375</v>
      </c>
      <c r="J108">
        <v>230</v>
      </c>
      <c r="K108">
        <f t="shared" si="10"/>
        <v>-172.65625</v>
      </c>
      <c r="L108" s="1">
        <f t="shared" si="11"/>
        <v>307.32734375000001</v>
      </c>
      <c r="P108">
        <v>358</v>
      </c>
      <c r="Q108">
        <f t="shared" si="12"/>
        <v>1127.34375</v>
      </c>
      <c r="R108" s="1">
        <f t="shared" si="13"/>
        <v>308.62734375000002</v>
      </c>
      <c r="V108">
        <v>486</v>
      </c>
      <c r="W108">
        <f t="shared" si="14"/>
        <v>2427.34375</v>
      </c>
      <c r="X108" s="1">
        <f t="shared" si="15"/>
        <v>309.92734374999998</v>
      </c>
    </row>
    <row r="109" spans="4:24" x14ac:dyDescent="0.25">
      <c r="D109">
        <v>103</v>
      </c>
      <c r="E109">
        <f t="shared" si="8"/>
        <v>-1462.5</v>
      </c>
      <c r="F109" s="1">
        <f t="shared" si="9"/>
        <v>306.03750000000002</v>
      </c>
      <c r="J109">
        <v>231</v>
      </c>
      <c r="K109">
        <f t="shared" si="10"/>
        <v>-162.5</v>
      </c>
      <c r="L109" s="1">
        <f t="shared" si="11"/>
        <v>307.33749999999998</v>
      </c>
      <c r="P109">
        <v>359</v>
      </c>
      <c r="Q109">
        <f t="shared" si="12"/>
        <v>1137.5</v>
      </c>
      <c r="R109" s="1">
        <f t="shared" si="13"/>
        <v>308.63749999999999</v>
      </c>
      <c r="V109">
        <v>487</v>
      </c>
      <c r="W109">
        <f t="shared" si="14"/>
        <v>2437.5</v>
      </c>
      <c r="X109" s="1">
        <f t="shared" si="15"/>
        <v>309.9375</v>
      </c>
    </row>
    <row r="110" spans="4:24" x14ac:dyDescent="0.25">
      <c r="D110">
        <v>104</v>
      </c>
      <c r="E110">
        <f t="shared" si="8"/>
        <v>-1452.34375</v>
      </c>
      <c r="F110" s="1">
        <f t="shared" si="9"/>
        <v>306.04765624999999</v>
      </c>
      <c r="J110">
        <v>232</v>
      </c>
      <c r="K110">
        <f t="shared" si="10"/>
        <v>-152.34375</v>
      </c>
      <c r="L110" s="1">
        <f t="shared" si="11"/>
        <v>307.34765625</v>
      </c>
      <c r="P110">
        <v>360</v>
      </c>
      <c r="Q110">
        <f t="shared" si="12"/>
        <v>1147.65625</v>
      </c>
      <c r="R110" s="1">
        <f t="shared" si="13"/>
        <v>308.64765625000001</v>
      </c>
      <c r="V110">
        <v>488</v>
      </c>
      <c r="W110">
        <f t="shared" si="14"/>
        <v>2447.65625</v>
      </c>
      <c r="X110" s="1">
        <f t="shared" si="15"/>
        <v>309.94765625000002</v>
      </c>
    </row>
    <row r="111" spans="4:24" x14ac:dyDescent="0.25">
      <c r="D111">
        <v>105</v>
      </c>
      <c r="E111">
        <f t="shared" si="8"/>
        <v>-1442.1875</v>
      </c>
      <c r="F111" s="1">
        <f t="shared" si="9"/>
        <v>306.05781250000001</v>
      </c>
      <c r="J111">
        <v>233</v>
      </c>
      <c r="K111">
        <f t="shared" si="10"/>
        <v>-142.1875</v>
      </c>
      <c r="L111" s="1">
        <f t="shared" si="11"/>
        <v>307.35781250000002</v>
      </c>
      <c r="P111">
        <v>361</v>
      </c>
      <c r="Q111">
        <f t="shared" si="12"/>
        <v>1157.8125</v>
      </c>
      <c r="R111" s="1">
        <f t="shared" si="13"/>
        <v>308.65781249999998</v>
      </c>
      <c r="V111">
        <v>489</v>
      </c>
      <c r="W111">
        <f t="shared" si="14"/>
        <v>2457.8125</v>
      </c>
      <c r="X111" s="1">
        <f t="shared" si="15"/>
        <v>309.95781249999999</v>
      </c>
    </row>
    <row r="112" spans="4:24" x14ac:dyDescent="0.25">
      <c r="D112">
        <v>106</v>
      </c>
      <c r="E112">
        <f t="shared" si="8"/>
        <v>-1432.03125</v>
      </c>
      <c r="F112" s="1">
        <f t="shared" si="9"/>
        <v>306.06796874999998</v>
      </c>
      <c r="J112">
        <v>234</v>
      </c>
      <c r="K112">
        <f t="shared" si="10"/>
        <v>-132.03125</v>
      </c>
      <c r="L112" s="1">
        <f t="shared" si="11"/>
        <v>307.36796874999999</v>
      </c>
      <c r="P112">
        <v>362</v>
      </c>
      <c r="Q112">
        <f t="shared" si="12"/>
        <v>1167.96875</v>
      </c>
      <c r="R112" s="1">
        <f t="shared" si="13"/>
        <v>308.66796875</v>
      </c>
      <c r="V112">
        <v>490</v>
      </c>
      <c r="W112">
        <f t="shared" si="14"/>
        <v>2467.96875</v>
      </c>
      <c r="X112" s="1">
        <f t="shared" si="15"/>
        <v>309.96796875000001</v>
      </c>
    </row>
    <row r="113" spans="4:24" x14ac:dyDescent="0.25">
      <c r="D113">
        <v>107</v>
      </c>
      <c r="E113">
        <f t="shared" si="8"/>
        <v>-1421.875</v>
      </c>
      <c r="F113" s="1">
        <f t="shared" si="9"/>
        <v>306.078125</v>
      </c>
      <c r="J113">
        <v>235</v>
      </c>
      <c r="K113">
        <f t="shared" si="10"/>
        <v>-121.875</v>
      </c>
      <c r="L113" s="1">
        <f t="shared" si="11"/>
        <v>307.37812500000001</v>
      </c>
      <c r="P113">
        <v>363</v>
      </c>
      <c r="Q113">
        <f t="shared" si="12"/>
        <v>1178.125</v>
      </c>
      <c r="R113" s="1">
        <f t="shared" si="13"/>
        <v>308.67812500000002</v>
      </c>
      <c r="V113">
        <v>491</v>
      </c>
      <c r="W113">
        <f t="shared" si="14"/>
        <v>2478.125</v>
      </c>
      <c r="X113" s="1">
        <f t="shared" si="15"/>
        <v>309.97812499999998</v>
      </c>
    </row>
    <row r="114" spans="4:24" x14ac:dyDescent="0.25">
      <c r="D114">
        <v>108</v>
      </c>
      <c r="E114">
        <f t="shared" si="8"/>
        <v>-1411.71875</v>
      </c>
      <c r="F114" s="1">
        <f t="shared" si="9"/>
        <v>306.08828125000002</v>
      </c>
      <c r="J114">
        <v>236</v>
      </c>
      <c r="K114">
        <f t="shared" si="10"/>
        <v>-111.71875</v>
      </c>
      <c r="L114" s="1">
        <f t="shared" si="11"/>
        <v>307.38828124999998</v>
      </c>
      <c r="P114">
        <v>364</v>
      </c>
      <c r="Q114">
        <f t="shared" si="12"/>
        <v>1188.28125</v>
      </c>
      <c r="R114" s="1">
        <f t="shared" si="13"/>
        <v>308.68828124999999</v>
      </c>
      <c r="V114">
        <v>492</v>
      </c>
      <c r="W114">
        <f t="shared" si="14"/>
        <v>2488.28125</v>
      </c>
      <c r="X114" s="1">
        <f>$AC$17+(W114/1000)</f>
        <v>309.98828125</v>
      </c>
    </row>
    <row r="115" spans="4:24" x14ac:dyDescent="0.25">
      <c r="D115">
        <v>109</v>
      </c>
      <c r="E115">
        <f t="shared" si="8"/>
        <v>-1401.5625</v>
      </c>
      <c r="F115" s="1">
        <f t="shared" si="9"/>
        <v>306.09843749999999</v>
      </c>
      <c r="J115">
        <v>237</v>
      </c>
      <c r="K115">
        <f t="shared" si="10"/>
        <v>-101.5625</v>
      </c>
      <c r="L115" s="1">
        <f t="shared" si="11"/>
        <v>307.3984375</v>
      </c>
      <c r="P115">
        <v>365</v>
      </c>
      <c r="Q115">
        <f t="shared" si="12"/>
        <v>1198.4375</v>
      </c>
      <c r="R115" s="1">
        <f t="shared" si="13"/>
        <v>308.69843750000001</v>
      </c>
      <c r="V115">
        <v>493</v>
      </c>
      <c r="W115">
        <f t="shared" si="14"/>
        <v>2498.4375</v>
      </c>
      <c r="X115" s="1">
        <f>$AC$17+(W115/1000)</f>
        <v>309.99843750000002</v>
      </c>
    </row>
    <row r="116" spans="4:24" x14ac:dyDescent="0.25">
      <c r="D116">
        <v>110</v>
      </c>
      <c r="E116">
        <f t="shared" si="8"/>
        <v>-1391.40625</v>
      </c>
      <c r="F116" s="1">
        <f t="shared" si="9"/>
        <v>306.10859375000001</v>
      </c>
      <c r="J116">
        <v>238</v>
      </c>
      <c r="K116">
        <f t="shared" si="10"/>
        <v>-91.40625</v>
      </c>
      <c r="L116" s="1">
        <f t="shared" si="11"/>
        <v>307.40859375000002</v>
      </c>
      <c r="P116">
        <v>366</v>
      </c>
      <c r="Q116">
        <f t="shared" si="12"/>
        <v>1208.59375</v>
      </c>
      <c r="R116" s="1">
        <f t="shared" si="13"/>
        <v>308.70859374999998</v>
      </c>
    </row>
    <row r="117" spans="4:24" x14ac:dyDescent="0.25">
      <c r="D117">
        <v>111</v>
      </c>
      <c r="E117">
        <f t="shared" si="8"/>
        <v>-1381.25</v>
      </c>
      <c r="F117" s="1">
        <f t="shared" si="9"/>
        <v>306.11874999999998</v>
      </c>
      <c r="J117">
        <v>239</v>
      </c>
      <c r="K117">
        <f t="shared" si="10"/>
        <v>-81.25</v>
      </c>
      <c r="L117" s="1">
        <f t="shared" si="11"/>
        <v>307.41874999999999</v>
      </c>
      <c r="P117">
        <v>367</v>
      </c>
      <c r="Q117">
        <f t="shared" si="12"/>
        <v>1218.75</v>
      </c>
      <c r="R117" s="1">
        <f t="shared" si="13"/>
        <v>308.71875</v>
      </c>
    </row>
    <row r="118" spans="4:24" x14ac:dyDescent="0.25">
      <c r="D118">
        <v>112</v>
      </c>
      <c r="E118">
        <f t="shared" si="8"/>
        <v>-1371.09375</v>
      </c>
      <c r="F118" s="1">
        <f t="shared" si="9"/>
        <v>306.12890625</v>
      </c>
      <c r="J118">
        <v>240</v>
      </c>
      <c r="K118">
        <f t="shared" si="10"/>
        <v>-71.09375</v>
      </c>
      <c r="L118" s="1">
        <f t="shared" si="11"/>
        <v>307.42890625000001</v>
      </c>
      <c r="P118">
        <v>368</v>
      </c>
      <c r="Q118">
        <f t="shared" si="12"/>
        <v>1228.90625</v>
      </c>
      <c r="R118" s="1">
        <f t="shared" si="13"/>
        <v>308.72890625000002</v>
      </c>
    </row>
    <row r="119" spans="4:24" x14ac:dyDescent="0.25">
      <c r="D119">
        <v>113</v>
      </c>
      <c r="E119">
        <f t="shared" si="8"/>
        <v>-1360.9375</v>
      </c>
      <c r="F119" s="1">
        <f t="shared" si="9"/>
        <v>306.13906250000002</v>
      </c>
      <c r="J119">
        <v>241</v>
      </c>
      <c r="K119">
        <f t="shared" si="10"/>
        <v>-60.9375</v>
      </c>
      <c r="L119" s="1">
        <f t="shared" si="11"/>
        <v>307.43906249999998</v>
      </c>
      <c r="P119">
        <v>369</v>
      </c>
      <c r="Q119">
        <f t="shared" si="12"/>
        <v>1239.0625</v>
      </c>
      <c r="R119" s="1">
        <f t="shared" si="13"/>
        <v>308.73906249999999</v>
      </c>
    </row>
    <row r="120" spans="4:24" x14ac:dyDescent="0.25">
      <c r="D120">
        <v>114</v>
      </c>
      <c r="E120">
        <f t="shared" si="8"/>
        <v>-1350.78125</v>
      </c>
      <c r="F120" s="1">
        <f t="shared" si="9"/>
        <v>306.14921874999999</v>
      </c>
      <c r="J120">
        <v>242</v>
      </c>
      <c r="K120">
        <f t="shared" si="10"/>
        <v>-50.78125</v>
      </c>
      <c r="L120" s="1">
        <f t="shared" si="11"/>
        <v>307.44921875</v>
      </c>
      <c r="P120">
        <v>370</v>
      </c>
      <c r="Q120">
        <f t="shared" si="12"/>
        <v>1249.21875</v>
      </c>
      <c r="R120" s="1">
        <f t="shared" si="13"/>
        <v>308.74921875000001</v>
      </c>
    </row>
    <row r="121" spans="4:24" x14ac:dyDescent="0.25">
      <c r="D121">
        <v>115</v>
      </c>
      <c r="E121">
        <f t="shared" si="8"/>
        <v>-1340.625</v>
      </c>
      <c r="F121" s="1">
        <f t="shared" si="9"/>
        <v>306.15937500000001</v>
      </c>
      <c r="J121">
        <v>243</v>
      </c>
      <c r="K121">
        <f t="shared" si="10"/>
        <v>-40.625</v>
      </c>
      <c r="L121" s="1">
        <f t="shared" si="11"/>
        <v>307.45937500000002</v>
      </c>
      <c r="P121">
        <v>371</v>
      </c>
      <c r="Q121">
        <f t="shared" si="12"/>
        <v>1259.375</v>
      </c>
      <c r="R121" s="1">
        <f t="shared" si="13"/>
        <v>308.75937499999998</v>
      </c>
    </row>
    <row r="122" spans="4:24" x14ac:dyDescent="0.25">
      <c r="D122">
        <v>116</v>
      </c>
      <c r="E122">
        <f t="shared" si="8"/>
        <v>-1330.46875</v>
      </c>
      <c r="F122" s="1">
        <f t="shared" si="9"/>
        <v>306.16953124999998</v>
      </c>
      <c r="J122">
        <v>244</v>
      </c>
      <c r="K122">
        <f t="shared" si="10"/>
        <v>-30.46875</v>
      </c>
      <c r="L122" s="1">
        <f t="shared" si="11"/>
        <v>307.46953124999999</v>
      </c>
      <c r="P122">
        <v>372</v>
      </c>
      <c r="Q122">
        <f t="shared" si="12"/>
        <v>1269.53125</v>
      </c>
      <c r="R122" s="1">
        <f t="shared" si="13"/>
        <v>308.76953125</v>
      </c>
    </row>
    <row r="123" spans="4:24" x14ac:dyDescent="0.25">
      <c r="D123">
        <v>117</v>
      </c>
      <c r="E123">
        <f t="shared" si="8"/>
        <v>-1320.3125</v>
      </c>
      <c r="F123" s="1">
        <f t="shared" si="9"/>
        <v>306.1796875</v>
      </c>
      <c r="J123">
        <v>245</v>
      </c>
      <c r="K123">
        <f t="shared" si="10"/>
        <v>-20.3125</v>
      </c>
      <c r="L123" s="1">
        <f t="shared" si="11"/>
        <v>307.47968750000001</v>
      </c>
      <c r="P123">
        <v>373</v>
      </c>
      <c r="Q123">
        <f t="shared" si="12"/>
        <v>1279.6875</v>
      </c>
      <c r="R123" s="1">
        <f t="shared" si="13"/>
        <v>308.77968750000002</v>
      </c>
    </row>
    <row r="124" spans="4:24" x14ac:dyDescent="0.25">
      <c r="D124">
        <v>118</v>
      </c>
      <c r="E124">
        <f t="shared" si="8"/>
        <v>-1310.15625</v>
      </c>
      <c r="F124" s="1">
        <f t="shared" si="9"/>
        <v>306.18984375000002</v>
      </c>
      <c r="J124">
        <v>246</v>
      </c>
      <c r="K124">
        <f t="shared" si="10"/>
        <v>-10.15625</v>
      </c>
      <c r="L124" s="1">
        <f t="shared" si="11"/>
        <v>307.48984374999998</v>
      </c>
      <c r="P124">
        <v>374</v>
      </c>
      <c r="Q124">
        <f t="shared" si="12"/>
        <v>1289.84375</v>
      </c>
      <c r="R124" s="1">
        <f t="shared" si="13"/>
        <v>308.78984374999999</v>
      </c>
    </row>
    <row r="125" spans="4:24" x14ac:dyDescent="0.25">
      <c r="D125">
        <v>119</v>
      </c>
      <c r="E125">
        <f t="shared" si="8"/>
        <v>-1300</v>
      </c>
      <c r="F125" s="1">
        <f t="shared" si="9"/>
        <v>306.2</v>
      </c>
      <c r="J125">
        <v>247</v>
      </c>
      <c r="K125">
        <f t="shared" si="10"/>
        <v>0</v>
      </c>
      <c r="L125" s="1">
        <f t="shared" si="11"/>
        <v>307.5</v>
      </c>
      <c r="P125">
        <v>375</v>
      </c>
      <c r="Q125">
        <f t="shared" si="12"/>
        <v>1300</v>
      </c>
      <c r="R125" s="1">
        <f t="shared" si="13"/>
        <v>308.8</v>
      </c>
    </row>
    <row r="126" spans="4:24" x14ac:dyDescent="0.25">
      <c r="D126">
        <v>120</v>
      </c>
      <c r="E126">
        <f t="shared" si="8"/>
        <v>-1289.84375</v>
      </c>
      <c r="F126" s="1">
        <f t="shared" si="9"/>
        <v>306.21015625000001</v>
      </c>
      <c r="J126">
        <v>248</v>
      </c>
      <c r="K126">
        <f t="shared" si="10"/>
        <v>10.15625</v>
      </c>
      <c r="L126" s="1">
        <f t="shared" si="11"/>
        <v>307.51015625000002</v>
      </c>
      <c r="P126">
        <v>376</v>
      </c>
      <c r="Q126">
        <f t="shared" si="12"/>
        <v>1310.15625</v>
      </c>
      <c r="R126" s="1">
        <f t="shared" si="13"/>
        <v>308.81015624999998</v>
      </c>
    </row>
    <row r="127" spans="4:24" x14ac:dyDescent="0.25">
      <c r="D127">
        <v>121</v>
      </c>
      <c r="E127">
        <f t="shared" si="8"/>
        <v>-1279.6875</v>
      </c>
      <c r="F127" s="1">
        <f t="shared" si="9"/>
        <v>306.22031249999998</v>
      </c>
      <c r="J127">
        <v>249</v>
      </c>
      <c r="K127">
        <f t="shared" si="10"/>
        <v>20.3125</v>
      </c>
      <c r="L127" s="1">
        <f t="shared" si="11"/>
        <v>307.52031249999999</v>
      </c>
      <c r="P127">
        <v>377</v>
      </c>
      <c r="Q127">
        <f t="shared" si="12"/>
        <v>1320.3125</v>
      </c>
      <c r="R127" s="1">
        <f t="shared" si="13"/>
        <v>308.8203125</v>
      </c>
    </row>
    <row r="128" spans="4:24" x14ac:dyDescent="0.25">
      <c r="D128">
        <v>122</v>
      </c>
      <c r="E128">
        <f t="shared" si="8"/>
        <v>-1269.53125</v>
      </c>
      <c r="F128" s="1">
        <f t="shared" si="9"/>
        <v>306.23046875</v>
      </c>
      <c r="J128">
        <v>250</v>
      </c>
      <c r="K128">
        <f t="shared" si="10"/>
        <v>30.46875</v>
      </c>
      <c r="L128" s="1">
        <f t="shared" si="11"/>
        <v>307.53046875000001</v>
      </c>
      <c r="P128">
        <v>378</v>
      </c>
      <c r="Q128">
        <f t="shared" si="12"/>
        <v>1330.46875</v>
      </c>
      <c r="R128" s="1">
        <f t="shared" si="13"/>
        <v>308.83046875000002</v>
      </c>
    </row>
    <row r="129" spans="4:18" x14ac:dyDescent="0.25">
      <c r="D129">
        <v>123</v>
      </c>
      <c r="E129">
        <f t="shared" si="8"/>
        <v>-1259.375</v>
      </c>
      <c r="F129" s="1">
        <f t="shared" si="9"/>
        <v>306.24062500000002</v>
      </c>
      <c r="J129">
        <v>251</v>
      </c>
      <c r="K129">
        <f t="shared" si="10"/>
        <v>40.625</v>
      </c>
      <c r="L129" s="1">
        <f t="shared" si="11"/>
        <v>307.54062499999998</v>
      </c>
      <c r="P129">
        <v>379</v>
      </c>
      <c r="Q129">
        <f t="shared" si="12"/>
        <v>1340.625</v>
      </c>
      <c r="R129" s="1">
        <f t="shared" si="13"/>
        <v>308.84062499999999</v>
      </c>
    </row>
    <row r="130" spans="4:18" x14ac:dyDescent="0.25">
      <c r="D130">
        <v>124</v>
      </c>
      <c r="E130">
        <f t="shared" si="8"/>
        <v>-1249.21875</v>
      </c>
      <c r="F130" s="1">
        <f t="shared" si="9"/>
        <v>306.25078124999999</v>
      </c>
      <c r="J130">
        <v>252</v>
      </c>
      <c r="K130">
        <f t="shared" si="10"/>
        <v>50.78125</v>
      </c>
      <c r="L130" s="1">
        <f t="shared" si="11"/>
        <v>307.55078125</v>
      </c>
      <c r="P130">
        <v>380</v>
      </c>
      <c r="Q130">
        <f t="shared" si="12"/>
        <v>1350.78125</v>
      </c>
      <c r="R130" s="1">
        <f t="shared" si="13"/>
        <v>308.85078125000001</v>
      </c>
    </row>
    <row r="131" spans="4:18" x14ac:dyDescent="0.25">
      <c r="D131">
        <v>125</v>
      </c>
      <c r="E131">
        <f t="shared" si="8"/>
        <v>-1239.0625</v>
      </c>
      <c r="F131" s="1">
        <f t="shared" si="9"/>
        <v>306.26093750000001</v>
      </c>
      <c r="J131">
        <v>253</v>
      </c>
      <c r="K131">
        <f t="shared" si="10"/>
        <v>60.9375</v>
      </c>
      <c r="L131" s="1">
        <f t="shared" si="11"/>
        <v>307.56093750000002</v>
      </c>
      <c r="P131">
        <v>381</v>
      </c>
      <c r="Q131">
        <f t="shared" si="12"/>
        <v>1360.9375</v>
      </c>
      <c r="R131" s="1">
        <f t="shared" si="13"/>
        <v>308.86093749999998</v>
      </c>
    </row>
    <row r="132" spans="4:18" x14ac:dyDescent="0.25">
      <c r="D132">
        <v>126</v>
      </c>
      <c r="E132">
        <f t="shared" si="8"/>
        <v>-1228.90625</v>
      </c>
      <c r="F132" s="1">
        <f t="shared" si="9"/>
        <v>306.27109374999998</v>
      </c>
      <c r="J132">
        <v>254</v>
      </c>
      <c r="K132">
        <f t="shared" si="10"/>
        <v>71.09375</v>
      </c>
      <c r="L132" s="1">
        <f t="shared" si="11"/>
        <v>307.57109374999999</v>
      </c>
      <c r="P132">
        <v>382</v>
      </c>
      <c r="Q132">
        <f t="shared" si="12"/>
        <v>1371.09375</v>
      </c>
      <c r="R132" s="1">
        <f t="shared" si="13"/>
        <v>308.87109375</v>
      </c>
    </row>
    <row r="133" spans="4:18" x14ac:dyDescent="0.25">
      <c r="D133">
        <v>127</v>
      </c>
      <c r="E133">
        <f t="shared" si="8"/>
        <v>-1218.75</v>
      </c>
      <c r="F133" s="1">
        <f t="shared" si="9"/>
        <v>306.28125</v>
      </c>
      <c r="J133">
        <v>255</v>
      </c>
      <c r="K133">
        <f t="shared" si="10"/>
        <v>81.25</v>
      </c>
      <c r="L133" s="1">
        <f t="shared" si="11"/>
        <v>307.58125000000001</v>
      </c>
      <c r="P133">
        <v>383</v>
      </c>
      <c r="Q133">
        <f t="shared" si="12"/>
        <v>1381.25</v>
      </c>
      <c r="R133" s="1">
        <f t="shared" si="13"/>
        <v>308.88125000000002</v>
      </c>
    </row>
    <row r="134" spans="4:18" x14ac:dyDescent="0.25">
      <c r="D134">
        <v>128</v>
      </c>
      <c r="E134">
        <f t="shared" si="8"/>
        <v>-1208.59375</v>
      </c>
      <c r="F134" s="1">
        <f t="shared" si="9"/>
        <v>306.29140625000002</v>
      </c>
      <c r="J134">
        <v>256</v>
      </c>
      <c r="K134">
        <f t="shared" si="10"/>
        <v>91.40625</v>
      </c>
      <c r="L134" s="1">
        <f t="shared" si="11"/>
        <v>307.59140624999998</v>
      </c>
      <c r="P134">
        <v>384</v>
      </c>
      <c r="Q134">
        <f t="shared" si="12"/>
        <v>1391.40625</v>
      </c>
      <c r="R134" s="1">
        <f t="shared" si="13"/>
        <v>308.89140624999999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AG134"/>
  <sheetViews>
    <sheetView topLeftCell="I100" workbookViewId="0">
      <selection activeCell="Y122" sqref="Y122"/>
    </sheetView>
  </sheetViews>
  <sheetFormatPr defaultRowHeight="15" x14ac:dyDescent="0.25"/>
  <cols>
    <col min="5" max="5" width="14.7109375" bestFit="1" customWidth="1"/>
    <col min="6" max="6" width="9" style="1"/>
    <col min="12" max="12" width="9" style="1"/>
    <col min="18" max="18" width="9" style="1"/>
    <col min="24" max="24" width="9" style="1"/>
  </cols>
  <sheetData>
    <row r="6" spans="4:29" x14ac:dyDescent="0.25">
      <c r="D6" t="s">
        <v>0</v>
      </c>
      <c r="E6" t="s">
        <v>1</v>
      </c>
      <c r="F6" s="1" t="s">
        <v>2</v>
      </c>
      <c r="J6" t="s">
        <v>0</v>
      </c>
      <c r="K6" t="s">
        <v>1</v>
      </c>
      <c r="L6" s="1" t="s">
        <v>2</v>
      </c>
      <c r="P6" t="s">
        <v>0</v>
      </c>
      <c r="Q6" t="s">
        <v>1</v>
      </c>
      <c r="R6" s="1" t="s">
        <v>2</v>
      </c>
      <c r="V6" t="s">
        <v>0</v>
      </c>
      <c r="W6" t="s">
        <v>1</v>
      </c>
      <c r="X6" s="1" t="s">
        <v>2</v>
      </c>
    </row>
    <row r="7" spans="4:29" x14ac:dyDescent="0.25">
      <c r="D7">
        <v>1</v>
      </c>
      <c r="E7">
        <f>(D7-247)*10.15625</f>
        <v>-2498.4375</v>
      </c>
      <c r="F7" s="1">
        <f>$AC$17+(E7/1000)</f>
        <v>310.00156249999998</v>
      </c>
      <c r="J7">
        <v>129</v>
      </c>
      <c r="K7">
        <f>(J7-247)*10.15625</f>
        <v>-1198.4375</v>
      </c>
      <c r="L7" s="1">
        <f>$AC$17+(K7/1000)</f>
        <v>311.30156249999999</v>
      </c>
      <c r="P7">
        <v>257</v>
      </c>
      <c r="Q7">
        <f>(P7-247)*10.15625</f>
        <v>101.5625</v>
      </c>
      <c r="R7" s="1">
        <f>$AC$17+(Q7/1000)</f>
        <v>312.6015625</v>
      </c>
      <c r="V7">
        <v>385</v>
      </c>
      <c r="W7">
        <f>(V7-247)*10.15625</f>
        <v>1401.5625</v>
      </c>
      <c r="X7" s="1">
        <f>$AC$17+(W7/1000)</f>
        <v>313.90156250000001</v>
      </c>
    </row>
    <row r="8" spans="4:29" x14ac:dyDescent="0.25">
      <c r="D8">
        <v>2</v>
      </c>
      <c r="E8">
        <f t="shared" ref="E8:E71" si="0">(D8-247)*10.15625</f>
        <v>-2488.28125</v>
      </c>
      <c r="F8" s="1">
        <f t="shared" ref="F8:F71" si="1">$AC$17+(E8/1000)</f>
        <v>310.01171875</v>
      </c>
      <c r="J8">
        <v>130</v>
      </c>
      <c r="K8">
        <f t="shared" ref="K8:K71" si="2">(J8-247)*10.15625</f>
        <v>-1188.28125</v>
      </c>
      <c r="L8" s="1">
        <f t="shared" ref="L8:L71" si="3">$AC$17+(K8/1000)</f>
        <v>311.31171875000001</v>
      </c>
      <c r="P8">
        <v>258</v>
      </c>
      <c r="Q8">
        <f t="shared" ref="Q8:Q71" si="4">(P8-247)*10.15625</f>
        <v>111.71875</v>
      </c>
      <c r="R8" s="1">
        <f t="shared" ref="R8:R71" si="5">$AC$17+(Q8/1000)</f>
        <v>312.61171875000002</v>
      </c>
      <c r="V8">
        <v>386</v>
      </c>
      <c r="W8">
        <f t="shared" ref="W8:W71" si="6">(V8-247)*10.15625</f>
        <v>1411.71875</v>
      </c>
      <c r="X8" s="1">
        <f t="shared" ref="X8:X71" si="7">$AC$17+(W8/1000)</f>
        <v>313.91171874999998</v>
      </c>
    </row>
    <row r="9" spans="4:29" x14ac:dyDescent="0.25">
      <c r="D9">
        <v>3</v>
      </c>
      <c r="E9">
        <f t="shared" si="0"/>
        <v>-2478.125</v>
      </c>
      <c r="F9" s="1">
        <f t="shared" si="1"/>
        <v>310.02187500000002</v>
      </c>
      <c r="J9">
        <v>131</v>
      </c>
      <c r="K9">
        <f t="shared" si="2"/>
        <v>-1178.125</v>
      </c>
      <c r="L9" s="1">
        <f t="shared" si="3"/>
        <v>311.32187499999998</v>
      </c>
      <c r="P9">
        <v>259</v>
      </c>
      <c r="Q9">
        <f t="shared" si="4"/>
        <v>121.875</v>
      </c>
      <c r="R9" s="1">
        <f t="shared" si="5"/>
        <v>312.62187499999999</v>
      </c>
      <c r="V9">
        <v>387</v>
      </c>
      <c r="W9">
        <f t="shared" si="6"/>
        <v>1421.875</v>
      </c>
      <c r="X9" s="1">
        <f t="shared" si="7"/>
        <v>313.921875</v>
      </c>
    </row>
    <row r="10" spans="4:29" x14ac:dyDescent="0.25">
      <c r="D10">
        <v>4</v>
      </c>
      <c r="E10">
        <f t="shared" si="0"/>
        <v>-2467.96875</v>
      </c>
      <c r="F10" s="1">
        <f t="shared" si="1"/>
        <v>310.03203124999999</v>
      </c>
      <c r="J10">
        <v>132</v>
      </c>
      <c r="K10">
        <f t="shared" si="2"/>
        <v>-1167.96875</v>
      </c>
      <c r="L10" s="1">
        <f t="shared" si="3"/>
        <v>311.33203125</v>
      </c>
      <c r="P10">
        <v>260</v>
      </c>
      <c r="Q10">
        <f t="shared" si="4"/>
        <v>132.03125</v>
      </c>
      <c r="R10" s="1">
        <f t="shared" si="5"/>
        <v>312.63203125000001</v>
      </c>
      <c r="V10">
        <v>388</v>
      </c>
      <c r="W10">
        <f t="shared" si="6"/>
        <v>1432.03125</v>
      </c>
      <c r="X10" s="1">
        <f t="shared" si="7"/>
        <v>313.93203125000002</v>
      </c>
    </row>
    <row r="11" spans="4:29" x14ac:dyDescent="0.25">
      <c r="D11">
        <v>5</v>
      </c>
      <c r="E11">
        <f t="shared" si="0"/>
        <v>-2457.8125</v>
      </c>
      <c r="F11" s="1">
        <f t="shared" si="1"/>
        <v>310.04218750000001</v>
      </c>
      <c r="J11">
        <v>133</v>
      </c>
      <c r="K11">
        <f t="shared" si="2"/>
        <v>-1157.8125</v>
      </c>
      <c r="L11" s="1">
        <f t="shared" si="3"/>
        <v>311.34218750000002</v>
      </c>
      <c r="P11">
        <v>261</v>
      </c>
      <c r="Q11">
        <f t="shared" si="4"/>
        <v>142.1875</v>
      </c>
      <c r="R11" s="1">
        <f t="shared" si="5"/>
        <v>312.64218749999998</v>
      </c>
      <c r="V11">
        <v>389</v>
      </c>
      <c r="W11">
        <f t="shared" si="6"/>
        <v>1442.1875</v>
      </c>
      <c r="X11" s="1">
        <f t="shared" si="7"/>
        <v>313.94218749999999</v>
      </c>
    </row>
    <row r="12" spans="4:29" x14ac:dyDescent="0.25">
      <c r="D12">
        <v>6</v>
      </c>
      <c r="E12">
        <f t="shared" si="0"/>
        <v>-2447.65625</v>
      </c>
      <c r="F12" s="1">
        <f t="shared" si="1"/>
        <v>310.05234374999998</v>
      </c>
      <c r="J12">
        <v>134</v>
      </c>
      <c r="K12">
        <f t="shared" si="2"/>
        <v>-1147.65625</v>
      </c>
      <c r="L12" s="1">
        <f t="shared" si="3"/>
        <v>311.35234374999999</v>
      </c>
      <c r="P12">
        <v>262</v>
      </c>
      <c r="Q12">
        <f t="shared" si="4"/>
        <v>152.34375</v>
      </c>
      <c r="R12" s="1">
        <f t="shared" si="5"/>
        <v>312.65234375</v>
      </c>
      <c r="V12">
        <v>390</v>
      </c>
      <c r="W12">
        <f t="shared" si="6"/>
        <v>1452.34375</v>
      </c>
      <c r="X12" s="1">
        <f t="shared" si="7"/>
        <v>313.95234375000001</v>
      </c>
    </row>
    <row r="13" spans="4:29" x14ac:dyDescent="0.25">
      <c r="D13">
        <v>7</v>
      </c>
      <c r="E13">
        <f t="shared" si="0"/>
        <v>-2437.5</v>
      </c>
      <c r="F13" s="1">
        <f t="shared" si="1"/>
        <v>310.0625</v>
      </c>
      <c r="J13">
        <v>135</v>
      </c>
      <c r="K13">
        <f t="shared" si="2"/>
        <v>-1137.5</v>
      </c>
      <c r="L13" s="1">
        <f t="shared" si="3"/>
        <v>311.36250000000001</v>
      </c>
      <c r="P13">
        <v>263</v>
      </c>
      <c r="Q13">
        <f t="shared" si="4"/>
        <v>162.5</v>
      </c>
      <c r="R13" s="1">
        <f t="shared" si="5"/>
        <v>312.66250000000002</v>
      </c>
      <c r="V13">
        <v>391</v>
      </c>
      <c r="W13">
        <f t="shared" si="6"/>
        <v>1462.5</v>
      </c>
      <c r="X13" s="1">
        <f t="shared" si="7"/>
        <v>313.96249999999998</v>
      </c>
    </row>
    <row r="14" spans="4:29" x14ac:dyDescent="0.25">
      <c r="D14">
        <v>8</v>
      </c>
      <c r="E14">
        <f t="shared" si="0"/>
        <v>-2427.34375</v>
      </c>
      <c r="F14" s="1">
        <f t="shared" si="1"/>
        <v>310.07265625000002</v>
      </c>
      <c r="J14">
        <v>136</v>
      </c>
      <c r="K14">
        <f t="shared" si="2"/>
        <v>-1127.34375</v>
      </c>
      <c r="L14" s="1">
        <f t="shared" si="3"/>
        <v>311.37265624999998</v>
      </c>
      <c r="P14">
        <v>264</v>
      </c>
      <c r="Q14">
        <f t="shared" si="4"/>
        <v>172.65625</v>
      </c>
      <c r="R14" s="1">
        <f t="shared" si="5"/>
        <v>312.67265624999999</v>
      </c>
      <c r="V14">
        <v>392</v>
      </c>
      <c r="W14">
        <f t="shared" si="6"/>
        <v>1472.65625</v>
      </c>
      <c r="X14" s="1">
        <f t="shared" si="7"/>
        <v>313.97265625</v>
      </c>
    </row>
    <row r="15" spans="4:29" x14ac:dyDescent="0.25">
      <c r="D15">
        <v>9</v>
      </c>
      <c r="E15">
        <f t="shared" si="0"/>
        <v>-2417.1875</v>
      </c>
      <c r="F15" s="1">
        <f t="shared" si="1"/>
        <v>310.08281249999999</v>
      </c>
      <c r="J15">
        <v>137</v>
      </c>
      <c r="K15">
        <f t="shared" si="2"/>
        <v>-1117.1875</v>
      </c>
      <c r="L15" s="1">
        <f t="shared" si="3"/>
        <v>311.3828125</v>
      </c>
      <c r="P15">
        <v>265</v>
      </c>
      <c r="Q15">
        <f t="shared" si="4"/>
        <v>182.8125</v>
      </c>
      <c r="R15" s="1">
        <f t="shared" si="5"/>
        <v>312.68281250000001</v>
      </c>
      <c r="V15">
        <v>393</v>
      </c>
      <c r="W15">
        <f t="shared" si="6"/>
        <v>1482.8125</v>
      </c>
      <c r="X15" s="1">
        <f t="shared" si="7"/>
        <v>313.98281250000002</v>
      </c>
      <c r="AC15" t="s">
        <v>3</v>
      </c>
    </row>
    <row r="16" spans="4:29" x14ac:dyDescent="0.25">
      <c r="D16">
        <v>10</v>
      </c>
      <c r="E16">
        <f t="shared" si="0"/>
        <v>-2407.03125</v>
      </c>
      <c r="F16" s="1">
        <f t="shared" si="1"/>
        <v>310.09296875000001</v>
      </c>
      <c r="J16">
        <v>138</v>
      </c>
      <c r="K16">
        <f t="shared" si="2"/>
        <v>-1107.03125</v>
      </c>
      <c r="L16" s="1">
        <f t="shared" si="3"/>
        <v>311.39296875000002</v>
      </c>
      <c r="P16">
        <v>266</v>
      </c>
      <c r="Q16">
        <f t="shared" si="4"/>
        <v>192.96875</v>
      </c>
      <c r="R16" s="1">
        <f t="shared" si="5"/>
        <v>312.69296874999998</v>
      </c>
      <c r="V16">
        <v>394</v>
      </c>
      <c r="W16">
        <f t="shared" si="6"/>
        <v>1492.96875</v>
      </c>
      <c r="X16" s="1">
        <f t="shared" si="7"/>
        <v>313.99296874999999</v>
      </c>
    </row>
    <row r="17" spans="4:33" x14ac:dyDescent="0.25">
      <c r="D17">
        <v>11</v>
      </c>
      <c r="E17">
        <f t="shared" si="0"/>
        <v>-2396.875</v>
      </c>
      <c r="F17" s="1">
        <f t="shared" si="1"/>
        <v>310.10312499999998</v>
      </c>
      <c r="J17">
        <v>139</v>
      </c>
      <c r="K17">
        <f t="shared" si="2"/>
        <v>-1096.875</v>
      </c>
      <c r="L17" s="1">
        <f t="shared" si="3"/>
        <v>311.40312499999999</v>
      </c>
      <c r="P17">
        <v>267</v>
      </c>
      <c r="Q17">
        <f t="shared" si="4"/>
        <v>203.125</v>
      </c>
      <c r="R17" s="1">
        <f t="shared" si="5"/>
        <v>312.703125</v>
      </c>
      <c r="V17">
        <v>395</v>
      </c>
      <c r="W17">
        <f t="shared" si="6"/>
        <v>1503.125</v>
      </c>
      <c r="X17" s="1">
        <f t="shared" si="7"/>
        <v>314.00312500000001</v>
      </c>
      <c r="AC17">
        <v>312.5</v>
      </c>
    </row>
    <row r="18" spans="4:33" x14ac:dyDescent="0.25">
      <c r="D18">
        <v>12</v>
      </c>
      <c r="E18">
        <f t="shared" si="0"/>
        <v>-2386.71875</v>
      </c>
      <c r="F18" s="1">
        <f t="shared" si="1"/>
        <v>310.11328125</v>
      </c>
      <c r="J18">
        <v>140</v>
      </c>
      <c r="K18">
        <f t="shared" si="2"/>
        <v>-1086.71875</v>
      </c>
      <c r="L18" s="1">
        <f t="shared" si="3"/>
        <v>311.41328125000001</v>
      </c>
      <c r="P18">
        <v>268</v>
      </c>
      <c r="Q18">
        <f t="shared" si="4"/>
        <v>213.28125</v>
      </c>
      <c r="R18" s="1">
        <f t="shared" si="5"/>
        <v>312.71328125000002</v>
      </c>
      <c r="V18">
        <v>396</v>
      </c>
      <c r="W18">
        <f t="shared" si="6"/>
        <v>1513.28125</v>
      </c>
      <c r="X18" s="1">
        <f t="shared" si="7"/>
        <v>314.01328124999998</v>
      </c>
    </row>
    <row r="19" spans="4:33" x14ac:dyDescent="0.25">
      <c r="D19">
        <v>13</v>
      </c>
      <c r="E19">
        <f t="shared" si="0"/>
        <v>-2376.5625</v>
      </c>
      <c r="F19" s="1">
        <f t="shared" si="1"/>
        <v>310.12343750000002</v>
      </c>
      <c r="J19">
        <v>141</v>
      </c>
      <c r="K19">
        <f t="shared" si="2"/>
        <v>-1076.5625</v>
      </c>
      <c r="L19" s="1">
        <f t="shared" si="3"/>
        <v>311.42343749999998</v>
      </c>
      <c r="P19">
        <v>269</v>
      </c>
      <c r="Q19">
        <f t="shared" si="4"/>
        <v>223.4375</v>
      </c>
      <c r="R19" s="1">
        <f t="shared" si="5"/>
        <v>312.72343749999999</v>
      </c>
      <c r="V19">
        <v>397</v>
      </c>
      <c r="W19">
        <f t="shared" si="6"/>
        <v>1523.4375</v>
      </c>
      <c r="X19" s="1">
        <f t="shared" si="7"/>
        <v>314.0234375</v>
      </c>
    </row>
    <row r="20" spans="4:33" x14ac:dyDescent="0.25">
      <c r="D20">
        <v>14</v>
      </c>
      <c r="E20">
        <f t="shared" si="0"/>
        <v>-2366.40625</v>
      </c>
      <c r="F20" s="1">
        <f t="shared" si="1"/>
        <v>310.13359374999999</v>
      </c>
      <c r="J20">
        <v>142</v>
      </c>
      <c r="K20">
        <f t="shared" si="2"/>
        <v>-1066.40625</v>
      </c>
      <c r="L20" s="1">
        <f t="shared" si="3"/>
        <v>311.43359375</v>
      </c>
      <c r="P20">
        <v>270</v>
      </c>
      <c r="Q20">
        <f t="shared" si="4"/>
        <v>233.59375</v>
      </c>
      <c r="R20" s="1">
        <f t="shared" si="5"/>
        <v>312.73359375000001</v>
      </c>
      <c r="V20">
        <v>398</v>
      </c>
      <c r="W20">
        <f t="shared" si="6"/>
        <v>1533.59375</v>
      </c>
      <c r="X20" s="1">
        <f t="shared" si="7"/>
        <v>314.03359375000002</v>
      </c>
    </row>
    <row r="21" spans="4:33" x14ac:dyDescent="0.25">
      <c r="D21">
        <v>15</v>
      </c>
      <c r="E21">
        <f t="shared" si="0"/>
        <v>-2356.25</v>
      </c>
      <c r="F21" s="1">
        <f t="shared" si="1"/>
        <v>310.14375000000001</v>
      </c>
      <c r="J21">
        <v>143</v>
      </c>
      <c r="K21">
        <f t="shared" si="2"/>
        <v>-1056.25</v>
      </c>
      <c r="L21" s="1">
        <f t="shared" si="3"/>
        <v>311.44375000000002</v>
      </c>
      <c r="P21">
        <v>271</v>
      </c>
      <c r="Q21">
        <f t="shared" si="4"/>
        <v>243.75</v>
      </c>
      <c r="R21" s="1">
        <f t="shared" si="5"/>
        <v>312.74374999999998</v>
      </c>
      <c r="V21">
        <v>399</v>
      </c>
      <c r="W21">
        <f t="shared" si="6"/>
        <v>1543.75</v>
      </c>
      <c r="X21" s="1">
        <f t="shared" si="7"/>
        <v>314.04374999999999</v>
      </c>
      <c r="AB21" t="s">
        <v>4</v>
      </c>
    </row>
    <row r="22" spans="4:33" x14ac:dyDescent="0.25">
      <c r="D22">
        <v>16</v>
      </c>
      <c r="E22">
        <f t="shared" si="0"/>
        <v>-2346.09375</v>
      </c>
      <c r="F22" s="1">
        <f t="shared" si="1"/>
        <v>310.15390624999998</v>
      </c>
      <c r="J22">
        <v>144</v>
      </c>
      <c r="K22">
        <f t="shared" si="2"/>
        <v>-1046.09375</v>
      </c>
      <c r="L22" s="1">
        <f t="shared" si="3"/>
        <v>311.45390624999999</v>
      </c>
      <c r="P22">
        <v>272</v>
      </c>
      <c r="Q22">
        <f t="shared" si="4"/>
        <v>253.90625</v>
      </c>
      <c r="R22" s="1">
        <f t="shared" si="5"/>
        <v>312.75390625</v>
      </c>
      <c r="V22">
        <v>400</v>
      </c>
      <c r="W22">
        <f t="shared" si="6"/>
        <v>1553.90625</v>
      </c>
      <c r="X22" s="1">
        <f t="shared" si="7"/>
        <v>314.05390625000001</v>
      </c>
      <c r="AB22" t="s">
        <v>5</v>
      </c>
      <c r="AE22" t="s">
        <v>7</v>
      </c>
      <c r="AG22" t="s">
        <v>9</v>
      </c>
    </row>
    <row r="23" spans="4:33" x14ac:dyDescent="0.25">
      <c r="D23">
        <v>17</v>
      </c>
      <c r="E23">
        <f t="shared" si="0"/>
        <v>-2335.9375</v>
      </c>
      <c r="F23" s="1">
        <f t="shared" si="1"/>
        <v>310.1640625</v>
      </c>
      <c r="J23">
        <v>145</v>
      </c>
      <c r="K23">
        <f t="shared" si="2"/>
        <v>-1035.9375</v>
      </c>
      <c r="L23" s="1">
        <f t="shared" si="3"/>
        <v>311.46406250000001</v>
      </c>
      <c r="P23">
        <v>273</v>
      </c>
      <c r="Q23">
        <f t="shared" si="4"/>
        <v>264.0625</v>
      </c>
      <c r="R23" s="1">
        <f t="shared" si="5"/>
        <v>312.76406250000002</v>
      </c>
      <c r="V23">
        <v>401</v>
      </c>
      <c r="W23">
        <f t="shared" si="6"/>
        <v>1564.0625</v>
      </c>
      <c r="X23" s="1">
        <f t="shared" si="7"/>
        <v>314.06406249999998</v>
      </c>
      <c r="AB23" t="s">
        <v>6</v>
      </c>
      <c r="AE23" t="s">
        <v>8</v>
      </c>
      <c r="AG23" t="s">
        <v>10</v>
      </c>
    </row>
    <row r="24" spans="4:33" x14ac:dyDescent="0.25">
      <c r="D24">
        <v>18</v>
      </c>
      <c r="E24">
        <f t="shared" si="0"/>
        <v>-2325.78125</v>
      </c>
      <c r="F24" s="1">
        <f t="shared" si="1"/>
        <v>310.17421875000002</v>
      </c>
      <c r="J24">
        <v>146</v>
      </c>
      <c r="K24">
        <f t="shared" si="2"/>
        <v>-1025.78125</v>
      </c>
      <c r="L24" s="1">
        <f t="shared" si="3"/>
        <v>311.47421874999998</v>
      </c>
      <c r="P24">
        <v>274</v>
      </c>
      <c r="Q24">
        <f t="shared" si="4"/>
        <v>274.21875</v>
      </c>
      <c r="R24" s="1">
        <f t="shared" si="5"/>
        <v>312.77421874999999</v>
      </c>
      <c r="V24">
        <v>402</v>
      </c>
      <c r="W24">
        <f t="shared" si="6"/>
        <v>1574.21875</v>
      </c>
      <c r="X24" s="1">
        <f t="shared" si="7"/>
        <v>314.07421875</v>
      </c>
      <c r="AE24" t="s">
        <v>11</v>
      </c>
    </row>
    <row r="25" spans="4:33" x14ac:dyDescent="0.25">
      <c r="D25">
        <v>19</v>
      </c>
      <c r="E25">
        <f t="shared" si="0"/>
        <v>-2315.625</v>
      </c>
      <c r="F25" s="1">
        <f t="shared" si="1"/>
        <v>310.18437499999999</v>
      </c>
      <c r="J25">
        <v>147</v>
      </c>
      <c r="K25">
        <f t="shared" si="2"/>
        <v>-1015.625</v>
      </c>
      <c r="L25" s="1">
        <f t="shared" si="3"/>
        <v>311.484375</v>
      </c>
      <c r="P25">
        <v>275</v>
      </c>
      <c r="Q25">
        <f t="shared" si="4"/>
        <v>284.375</v>
      </c>
      <c r="R25" s="1">
        <f t="shared" si="5"/>
        <v>312.78437500000001</v>
      </c>
      <c r="V25">
        <v>403</v>
      </c>
      <c r="W25">
        <f t="shared" si="6"/>
        <v>1584.375</v>
      </c>
      <c r="X25" s="1">
        <f t="shared" si="7"/>
        <v>314.08437500000002</v>
      </c>
      <c r="AE25" t="s">
        <v>12</v>
      </c>
    </row>
    <row r="26" spans="4:33" x14ac:dyDescent="0.25">
      <c r="D26">
        <v>20</v>
      </c>
      <c r="E26">
        <f t="shared" si="0"/>
        <v>-2305.46875</v>
      </c>
      <c r="F26" s="1">
        <f t="shared" si="1"/>
        <v>310.19453125000001</v>
      </c>
      <c r="J26">
        <v>148</v>
      </c>
      <c r="K26">
        <f t="shared" si="2"/>
        <v>-1005.46875</v>
      </c>
      <c r="L26" s="1">
        <f t="shared" si="3"/>
        <v>311.49453125000002</v>
      </c>
      <c r="P26">
        <v>276</v>
      </c>
      <c r="Q26">
        <f t="shared" si="4"/>
        <v>294.53125</v>
      </c>
      <c r="R26" s="1">
        <f t="shared" si="5"/>
        <v>312.79453124999998</v>
      </c>
      <c r="V26">
        <v>404</v>
      </c>
      <c r="W26">
        <f t="shared" si="6"/>
        <v>1594.53125</v>
      </c>
      <c r="X26" s="1">
        <f t="shared" si="7"/>
        <v>314.09453124999999</v>
      </c>
    </row>
    <row r="27" spans="4:33" x14ac:dyDescent="0.25">
      <c r="D27">
        <v>21</v>
      </c>
      <c r="E27">
        <f t="shared" si="0"/>
        <v>-2295.3125</v>
      </c>
      <c r="F27" s="1">
        <f t="shared" si="1"/>
        <v>310.20468749999998</v>
      </c>
      <c r="J27">
        <v>149</v>
      </c>
      <c r="K27">
        <f t="shared" si="2"/>
        <v>-995.3125</v>
      </c>
      <c r="L27" s="1">
        <f t="shared" si="3"/>
        <v>311.50468749999999</v>
      </c>
      <c r="P27">
        <v>277</v>
      </c>
      <c r="Q27">
        <f t="shared" si="4"/>
        <v>304.6875</v>
      </c>
      <c r="R27" s="1">
        <f t="shared" si="5"/>
        <v>312.8046875</v>
      </c>
      <c r="V27">
        <v>405</v>
      </c>
      <c r="W27">
        <f t="shared" si="6"/>
        <v>1604.6875</v>
      </c>
      <c r="X27" s="1">
        <f t="shared" si="7"/>
        <v>314.10468750000001</v>
      </c>
    </row>
    <row r="28" spans="4:33" x14ac:dyDescent="0.25">
      <c r="D28">
        <v>22</v>
      </c>
      <c r="E28">
        <f t="shared" si="0"/>
        <v>-2285.15625</v>
      </c>
      <c r="F28" s="1">
        <f t="shared" si="1"/>
        <v>310.21484375</v>
      </c>
      <c r="J28">
        <v>150</v>
      </c>
      <c r="K28">
        <f t="shared" si="2"/>
        <v>-985.15625</v>
      </c>
      <c r="L28" s="1">
        <f t="shared" si="3"/>
        <v>311.51484375000001</v>
      </c>
      <c r="P28">
        <v>278</v>
      </c>
      <c r="Q28">
        <f t="shared" si="4"/>
        <v>314.84375</v>
      </c>
      <c r="R28" s="1">
        <f t="shared" si="5"/>
        <v>312.81484375000002</v>
      </c>
      <c r="V28">
        <v>406</v>
      </c>
      <c r="W28">
        <f t="shared" si="6"/>
        <v>1614.84375</v>
      </c>
      <c r="X28" s="1">
        <f t="shared" si="7"/>
        <v>314.11484374999998</v>
      </c>
    </row>
    <row r="29" spans="4:33" x14ac:dyDescent="0.25">
      <c r="D29">
        <v>23</v>
      </c>
      <c r="E29">
        <f t="shared" si="0"/>
        <v>-2275</v>
      </c>
      <c r="F29" s="1">
        <f t="shared" si="1"/>
        <v>310.22500000000002</v>
      </c>
      <c r="J29">
        <v>151</v>
      </c>
      <c r="K29">
        <f t="shared" si="2"/>
        <v>-975</v>
      </c>
      <c r="L29" s="1">
        <f t="shared" si="3"/>
        <v>311.52499999999998</v>
      </c>
      <c r="P29">
        <v>279</v>
      </c>
      <c r="Q29">
        <f t="shared" si="4"/>
        <v>325</v>
      </c>
      <c r="R29" s="1">
        <f t="shared" si="5"/>
        <v>312.82499999999999</v>
      </c>
      <c r="V29">
        <v>407</v>
      </c>
      <c r="W29">
        <f t="shared" si="6"/>
        <v>1625</v>
      </c>
      <c r="X29" s="1">
        <f t="shared" si="7"/>
        <v>314.125</v>
      </c>
    </row>
    <row r="30" spans="4:33" x14ac:dyDescent="0.25">
      <c r="D30">
        <v>24</v>
      </c>
      <c r="E30">
        <f t="shared" si="0"/>
        <v>-2264.84375</v>
      </c>
      <c r="F30" s="1">
        <f t="shared" si="1"/>
        <v>310.23515624999999</v>
      </c>
      <c r="J30">
        <v>152</v>
      </c>
      <c r="K30">
        <f t="shared" si="2"/>
        <v>-964.84375</v>
      </c>
      <c r="L30" s="1">
        <f t="shared" si="3"/>
        <v>311.53515625</v>
      </c>
      <c r="P30">
        <v>280</v>
      </c>
      <c r="Q30">
        <f t="shared" si="4"/>
        <v>335.15625</v>
      </c>
      <c r="R30" s="1">
        <f t="shared" si="5"/>
        <v>312.83515625000001</v>
      </c>
      <c r="V30">
        <v>408</v>
      </c>
      <c r="W30">
        <f t="shared" si="6"/>
        <v>1635.15625</v>
      </c>
      <c r="X30" s="1">
        <f t="shared" si="7"/>
        <v>314.13515625000002</v>
      </c>
    </row>
    <row r="31" spans="4:33" x14ac:dyDescent="0.25">
      <c r="D31">
        <v>25</v>
      </c>
      <c r="E31">
        <f t="shared" si="0"/>
        <v>-2254.6875</v>
      </c>
      <c r="F31" s="1">
        <f t="shared" si="1"/>
        <v>310.24531250000001</v>
      </c>
      <c r="J31">
        <v>153</v>
      </c>
      <c r="K31">
        <f t="shared" si="2"/>
        <v>-954.6875</v>
      </c>
      <c r="L31" s="1">
        <f t="shared" si="3"/>
        <v>311.54531250000002</v>
      </c>
      <c r="P31">
        <v>281</v>
      </c>
      <c r="Q31">
        <f t="shared" si="4"/>
        <v>345.3125</v>
      </c>
      <c r="R31" s="1">
        <f t="shared" si="5"/>
        <v>312.84531249999998</v>
      </c>
      <c r="V31">
        <v>409</v>
      </c>
      <c r="W31">
        <f t="shared" si="6"/>
        <v>1645.3125</v>
      </c>
      <c r="X31" s="1">
        <f t="shared" si="7"/>
        <v>314.14531249999999</v>
      </c>
    </row>
    <row r="32" spans="4:33" x14ac:dyDescent="0.25">
      <c r="D32">
        <v>26</v>
      </c>
      <c r="E32">
        <f t="shared" si="0"/>
        <v>-2244.53125</v>
      </c>
      <c r="F32" s="1">
        <f t="shared" si="1"/>
        <v>310.25546874999998</v>
      </c>
      <c r="J32">
        <v>154</v>
      </c>
      <c r="K32">
        <f t="shared" si="2"/>
        <v>-944.53125</v>
      </c>
      <c r="L32" s="1">
        <f t="shared" si="3"/>
        <v>311.55546874999999</v>
      </c>
      <c r="P32">
        <v>282</v>
      </c>
      <c r="Q32">
        <f t="shared" si="4"/>
        <v>355.46875</v>
      </c>
      <c r="R32" s="1">
        <f t="shared" si="5"/>
        <v>312.85546875</v>
      </c>
      <c r="V32">
        <v>410</v>
      </c>
      <c r="W32">
        <f t="shared" si="6"/>
        <v>1655.46875</v>
      </c>
      <c r="X32" s="1">
        <f t="shared" si="7"/>
        <v>314.15546875000001</v>
      </c>
    </row>
    <row r="33" spans="4:24" x14ac:dyDescent="0.25">
      <c r="D33">
        <v>27</v>
      </c>
      <c r="E33">
        <f t="shared" si="0"/>
        <v>-2234.375</v>
      </c>
      <c r="F33" s="1">
        <f t="shared" si="1"/>
        <v>310.265625</v>
      </c>
      <c r="J33">
        <v>155</v>
      </c>
      <c r="K33">
        <f t="shared" si="2"/>
        <v>-934.375</v>
      </c>
      <c r="L33" s="1">
        <f t="shared" si="3"/>
        <v>311.56562500000001</v>
      </c>
      <c r="P33">
        <v>283</v>
      </c>
      <c r="Q33">
        <f t="shared" si="4"/>
        <v>365.625</v>
      </c>
      <c r="R33" s="1">
        <f t="shared" si="5"/>
        <v>312.86562500000002</v>
      </c>
      <c r="V33">
        <v>411</v>
      </c>
      <c r="W33">
        <f t="shared" si="6"/>
        <v>1665.625</v>
      </c>
      <c r="X33" s="1">
        <f t="shared" si="7"/>
        <v>314.16562499999998</v>
      </c>
    </row>
    <row r="34" spans="4:24" x14ac:dyDescent="0.25">
      <c r="D34">
        <v>28</v>
      </c>
      <c r="E34">
        <f t="shared" si="0"/>
        <v>-2224.21875</v>
      </c>
      <c r="F34" s="1">
        <f t="shared" si="1"/>
        <v>310.27578125000002</v>
      </c>
      <c r="J34">
        <v>156</v>
      </c>
      <c r="K34">
        <f t="shared" si="2"/>
        <v>-924.21875</v>
      </c>
      <c r="L34" s="1">
        <f t="shared" si="3"/>
        <v>311.57578124999998</v>
      </c>
      <c r="P34">
        <v>284</v>
      </c>
      <c r="Q34">
        <f t="shared" si="4"/>
        <v>375.78125</v>
      </c>
      <c r="R34" s="1">
        <f t="shared" si="5"/>
        <v>312.87578124999999</v>
      </c>
      <c r="V34">
        <v>412</v>
      </c>
      <c r="W34">
        <f t="shared" si="6"/>
        <v>1675.78125</v>
      </c>
      <c r="X34" s="1">
        <f t="shared" si="7"/>
        <v>314.17578125</v>
      </c>
    </row>
    <row r="35" spans="4:24" x14ac:dyDescent="0.25">
      <c r="D35">
        <v>29</v>
      </c>
      <c r="E35">
        <f t="shared" si="0"/>
        <v>-2214.0625</v>
      </c>
      <c r="F35" s="1">
        <f t="shared" si="1"/>
        <v>310.28593749999999</v>
      </c>
      <c r="J35">
        <v>157</v>
      </c>
      <c r="K35">
        <f t="shared" si="2"/>
        <v>-914.0625</v>
      </c>
      <c r="L35" s="1">
        <f t="shared" si="3"/>
        <v>311.5859375</v>
      </c>
      <c r="P35">
        <v>285</v>
      </c>
      <c r="Q35">
        <f t="shared" si="4"/>
        <v>385.9375</v>
      </c>
      <c r="R35" s="1">
        <f t="shared" si="5"/>
        <v>312.88593750000001</v>
      </c>
      <c r="V35">
        <v>413</v>
      </c>
      <c r="W35">
        <f t="shared" si="6"/>
        <v>1685.9375</v>
      </c>
      <c r="X35" s="1">
        <f t="shared" si="7"/>
        <v>314.18593750000002</v>
      </c>
    </row>
    <row r="36" spans="4:24" x14ac:dyDescent="0.25">
      <c r="D36">
        <v>30</v>
      </c>
      <c r="E36">
        <f t="shared" si="0"/>
        <v>-2203.90625</v>
      </c>
      <c r="F36" s="1">
        <f t="shared" si="1"/>
        <v>310.29609375000001</v>
      </c>
      <c r="J36">
        <v>158</v>
      </c>
      <c r="K36">
        <f t="shared" si="2"/>
        <v>-903.90625</v>
      </c>
      <c r="L36" s="1">
        <f t="shared" si="3"/>
        <v>311.59609375000002</v>
      </c>
      <c r="P36">
        <v>286</v>
      </c>
      <c r="Q36">
        <f t="shared" si="4"/>
        <v>396.09375</v>
      </c>
      <c r="R36" s="1">
        <f t="shared" si="5"/>
        <v>312.89609374999998</v>
      </c>
      <c r="V36">
        <v>414</v>
      </c>
      <c r="W36">
        <f t="shared" si="6"/>
        <v>1696.09375</v>
      </c>
      <c r="X36" s="1">
        <f t="shared" si="7"/>
        <v>314.19609374999999</v>
      </c>
    </row>
    <row r="37" spans="4:24" x14ac:dyDescent="0.25">
      <c r="D37">
        <v>31</v>
      </c>
      <c r="E37">
        <f t="shared" si="0"/>
        <v>-2193.75</v>
      </c>
      <c r="F37" s="1">
        <f t="shared" si="1"/>
        <v>310.30624999999998</v>
      </c>
      <c r="J37">
        <v>159</v>
      </c>
      <c r="K37">
        <f t="shared" si="2"/>
        <v>-893.75</v>
      </c>
      <c r="L37" s="1">
        <f t="shared" si="3"/>
        <v>311.60624999999999</v>
      </c>
      <c r="P37">
        <v>287</v>
      </c>
      <c r="Q37">
        <f t="shared" si="4"/>
        <v>406.25</v>
      </c>
      <c r="R37" s="1">
        <f t="shared" si="5"/>
        <v>312.90625</v>
      </c>
      <c r="V37">
        <v>415</v>
      </c>
      <c r="W37">
        <f t="shared" si="6"/>
        <v>1706.25</v>
      </c>
      <c r="X37" s="1">
        <f t="shared" si="7"/>
        <v>314.20625000000001</v>
      </c>
    </row>
    <row r="38" spans="4:24" x14ac:dyDescent="0.25">
      <c r="D38">
        <v>32</v>
      </c>
      <c r="E38">
        <f t="shared" si="0"/>
        <v>-2183.59375</v>
      </c>
      <c r="F38" s="1">
        <f t="shared" si="1"/>
        <v>310.31640625</v>
      </c>
      <c r="J38">
        <v>160</v>
      </c>
      <c r="K38">
        <f t="shared" si="2"/>
        <v>-883.59375</v>
      </c>
      <c r="L38" s="1">
        <f t="shared" si="3"/>
        <v>311.61640625000001</v>
      </c>
      <c r="P38">
        <v>288</v>
      </c>
      <c r="Q38">
        <f t="shared" si="4"/>
        <v>416.40625</v>
      </c>
      <c r="R38" s="1">
        <f t="shared" si="5"/>
        <v>312.91640625000002</v>
      </c>
      <c r="V38">
        <v>416</v>
      </c>
      <c r="W38">
        <f t="shared" si="6"/>
        <v>1716.40625</v>
      </c>
      <c r="X38" s="1">
        <f t="shared" si="7"/>
        <v>314.21640624999998</v>
      </c>
    </row>
    <row r="39" spans="4:24" x14ac:dyDescent="0.25">
      <c r="D39">
        <v>33</v>
      </c>
      <c r="E39">
        <f t="shared" si="0"/>
        <v>-2173.4375</v>
      </c>
      <c r="F39" s="1">
        <f t="shared" si="1"/>
        <v>310.32656250000002</v>
      </c>
      <c r="J39">
        <v>161</v>
      </c>
      <c r="K39">
        <f t="shared" si="2"/>
        <v>-873.4375</v>
      </c>
      <c r="L39" s="1">
        <f t="shared" si="3"/>
        <v>311.62656249999998</v>
      </c>
      <c r="P39">
        <v>289</v>
      </c>
      <c r="Q39">
        <f t="shared" si="4"/>
        <v>426.5625</v>
      </c>
      <c r="R39" s="1">
        <f t="shared" si="5"/>
        <v>312.92656249999999</v>
      </c>
      <c r="V39">
        <v>417</v>
      </c>
      <c r="W39">
        <f t="shared" si="6"/>
        <v>1726.5625</v>
      </c>
      <c r="X39" s="1">
        <f t="shared" si="7"/>
        <v>314.2265625</v>
      </c>
    </row>
    <row r="40" spans="4:24" x14ac:dyDescent="0.25">
      <c r="D40">
        <v>34</v>
      </c>
      <c r="E40">
        <f t="shared" si="0"/>
        <v>-2163.28125</v>
      </c>
      <c r="F40" s="1">
        <f t="shared" si="1"/>
        <v>310.33671874999999</v>
      </c>
      <c r="J40">
        <v>162</v>
      </c>
      <c r="K40">
        <f t="shared" si="2"/>
        <v>-863.28125</v>
      </c>
      <c r="L40" s="1">
        <f t="shared" si="3"/>
        <v>311.63671875</v>
      </c>
      <c r="P40">
        <v>290</v>
      </c>
      <c r="Q40">
        <f t="shared" si="4"/>
        <v>436.71875</v>
      </c>
      <c r="R40" s="1">
        <f t="shared" si="5"/>
        <v>312.93671875000001</v>
      </c>
      <c r="V40">
        <v>418</v>
      </c>
      <c r="W40">
        <f t="shared" si="6"/>
        <v>1736.71875</v>
      </c>
      <c r="X40" s="1">
        <f t="shared" si="7"/>
        <v>314.23671875000002</v>
      </c>
    </row>
    <row r="41" spans="4:24" x14ac:dyDescent="0.25">
      <c r="D41">
        <v>35</v>
      </c>
      <c r="E41">
        <f t="shared" si="0"/>
        <v>-2153.125</v>
      </c>
      <c r="F41" s="1">
        <f t="shared" si="1"/>
        <v>310.34687500000001</v>
      </c>
      <c r="J41">
        <v>163</v>
      </c>
      <c r="K41">
        <f t="shared" si="2"/>
        <v>-853.125</v>
      </c>
      <c r="L41" s="1">
        <f t="shared" si="3"/>
        <v>311.64687500000002</v>
      </c>
      <c r="P41">
        <v>291</v>
      </c>
      <c r="Q41">
        <f t="shared" si="4"/>
        <v>446.875</v>
      </c>
      <c r="R41" s="1">
        <f t="shared" si="5"/>
        <v>312.94687499999998</v>
      </c>
      <c r="V41">
        <v>419</v>
      </c>
      <c r="W41">
        <f t="shared" si="6"/>
        <v>1746.875</v>
      </c>
      <c r="X41" s="1">
        <f t="shared" si="7"/>
        <v>314.24687499999999</v>
      </c>
    </row>
    <row r="42" spans="4:24" x14ac:dyDescent="0.25">
      <c r="D42">
        <v>36</v>
      </c>
      <c r="E42">
        <f t="shared" si="0"/>
        <v>-2142.96875</v>
      </c>
      <c r="F42" s="1">
        <f t="shared" si="1"/>
        <v>310.35703124999998</v>
      </c>
      <c r="J42">
        <v>164</v>
      </c>
      <c r="K42">
        <f t="shared" si="2"/>
        <v>-842.96875</v>
      </c>
      <c r="L42" s="1">
        <f t="shared" si="3"/>
        <v>311.65703124999999</v>
      </c>
      <c r="P42">
        <v>292</v>
      </c>
      <c r="Q42">
        <f t="shared" si="4"/>
        <v>457.03125</v>
      </c>
      <c r="R42" s="1">
        <f t="shared" si="5"/>
        <v>312.95703125</v>
      </c>
      <c r="V42">
        <v>420</v>
      </c>
      <c r="W42">
        <f t="shared" si="6"/>
        <v>1757.03125</v>
      </c>
      <c r="X42" s="1">
        <f t="shared" si="7"/>
        <v>314.25703125000001</v>
      </c>
    </row>
    <row r="43" spans="4:24" x14ac:dyDescent="0.25">
      <c r="D43">
        <v>37</v>
      </c>
      <c r="E43">
        <f t="shared" si="0"/>
        <v>-2132.8125</v>
      </c>
      <c r="F43" s="1">
        <f t="shared" si="1"/>
        <v>310.3671875</v>
      </c>
      <c r="J43">
        <v>165</v>
      </c>
      <c r="K43">
        <f t="shared" si="2"/>
        <v>-832.8125</v>
      </c>
      <c r="L43" s="1">
        <f t="shared" si="3"/>
        <v>311.66718750000001</v>
      </c>
      <c r="P43">
        <v>293</v>
      </c>
      <c r="Q43">
        <f t="shared" si="4"/>
        <v>467.1875</v>
      </c>
      <c r="R43" s="1">
        <f t="shared" si="5"/>
        <v>312.96718750000002</v>
      </c>
      <c r="V43">
        <v>421</v>
      </c>
      <c r="W43">
        <f t="shared" si="6"/>
        <v>1767.1875</v>
      </c>
      <c r="X43" s="1">
        <f t="shared" si="7"/>
        <v>314.26718749999998</v>
      </c>
    </row>
    <row r="44" spans="4:24" x14ac:dyDescent="0.25">
      <c r="D44">
        <v>38</v>
      </c>
      <c r="E44">
        <f t="shared" si="0"/>
        <v>-2122.65625</v>
      </c>
      <c r="F44" s="1">
        <f t="shared" si="1"/>
        <v>310.37734375000002</v>
      </c>
      <c r="J44">
        <v>166</v>
      </c>
      <c r="K44">
        <f t="shared" si="2"/>
        <v>-822.65625</v>
      </c>
      <c r="L44" s="1">
        <f t="shared" si="3"/>
        <v>311.67734374999998</v>
      </c>
      <c r="P44">
        <v>294</v>
      </c>
      <c r="Q44">
        <f t="shared" si="4"/>
        <v>477.34375</v>
      </c>
      <c r="R44" s="1">
        <f t="shared" si="5"/>
        <v>312.97734374999999</v>
      </c>
      <c r="V44">
        <v>422</v>
      </c>
      <c r="W44">
        <f t="shared" si="6"/>
        <v>1777.34375</v>
      </c>
      <c r="X44" s="1">
        <f t="shared" si="7"/>
        <v>314.27734375</v>
      </c>
    </row>
    <row r="45" spans="4:24" x14ac:dyDescent="0.25">
      <c r="D45">
        <v>39</v>
      </c>
      <c r="E45">
        <f t="shared" si="0"/>
        <v>-2112.5</v>
      </c>
      <c r="F45" s="1">
        <f t="shared" si="1"/>
        <v>310.38749999999999</v>
      </c>
      <c r="J45">
        <v>167</v>
      </c>
      <c r="K45">
        <f t="shared" si="2"/>
        <v>-812.5</v>
      </c>
      <c r="L45" s="1">
        <f t="shared" si="3"/>
        <v>311.6875</v>
      </c>
      <c r="P45">
        <v>295</v>
      </c>
      <c r="Q45">
        <f t="shared" si="4"/>
        <v>487.5</v>
      </c>
      <c r="R45" s="1">
        <f t="shared" si="5"/>
        <v>312.98750000000001</v>
      </c>
      <c r="V45">
        <v>423</v>
      </c>
      <c r="W45">
        <f t="shared" si="6"/>
        <v>1787.5</v>
      </c>
      <c r="X45" s="1">
        <f t="shared" si="7"/>
        <v>314.28750000000002</v>
      </c>
    </row>
    <row r="46" spans="4:24" x14ac:dyDescent="0.25">
      <c r="D46">
        <v>40</v>
      </c>
      <c r="E46">
        <f t="shared" si="0"/>
        <v>-2102.34375</v>
      </c>
      <c r="F46" s="1">
        <f t="shared" si="1"/>
        <v>310.39765625000001</v>
      </c>
      <c r="J46">
        <v>168</v>
      </c>
      <c r="K46">
        <f t="shared" si="2"/>
        <v>-802.34375</v>
      </c>
      <c r="L46" s="1">
        <f t="shared" si="3"/>
        <v>311.69765625000002</v>
      </c>
      <c r="P46">
        <v>296</v>
      </c>
      <c r="Q46">
        <f t="shared" si="4"/>
        <v>497.65625</v>
      </c>
      <c r="R46" s="1">
        <f t="shared" si="5"/>
        <v>312.99765624999998</v>
      </c>
      <c r="V46">
        <v>424</v>
      </c>
      <c r="W46">
        <f t="shared" si="6"/>
        <v>1797.65625</v>
      </c>
      <c r="X46" s="1">
        <f t="shared" si="7"/>
        <v>314.29765624999999</v>
      </c>
    </row>
    <row r="47" spans="4:24" x14ac:dyDescent="0.25">
      <c r="D47">
        <v>41</v>
      </c>
      <c r="E47">
        <f t="shared" si="0"/>
        <v>-2092.1875</v>
      </c>
      <c r="F47" s="1">
        <f t="shared" si="1"/>
        <v>310.40781249999998</v>
      </c>
      <c r="J47">
        <v>169</v>
      </c>
      <c r="K47">
        <f t="shared" si="2"/>
        <v>-792.1875</v>
      </c>
      <c r="L47" s="1">
        <f t="shared" si="3"/>
        <v>311.70781249999999</v>
      </c>
      <c r="P47">
        <v>297</v>
      </c>
      <c r="Q47">
        <f t="shared" si="4"/>
        <v>507.8125</v>
      </c>
      <c r="R47" s="1">
        <f t="shared" si="5"/>
        <v>313.0078125</v>
      </c>
      <c r="V47">
        <v>425</v>
      </c>
      <c r="W47">
        <f t="shared" si="6"/>
        <v>1807.8125</v>
      </c>
      <c r="X47" s="1">
        <f t="shared" si="7"/>
        <v>314.30781250000001</v>
      </c>
    </row>
    <row r="48" spans="4:24" x14ac:dyDescent="0.25">
      <c r="D48">
        <v>42</v>
      </c>
      <c r="E48">
        <f t="shared" si="0"/>
        <v>-2082.03125</v>
      </c>
      <c r="F48" s="1">
        <f t="shared" si="1"/>
        <v>310.41796875</v>
      </c>
      <c r="J48">
        <v>170</v>
      </c>
      <c r="K48">
        <f t="shared" si="2"/>
        <v>-782.03125</v>
      </c>
      <c r="L48" s="1">
        <f t="shared" si="3"/>
        <v>311.71796875000001</v>
      </c>
      <c r="P48">
        <v>298</v>
      </c>
      <c r="Q48">
        <f t="shared" si="4"/>
        <v>517.96875</v>
      </c>
      <c r="R48" s="1">
        <f t="shared" si="5"/>
        <v>313.01796875000002</v>
      </c>
      <c r="V48">
        <v>426</v>
      </c>
      <c r="W48">
        <f t="shared" si="6"/>
        <v>1817.96875</v>
      </c>
      <c r="X48" s="1">
        <f t="shared" si="7"/>
        <v>314.31796874999998</v>
      </c>
    </row>
    <row r="49" spans="4:24" x14ac:dyDescent="0.25">
      <c r="D49">
        <v>43</v>
      </c>
      <c r="E49">
        <f t="shared" si="0"/>
        <v>-2071.875</v>
      </c>
      <c r="F49" s="1">
        <f t="shared" si="1"/>
        <v>310.42812500000002</v>
      </c>
      <c r="J49">
        <v>171</v>
      </c>
      <c r="K49">
        <f t="shared" si="2"/>
        <v>-771.875</v>
      </c>
      <c r="L49" s="1">
        <f t="shared" si="3"/>
        <v>311.72812499999998</v>
      </c>
      <c r="P49">
        <v>299</v>
      </c>
      <c r="Q49">
        <f t="shared" si="4"/>
        <v>528.125</v>
      </c>
      <c r="R49" s="1">
        <f t="shared" si="5"/>
        <v>313.02812499999999</v>
      </c>
      <c r="V49">
        <v>427</v>
      </c>
      <c r="W49">
        <f t="shared" si="6"/>
        <v>1828.125</v>
      </c>
      <c r="X49" s="1">
        <f t="shared" si="7"/>
        <v>314.328125</v>
      </c>
    </row>
    <row r="50" spans="4:24" x14ac:dyDescent="0.25">
      <c r="D50">
        <v>44</v>
      </c>
      <c r="E50">
        <f t="shared" si="0"/>
        <v>-2061.71875</v>
      </c>
      <c r="F50" s="1">
        <f t="shared" si="1"/>
        <v>310.43828124999999</v>
      </c>
      <c r="J50">
        <v>172</v>
      </c>
      <c r="K50">
        <f t="shared" si="2"/>
        <v>-761.71875</v>
      </c>
      <c r="L50" s="1">
        <f t="shared" si="3"/>
        <v>311.73828125</v>
      </c>
      <c r="P50">
        <v>300</v>
      </c>
      <c r="Q50">
        <f t="shared" si="4"/>
        <v>538.28125</v>
      </c>
      <c r="R50" s="1">
        <f t="shared" si="5"/>
        <v>313.03828125000001</v>
      </c>
      <c r="V50">
        <v>428</v>
      </c>
      <c r="W50">
        <f t="shared" si="6"/>
        <v>1838.28125</v>
      </c>
      <c r="X50" s="1">
        <f t="shared" si="7"/>
        <v>314.33828125000002</v>
      </c>
    </row>
    <row r="51" spans="4:24" x14ac:dyDescent="0.25">
      <c r="D51">
        <v>45</v>
      </c>
      <c r="E51">
        <f t="shared" si="0"/>
        <v>-2051.5625</v>
      </c>
      <c r="F51" s="1">
        <f t="shared" si="1"/>
        <v>310.44843750000001</v>
      </c>
      <c r="J51">
        <v>173</v>
      </c>
      <c r="K51">
        <f t="shared" si="2"/>
        <v>-751.5625</v>
      </c>
      <c r="L51" s="1">
        <f t="shared" si="3"/>
        <v>311.74843750000002</v>
      </c>
      <c r="P51">
        <v>301</v>
      </c>
      <c r="Q51">
        <f t="shared" si="4"/>
        <v>548.4375</v>
      </c>
      <c r="R51" s="1">
        <f t="shared" si="5"/>
        <v>313.04843749999998</v>
      </c>
      <c r="V51">
        <v>429</v>
      </c>
      <c r="W51">
        <f t="shared" si="6"/>
        <v>1848.4375</v>
      </c>
      <c r="X51" s="1">
        <f t="shared" si="7"/>
        <v>314.34843749999999</v>
      </c>
    </row>
    <row r="52" spans="4:24" x14ac:dyDescent="0.25">
      <c r="D52">
        <v>46</v>
      </c>
      <c r="E52">
        <f t="shared" si="0"/>
        <v>-2041.40625</v>
      </c>
      <c r="F52" s="1">
        <f t="shared" si="1"/>
        <v>310.45859374999998</v>
      </c>
      <c r="J52">
        <v>174</v>
      </c>
      <c r="K52">
        <f t="shared" si="2"/>
        <v>-741.40625</v>
      </c>
      <c r="L52" s="1">
        <f t="shared" si="3"/>
        <v>311.75859374999999</v>
      </c>
      <c r="P52">
        <v>302</v>
      </c>
      <c r="Q52">
        <f t="shared" si="4"/>
        <v>558.59375</v>
      </c>
      <c r="R52" s="1">
        <f t="shared" si="5"/>
        <v>313.05859375</v>
      </c>
      <c r="V52">
        <v>430</v>
      </c>
      <c r="W52">
        <f t="shared" si="6"/>
        <v>1858.59375</v>
      </c>
      <c r="X52" s="1">
        <f t="shared" si="7"/>
        <v>314.35859375000001</v>
      </c>
    </row>
    <row r="53" spans="4:24" x14ac:dyDescent="0.25">
      <c r="D53">
        <v>47</v>
      </c>
      <c r="E53">
        <f t="shared" si="0"/>
        <v>-2031.25</v>
      </c>
      <c r="F53" s="1">
        <f t="shared" si="1"/>
        <v>310.46875</v>
      </c>
      <c r="J53">
        <v>175</v>
      </c>
      <c r="K53">
        <f t="shared" si="2"/>
        <v>-731.25</v>
      </c>
      <c r="L53" s="1">
        <f t="shared" si="3"/>
        <v>311.76875000000001</v>
      </c>
      <c r="P53">
        <v>303</v>
      </c>
      <c r="Q53">
        <f t="shared" si="4"/>
        <v>568.75</v>
      </c>
      <c r="R53" s="1">
        <f t="shared" si="5"/>
        <v>313.06875000000002</v>
      </c>
      <c r="V53">
        <v>431</v>
      </c>
      <c r="W53">
        <f t="shared" si="6"/>
        <v>1868.75</v>
      </c>
      <c r="X53" s="1">
        <f t="shared" si="7"/>
        <v>314.36874999999998</v>
      </c>
    </row>
    <row r="54" spans="4:24" x14ac:dyDescent="0.25">
      <c r="D54">
        <v>48</v>
      </c>
      <c r="E54">
        <f t="shared" si="0"/>
        <v>-2021.09375</v>
      </c>
      <c r="F54" s="1">
        <f t="shared" si="1"/>
        <v>310.47890625000002</v>
      </c>
      <c r="J54">
        <v>176</v>
      </c>
      <c r="K54">
        <f t="shared" si="2"/>
        <v>-721.09375</v>
      </c>
      <c r="L54" s="1">
        <f t="shared" si="3"/>
        <v>311.77890624999998</v>
      </c>
      <c r="P54">
        <v>304</v>
      </c>
      <c r="Q54">
        <f t="shared" si="4"/>
        <v>578.90625</v>
      </c>
      <c r="R54" s="1">
        <f t="shared" si="5"/>
        <v>313.07890624999999</v>
      </c>
      <c r="V54">
        <v>432</v>
      </c>
      <c r="W54">
        <f t="shared" si="6"/>
        <v>1878.90625</v>
      </c>
      <c r="X54" s="1">
        <f t="shared" si="7"/>
        <v>314.37890625</v>
      </c>
    </row>
    <row r="55" spans="4:24" x14ac:dyDescent="0.25">
      <c r="D55">
        <v>49</v>
      </c>
      <c r="E55">
        <f t="shared" si="0"/>
        <v>-2010.9375</v>
      </c>
      <c r="F55" s="1">
        <f t="shared" si="1"/>
        <v>310.48906249999999</v>
      </c>
      <c r="J55">
        <v>177</v>
      </c>
      <c r="K55">
        <f t="shared" si="2"/>
        <v>-710.9375</v>
      </c>
      <c r="L55" s="1">
        <f t="shared" si="3"/>
        <v>311.7890625</v>
      </c>
      <c r="P55">
        <v>305</v>
      </c>
      <c r="Q55">
        <f t="shared" si="4"/>
        <v>589.0625</v>
      </c>
      <c r="R55" s="1">
        <f t="shared" si="5"/>
        <v>313.08906250000001</v>
      </c>
      <c r="V55">
        <v>433</v>
      </c>
      <c r="W55">
        <f t="shared" si="6"/>
        <v>1889.0625</v>
      </c>
      <c r="X55" s="1">
        <f t="shared" si="7"/>
        <v>314.38906250000002</v>
      </c>
    </row>
    <row r="56" spans="4:24" x14ac:dyDescent="0.25">
      <c r="D56">
        <v>50</v>
      </c>
      <c r="E56">
        <f t="shared" si="0"/>
        <v>-2000.78125</v>
      </c>
      <c r="F56" s="1">
        <f t="shared" si="1"/>
        <v>310.49921875000001</v>
      </c>
      <c r="J56">
        <v>178</v>
      </c>
      <c r="K56">
        <f t="shared" si="2"/>
        <v>-700.78125</v>
      </c>
      <c r="L56" s="1">
        <f t="shared" si="3"/>
        <v>311.79921875000002</v>
      </c>
      <c r="P56">
        <v>306</v>
      </c>
      <c r="Q56">
        <f t="shared" si="4"/>
        <v>599.21875</v>
      </c>
      <c r="R56" s="1">
        <f t="shared" si="5"/>
        <v>313.09921874999998</v>
      </c>
      <c r="V56">
        <v>434</v>
      </c>
      <c r="W56">
        <f t="shared" si="6"/>
        <v>1899.21875</v>
      </c>
      <c r="X56" s="1">
        <f t="shared" si="7"/>
        <v>314.39921874999999</v>
      </c>
    </row>
    <row r="57" spans="4:24" x14ac:dyDescent="0.25">
      <c r="D57">
        <v>51</v>
      </c>
      <c r="E57">
        <f t="shared" si="0"/>
        <v>-1990.625</v>
      </c>
      <c r="F57" s="1">
        <f t="shared" si="1"/>
        <v>310.50937499999998</v>
      </c>
      <c r="J57">
        <v>179</v>
      </c>
      <c r="K57">
        <f t="shared" si="2"/>
        <v>-690.625</v>
      </c>
      <c r="L57" s="1">
        <f t="shared" si="3"/>
        <v>311.80937499999999</v>
      </c>
      <c r="P57">
        <v>307</v>
      </c>
      <c r="Q57">
        <f t="shared" si="4"/>
        <v>609.375</v>
      </c>
      <c r="R57" s="1">
        <f t="shared" si="5"/>
        <v>313.109375</v>
      </c>
      <c r="V57">
        <v>435</v>
      </c>
      <c r="W57">
        <f t="shared" si="6"/>
        <v>1909.375</v>
      </c>
      <c r="X57" s="1">
        <f t="shared" si="7"/>
        <v>314.40937500000001</v>
      </c>
    </row>
    <row r="58" spans="4:24" x14ac:dyDescent="0.25">
      <c r="D58">
        <v>52</v>
      </c>
      <c r="E58">
        <f t="shared" si="0"/>
        <v>-1980.46875</v>
      </c>
      <c r="F58" s="1">
        <f t="shared" si="1"/>
        <v>310.51953125</v>
      </c>
      <c r="J58">
        <v>180</v>
      </c>
      <c r="K58">
        <f t="shared" si="2"/>
        <v>-680.46875</v>
      </c>
      <c r="L58" s="1">
        <f t="shared" si="3"/>
        <v>311.81953125000001</v>
      </c>
      <c r="P58">
        <v>308</v>
      </c>
      <c r="Q58">
        <f t="shared" si="4"/>
        <v>619.53125</v>
      </c>
      <c r="R58" s="1">
        <f t="shared" si="5"/>
        <v>313.11953125000002</v>
      </c>
      <c r="V58">
        <v>436</v>
      </c>
      <c r="W58">
        <f t="shared" si="6"/>
        <v>1919.53125</v>
      </c>
      <c r="X58" s="1">
        <f t="shared" si="7"/>
        <v>314.41953124999998</v>
      </c>
    </row>
    <row r="59" spans="4:24" x14ac:dyDescent="0.25">
      <c r="D59">
        <v>53</v>
      </c>
      <c r="E59">
        <f t="shared" si="0"/>
        <v>-1970.3125</v>
      </c>
      <c r="F59" s="1">
        <f t="shared" si="1"/>
        <v>310.52968750000002</v>
      </c>
      <c r="J59">
        <v>181</v>
      </c>
      <c r="K59">
        <f t="shared" si="2"/>
        <v>-670.3125</v>
      </c>
      <c r="L59" s="1">
        <f t="shared" si="3"/>
        <v>311.82968749999998</v>
      </c>
      <c r="P59">
        <v>309</v>
      </c>
      <c r="Q59">
        <f t="shared" si="4"/>
        <v>629.6875</v>
      </c>
      <c r="R59" s="1">
        <f t="shared" si="5"/>
        <v>313.12968749999999</v>
      </c>
      <c r="V59">
        <v>437</v>
      </c>
      <c r="W59">
        <f t="shared" si="6"/>
        <v>1929.6875</v>
      </c>
      <c r="X59" s="1">
        <f t="shared" si="7"/>
        <v>314.4296875</v>
      </c>
    </row>
    <row r="60" spans="4:24" x14ac:dyDescent="0.25">
      <c r="D60">
        <v>54</v>
      </c>
      <c r="E60">
        <f t="shared" si="0"/>
        <v>-1960.15625</v>
      </c>
      <c r="F60" s="1">
        <f t="shared" si="1"/>
        <v>310.53984374999999</v>
      </c>
      <c r="J60">
        <v>182</v>
      </c>
      <c r="K60">
        <f t="shared" si="2"/>
        <v>-660.15625</v>
      </c>
      <c r="L60" s="1">
        <f t="shared" si="3"/>
        <v>311.83984375</v>
      </c>
      <c r="P60">
        <v>310</v>
      </c>
      <c r="Q60">
        <f t="shared" si="4"/>
        <v>639.84375</v>
      </c>
      <c r="R60" s="1">
        <f t="shared" si="5"/>
        <v>313.13984375000001</v>
      </c>
      <c r="V60">
        <v>438</v>
      </c>
      <c r="W60">
        <f t="shared" si="6"/>
        <v>1939.84375</v>
      </c>
      <c r="X60" s="1">
        <f t="shared" si="7"/>
        <v>314.43984375000002</v>
      </c>
    </row>
    <row r="61" spans="4:24" x14ac:dyDescent="0.25">
      <c r="D61">
        <v>55</v>
      </c>
      <c r="E61">
        <f t="shared" si="0"/>
        <v>-1950</v>
      </c>
      <c r="F61" s="1">
        <f t="shared" si="1"/>
        <v>310.55</v>
      </c>
      <c r="J61">
        <v>183</v>
      </c>
      <c r="K61">
        <f t="shared" si="2"/>
        <v>-650</v>
      </c>
      <c r="L61" s="1">
        <f t="shared" si="3"/>
        <v>311.85000000000002</v>
      </c>
      <c r="P61">
        <v>311</v>
      </c>
      <c r="Q61">
        <f t="shared" si="4"/>
        <v>650</v>
      </c>
      <c r="R61" s="1">
        <f t="shared" si="5"/>
        <v>313.14999999999998</v>
      </c>
      <c r="V61">
        <v>439</v>
      </c>
      <c r="W61">
        <f t="shared" si="6"/>
        <v>1950</v>
      </c>
      <c r="X61" s="1">
        <f t="shared" si="7"/>
        <v>314.45</v>
      </c>
    </row>
    <row r="62" spans="4:24" x14ac:dyDescent="0.25">
      <c r="D62">
        <v>56</v>
      </c>
      <c r="E62">
        <f t="shared" si="0"/>
        <v>-1939.84375</v>
      </c>
      <c r="F62" s="1">
        <f t="shared" si="1"/>
        <v>310.56015624999998</v>
      </c>
      <c r="J62">
        <v>184</v>
      </c>
      <c r="K62">
        <f t="shared" si="2"/>
        <v>-639.84375</v>
      </c>
      <c r="L62" s="1">
        <f t="shared" si="3"/>
        <v>311.86015624999999</v>
      </c>
      <c r="P62">
        <v>312</v>
      </c>
      <c r="Q62">
        <f t="shared" si="4"/>
        <v>660.15625</v>
      </c>
      <c r="R62" s="1">
        <f t="shared" si="5"/>
        <v>313.16015625</v>
      </c>
      <c r="V62">
        <v>440</v>
      </c>
      <c r="W62">
        <f t="shared" si="6"/>
        <v>1960.15625</v>
      </c>
      <c r="X62" s="1">
        <f t="shared" si="7"/>
        <v>314.46015625000001</v>
      </c>
    </row>
    <row r="63" spans="4:24" x14ac:dyDescent="0.25">
      <c r="D63">
        <v>57</v>
      </c>
      <c r="E63">
        <f t="shared" si="0"/>
        <v>-1929.6875</v>
      </c>
      <c r="F63" s="1">
        <f t="shared" si="1"/>
        <v>310.5703125</v>
      </c>
      <c r="J63">
        <v>185</v>
      </c>
      <c r="K63">
        <f t="shared" si="2"/>
        <v>-629.6875</v>
      </c>
      <c r="L63" s="1">
        <f t="shared" si="3"/>
        <v>311.87031250000001</v>
      </c>
      <c r="P63">
        <v>313</v>
      </c>
      <c r="Q63">
        <f t="shared" si="4"/>
        <v>670.3125</v>
      </c>
      <c r="R63" s="1">
        <f t="shared" si="5"/>
        <v>313.17031250000002</v>
      </c>
      <c r="V63">
        <v>441</v>
      </c>
      <c r="W63">
        <f t="shared" si="6"/>
        <v>1970.3125</v>
      </c>
      <c r="X63" s="1">
        <f t="shared" si="7"/>
        <v>314.47031249999998</v>
      </c>
    </row>
    <row r="64" spans="4:24" x14ac:dyDescent="0.25">
      <c r="D64">
        <v>58</v>
      </c>
      <c r="E64">
        <f t="shared" si="0"/>
        <v>-1919.53125</v>
      </c>
      <c r="F64" s="1">
        <f t="shared" si="1"/>
        <v>310.58046875000002</v>
      </c>
      <c r="J64">
        <v>186</v>
      </c>
      <c r="K64">
        <f t="shared" si="2"/>
        <v>-619.53125</v>
      </c>
      <c r="L64" s="1">
        <f t="shared" si="3"/>
        <v>311.88046874999998</v>
      </c>
      <c r="P64">
        <v>314</v>
      </c>
      <c r="Q64">
        <f t="shared" si="4"/>
        <v>680.46875</v>
      </c>
      <c r="R64" s="1">
        <f t="shared" si="5"/>
        <v>313.18046874999999</v>
      </c>
      <c r="V64">
        <v>442</v>
      </c>
      <c r="W64">
        <f t="shared" si="6"/>
        <v>1980.46875</v>
      </c>
      <c r="X64" s="1">
        <f t="shared" si="7"/>
        <v>314.48046875</v>
      </c>
    </row>
    <row r="65" spans="4:24" x14ac:dyDescent="0.25">
      <c r="D65">
        <v>59</v>
      </c>
      <c r="E65">
        <f t="shared" si="0"/>
        <v>-1909.375</v>
      </c>
      <c r="F65" s="1">
        <f t="shared" si="1"/>
        <v>310.59062499999999</v>
      </c>
      <c r="J65">
        <v>187</v>
      </c>
      <c r="K65">
        <f t="shared" si="2"/>
        <v>-609.375</v>
      </c>
      <c r="L65" s="1">
        <f t="shared" si="3"/>
        <v>311.890625</v>
      </c>
      <c r="P65">
        <v>315</v>
      </c>
      <c r="Q65">
        <f t="shared" si="4"/>
        <v>690.625</v>
      </c>
      <c r="R65" s="1">
        <f t="shared" si="5"/>
        <v>313.19062500000001</v>
      </c>
      <c r="V65">
        <v>443</v>
      </c>
      <c r="W65">
        <f t="shared" si="6"/>
        <v>1990.625</v>
      </c>
      <c r="X65" s="1">
        <f t="shared" si="7"/>
        <v>314.49062500000002</v>
      </c>
    </row>
    <row r="66" spans="4:24" x14ac:dyDescent="0.25">
      <c r="D66">
        <v>60</v>
      </c>
      <c r="E66">
        <f t="shared" si="0"/>
        <v>-1899.21875</v>
      </c>
      <c r="F66" s="1">
        <f t="shared" si="1"/>
        <v>310.60078125000001</v>
      </c>
      <c r="J66">
        <v>188</v>
      </c>
      <c r="K66">
        <f t="shared" si="2"/>
        <v>-599.21875</v>
      </c>
      <c r="L66" s="1">
        <f t="shared" si="3"/>
        <v>311.90078125000002</v>
      </c>
      <c r="P66">
        <v>316</v>
      </c>
      <c r="Q66">
        <f t="shared" si="4"/>
        <v>700.78125</v>
      </c>
      <c r="R66" s="1">
        <f t="shared" si="5"/>
        <v>313.20078124999998</v>
      </c>
      <c r="V66">
        <v>444</v>
      </c>
      <c r="W66">
        <f t="shared" si="6"/>
        <v>2000.78125</v>
      </c>
      <c r="X66" s="1">
        <f t="shared" si="7"/>
        <v>314.50078124999999</v>
      </c>
    </row>
    <row r="67" spans="4:24" x14ac:dyDescent="0.25">
      <c r="D67">
        <v>61</v>
      </c>
      <c r="E67">
        <f t="shared" si="0"/>
        <v>-1889.0625</v>
      </c>
      <c r="F67" s="1">
        <f t="shared" si="1"/>
        <v>310.61093749999998</v>
      </c>
      <c r="J67">
        <v>189</v>
      </c>
      <c r="K67">
        <f t="shared" si="2"/>
        <v>-589.0625</v>
      </c>
      <c r="L67" s="1">
        <f t="shared" si="3"/>
        <v>311.91093749999999</v>
      </c>
      <c r="P67">
        <v>317</v>
      </c>
      <c r="Q67">
        <f t="shared" si="4"/>
        <v>710.9375</v>
      </c>
      <c r="R67" s="1">
        <f t="shared" si="5"/>
        <v>313.2109375</v>
      </c>
      <c r="V67">
        <v>445</v>
      </c>
      <c r="W67">
        <f t="shared" si="6"/>
        <v>2010.9375</v>
      </c>
      <c r="X67" s="1">
        <f t="shared" si="7"/>
        <v>314.51093750000001</v>
      </c>
    </row>
    <row r="68" spans="4:24" x14ac:dyDescent="0.25">
      <c r="D68">
        <v>62</v>
      </c>
      <c r="E68">
        <f t="shared" si="0"/>
        <v>-1878.90625</v>
      </c>
      <c r="F68" s="1">
        <f t="shared" si="1"/>
        <v>310.62109375</v>
      </c>
      <c r="J68">
        <v>190</v>
      </c>
      <c r="K68">
        <f t="shared" si="2"/>
        <v>-578.90625</v>
      </c>
      <c r="L68" s="1">
        <f t="shared" si="3"/>
        <v>311.92109375000001</v>
      </c>
      <c r="P68">
        <v>318</v>
      </c>
      <c r="Q68">
        <f t="shared" si="4"/>
        <v>721.09375</v>
      </c>
      <c r="R68" s="1">
        <f t="shared" si="5"/>
        <v>313.22109375000002</v>
      </c>
      <c r="V68">
        <v>446</v>
      </c>
      <c r="W68">
        <f t="shared" si="6"/>
        <v>2021.09375</v>
      </c>
      <c r="X68" s="1">
        <f t="shared" si="7"/>
        <v>314.52109374999998</v>
      </c>
    </row>
    <row r="69" spans="4:24" x14ac:dyDescent="0.25">
      <c r="D69">
        <v>63</v>
      </c>
      <c r="E69">
        <f t="shared" si="0"/>
        <v>-1868.75</v>
      </c>
      <c r="F69" s="1">
        <f t="shared" si="1"/>
        <v>310.63125000000002</v>
      </c>
      <c r="J69">
        <v>191</v>
      </c>
      <c r="K69">
        <f t="shared" si="2"/>
        <v>-568.75</v>
      </c>
      <c r="L69" s="1">
        <f t="shared" si="3"/>
        <v>311.93124999999998</v>
      </c>
      <c r="P69">
        <v>319</v>
      </c>
      <c r="Q69">
        <f t="shared" si="4"/>
        <v>731.25</v>
      </c>
      <c r="R69" s="1">
        <f t="shared" si="5"/>
        <v>313.23124999999999</v>
      </c>
      <c r="V69">
        <v>447</v>
      </c>
      <c r="W69">
        <f t="shared" si="6"/>
        <v>2031.25</v>
      </c>
      <c r="X69" s="1">
        <f t="shared" si="7"/>
        <v>314.53125</v>
      </c>
    </row>
    <row r="70" spans="4:24" x14ac:dyDescent="0.25">
      <c r="D70">
        <v>64</v>
      </c>
      <c r="E70">
        <f t="shared" si="0"/>
        <v>-1858.59375</v>
      </c>
      <c r="F70" s="1">
        <f t="shared" si="1"/>
        <v>310.64140624999999</v>
      </c>
      <c r="J70">
        <v>192</v>
      </c>
      <c r="K70">
        <f t="shared" si="2"/>
        <v>-558.59375</v>
      </c>
      <c r="L70" s="1">
        <f t="shared" si="3"/>
        <v>311.94140625</v>
      </c>
      <c r="P70">
        <v>320</v>
      </c>
      <c r="Q70">
        <f t="shared" si="4"/>
        <v>741.40625</v>
      </c>
      <c r="R70" s="1">
        <f t="shared" si="5"/>
        <v>313.24140625000001</v>
      </c>
      <c r="V70">
        <v>448</v>
      </c>
      <c r="W70">
        <f t="shared" si="6"/>
        <v>2041.40625</v>
      </c>
      <c r="X70" s="1">
        <f t="shared" si="7"/>
        <v>314.54140625000002</v>
      </c>
    </row>
    <row r="71" spans="4:24" x14ac:dyDescent="0.25">
      <c r="D71">
        <v>65</v>
      </c>
      <c r="E71">
        <f t="shared" si="0"/>
        <v>-1848.4375</v>
      </c>
      <c r="F71" s="1">
        <f t="shared" si="1"/>
        <v>310.65156250000001</v>
      </c>
      <c r="J71">
        <v>193</v>
      </c>
      <c r="K71">
        <f t="shared" si="2"/>
        <v>-548.4375</v>
      </c>
      <c r="L71" s="1">
        <f t="shared" si="3"/>
        <v>311.95156250000002</v>
      </c>
      <c r="P71">
        <v>321</v>
      </c>
      <c r="Q71">
        <f t="shared" si="4"/>
        <v>751.5625</v>
      </c>
      <c r="R71" s="1">
        <f t="shared" si="5"/>
        <v>313.25156249999998</v>
      </c>
      <c r="V71">
        <v>449</v>
      </c>
      <c r="W71">
        <f t="shared" si="6"/>
        <v>2051.5625</v>
      </c>
      <c r="X71" s="1">
        <f t="shared" si="7"/>
        <v>314.55156249999999</v>
      </c>
    </row>
    <row r="72" spans="4:24" x14ac:dyDescent="0.25">
      <c r="D72">
        <v>66</v>
      </c>
      <c r="E72">
        <f t="shared" ref="E72:E134" si="8">(D72-247)*10.15625</f>
        <v>-1838.28125</v>
      </c>
      <c r="F72" s="1">
        <f t="shared" ref="F72:F134" si="9">$AC$17+(E72/1000)</f>
        <v>310.66171874999998</v>
      </c>
      <c r="J72">
        <v>194</v>
      </c>
      <c r="K72">
        <f t="shared" ref="K72:K134" si="10">(J72-247)*10.15625</f>
        <v>-538.28125</v>
      </c>
      <c r="L72" s="1">
        <f t="shared" ref="L72:L134" si="11">$AC$17+(K72/1000)</f>
        <v>311.96171874999999</v>
      </c>
      <c r="P72">
        <v>322</v>
      </c>
      <c r="Q72">
        <f t="shared" ref="Q72:Q134" si="12">(P72-247)*10.15625</f>
        <v>761.71875</v>
      </c>
      <c r="R72" s="1">
        <f t="shared" ref="R72:R134" si="13">$AC$17+(Q72/1000)</f>
        <v>313.26171875</v>
      </c>
      <c r="V72">
        <v>450</v>
      </c>
      <c r="W72">
        <f t="shared" ref="W72:W115" si="14">(V72-247)*10.15625</f>
        <v>2061.71875</v>
      </c>
      <c r="X72" s="1">
        <f t="shared" ref="X72:X113" si="15">$AC$17+(W72/1000)</f>
        <v>314.56171875000001</v>
      </c>
    </row>
    <row r="73" spans="4:24" x14ac:dyDescent="0.25">
      <c r="D73">
        <v>67</v>
      </c>
      <c r="E73">
        <f t="shared" si="8"/>
        <v>-1828.125</v>
      </c>
      <c r="F73" s="1">
        <f t="shared" si="9"/>
        <v>310.671875</v>
      </c>
      <c r="J73">
        <v>195</v>
      </c>
      <c r="K73">
        <f t="shared" si="10"/>
        <v>-528.125</v>
      </c>
      <c r="L73" s="1">
        <f t="shared" si="11"/>
        <v>311.97187500000001</v>
      </c>
      <c r="P73">
        <v>323</v>
      </c>
      <c r="Q73">
        <f t="shared" si="12"/>
        <v>771.875</v>
      </c>
      <c r="R73" s="1">
        <f t="shared" si="13"/>
        <v>313.27187500000002</v>
      </c>
      <c r="V73">
        <v>451</v>
      </c>
      <c r="W73">
        <f t="shared" si="14"/>
        <v>2071.875</v>
      </c>
      <c r="X73" s="1">
        <f t="shared" si="15"/>
        <v>314.57187499999998</v>
      </c>
    </row>
    <row r="74" spans="4:24" x14ac:dyDescent="0.25">
      <c r="D74">
        <v>68</v>
      </c>
      <c r="E74">
        <f t="shared" si="8"/>
        <v>-1817.96875</v>
      </c>
      <c r="F74" s="1">
        <f t="shared" si="9"/>
        <v>310.68203125000002</v>
      </c>
      <c r="J74">
        <v>196</v>
      </c>
      <c r="K74">
        <f t="shared" si="10"/>
        <v>-517.96875</v>
      </c>
      <c r="L74" s="1">
        <f t="shared" si="11"/>
        <v>311.98203124999998</v>
      </c>
      <c r="P74">
        <v>324</v>
      </c>
      <c r="Q74">
        <f t="shared" si="12"/>
        <v>782.03125</v>
      </c>
      <c r="R74" s="1">
        <f t="shared" si="13"/>
        <v>313.28203124999999</v>
      </c>
      <c r="V74">
        <v>452</v>
      </c>
      <c r="W74">
        <f t="shared" si="14"/>
        <v>2082.03125</v>
      </c>
      <c r="X74" s="1">
        <f t="shared" si="15"/>
        <v>314.58203125</v>
      </c>
    </row>
    <row r="75" spans="4:24" x14ac:dyDescent="0.25">
      <c r="D75">
        <v>69</v>
      </c>
      <c r="E75">
        <f t="shared" si="8"/>
        <v>-1807.8125</v>
      </c>
      <c r="F75" s="1">
        <f t="shared" si="9"/>
        <v>310.69218749999999</v>
      </c>
      <c r="J75">
        <v>197</v>
      </c>
      <c r="K75">
        <f t="shared" si="10"/>
        <v>-507.8125</v>
      </c>
      <c r="L75" s="1">
        <f t="shared" si="11"/>
        <v>311.9921875</v>
      </c>
      <c r="P75">
        <v>325</v>
      </c>
      <c r="Q75">
        <f t="shared" si="12"/>
        <v>792.1875</v>
      </c>
      <c r="R75" s="1">
        <f t="shared" si="13"/>
        <v>313.29218750000001</v>
      </c>
      <c r="V75">
        <v>453</v>
      </c>
      <c r="W75">
        <f t="shared" si="14"/>
        <v>2092.1875</v>
      </c>
      <c r="X75" s="1">
        <f t="shared" si="15"/>
        <v>314.59218750000002</v>
      </c>
    </row>
    <row r="76" spans="4:24" x14ac:dyDescent="0.25">
      <c r="D76">
        <v>70</v>
      </c>
      <c r="E76">
        <f t="shared" si="8"/>
        <v>-1797.65625</v>
      </c>
      <c r="F76" s="1">
        <f t="shared" si="9"/>
        <v>310.70234375000001</v>
      </c>
      <c r="J76">
        <v>198</v>
      </c>
      <c r="K76">
        <f t="shared" si="10"/>
        <v>-497.65625</v>
      </c>
      <c r="L76" s="1">
        <f t="shared" si="11"/>
        <v>312.00234375000002</v>
      </c>
      <c r="P76">
        <v>326</v>
      </c>
      <c r="Q76">
        <f t="shared" si="12"/>
        <v>802.34375</v>
      </c>
      <c r="R76" s="1">
        <f t="shared" si="13"/>
        <v>313.30234374999998</v>
      </c>
      <c r="V76">
        <v>454</v>
      </c>
      <c r="W76">
        <f t="shared" si="14"/>
        <v>2102.34375</v>
      </c>
      <c r="X76" s="1">
        <f t="shared" si="15"/>
        <v>314.60234374999999</v>
      </c>
    </row>
    <row r="77" spans="4:24" x14ac:dyDescent="0.25">
      <c r="D77">
        <v>71</v>
      </c>
      <c r="E77">
        <f t="shared" si="8"/>
        <v>-1787.5</v>
      </c>
      <c r="F77" s="1">
        <f t="shared" si="9"/>
        <v>310.71249999999998</v>
      </c>
      <c r="J77">
        <v>199</v>
      </c>
      <c r="K77">
        <f t="shared" si="10"/>
        <v>-487.5</v>
      </c>
      <c r="L77" s="1">
        <f t="shared" si="11"/>
        <v>312.01249999999999</v>
      </c>
      <c r="P77">
        <v>327</v>
      </c>
      <c r="Q77">
        <f t="shared" si="12"/>
        <v>812.5</v>
      </c>
      <c r="R77" s="1">
        <f t="shared" si="13"/>
        <v>313.3125</v>
      </c>
      <c r="V77">
        <v>455</v>
      </c>
      <c r="W77">
        <f t="shared" si="14"/>
        <v>2112.5</v>
      </c>
      <c r="X77" s="1">
        <f t="shared" si="15"/>
        <v>314.61250000000001</v>
      </c>
    </row>
    <row r="78" spans="4:24" x14ac:dyDescent="0.25">
      <c r="D78">
        <v>72</v>
      </c>
      <c r="E78">
        <f t="shared" si="8"/>
        <v>-1777.34375</v>
      </c>
      <c r="F78" s="1">
        <f t="shared" si="9"/>
        <v>310.72265625</v>
      </c>
      <c r="J78">
        <v>200</v>
      </c>
      <c r="K78">
        <f t="shared" si="10"/>
        <v>-477.34375</v>
      </c>
      <c r="L78" s="1">
        <f t="shared" si="11"/>
        <v>312.02265625000001</v>
      </c>
      <c r="P78">
        <v>328</v>
      </c>
      <c r="Q78">
        <f t="shared" si="12"/>
        <v>822.65625</v>
      </c>
      <c r="R78" s="1">
        <f t="shared" si="13"/>
        <v>313.32265625000002</v>
      </c>
      <c r="V78">
        <v>456</v>
      </c>
      <c r="W78">
        <f t="shared" si="14"/>
        <v>2122.65625</v>
      </c>
      <c r="X78" s="1">
        <f t="shared" si="15"/>
        <v>314.62265624999998</v>
      </c>
    </row>
    <row r="79" spans="4:24" x14ac:dyDescent="0.25">
      <c r="D79">
        <v>73</v>
      </c>
      <c r="E79">
        <f t="shared" si="8"/>
        <v>-1767.1875</v>
      </c>
      <c r="F79" s="1">
        <f t="shared" si="9"/>
        <v>310.73281250000002</v>
      </c>
      <c r="J79">
        <v>201</v>
      </c>
      <c r="K79">
        <f t="shared" si="10"/>
        <v>-467.1875</v>
      </c>
      <c r="L79" s="1">
        <f t="shared" si="11"/>
        <v>312.03281249999998</v>
      </c>
      <c r="P79">
        <v>329</v>
      </c>
      <c r="Q79">
        <f t="shared" si="12"/>
        <v>832.8125</v>
      </c>
      <c r="R79" s="1">
        <f t="shared" si="13"/>
        <v>313.33281249999999</v>
      </c>
      <c r="V79">
        <v>457</v>
      </c>
      <c r="W79">
        <f t="shared" si="14"/>
        <v>2132.8125</v>
      </c>
      <c r="X79" s="1">
        <f t="shared" si="15"/>
        <v>314.6328125</v>
      </c>
    </row>
    <row r="80" spans="4:24" x14ac:dyDescent="0.25">
      <c r="D80">
        <v>74</v>
      </c>
      <c r="E80">
        <f t="shared" si="8"/>
        <v>-1757.03125</v>
      </c>
      <c r="F80" s="1">
        <f t="shared" si="9"/>
        <v>310.74296874999999</v>
      </c>
      <c r="J80">
        <v>202</v>
      </c>
      <c r="K80">
        <f t="shared" si="10"/>
        <v>-457.03125</v>
      </c>
      <c r="L80" s="1">
        <f t="shared" si="11"/>
        <v>312.04296875</v>
      </c>
      <c r="P80">
        <v>330</v>
      </c>
      <c r="Q80">
        <f t="shared" si="12"/>
        <v>842.96875</v>
      </c>
      <c r="R80" s="1">
        <f t="shared" si="13"/>
        <v>313.34296875000001</v>
      </c>
      <c r="V80">
        <v>458</v>
      </c>
      <c r="W80">
        <f t="shared" si="14"/>
        <v>2142.96875</v>
      </c>
      <c r="X80" s="1">
        <f t="shared" si="15"/>
        <v>314.64296875000002</v>
      </c>
    </row>
    <row r="81" spans="4:24" x14ac:dyDescent="0.25">
      <c r="D81">
        <v>75</v>
      </c>
      <c r="E81">
        <f t="shared" si="8"/>
        <v>-1746.875</v>
      </c>
      <c r="F81" s="1">
        <f t="shared" si="9"/>
        <v>310.75312500000001</v>
      </c>
      <c r="J81">
        <v>203</v>
      </c>
      <c r="K81">
        <f t="shared" si="10"/>
        <v>-446.875</v>
      </c>
      <c r="L81" s="1">
        <f t="shared" si="11"/>
        <v>312.05312500000002</v>
      </c>
      <c r="P81">
        <v>331</v>
      </c>
      <c r="Q81">
        <f t="shared" si="12"/>
        <v>853.125</v>
      </c>
      <c r="R81" s="1">
        <f t="shared" si="13"/>
        <v>313.35312499999998</v>
      </c>
      <c r="V81">
        <v>459</v>
      </c>
      <c r="W81">
        <f t="shared" si="14"/>
        <v>2153.125</v>
      </c>
      <c r="X81" s="1">
        <f t="shared" si="15"/>
        <v>314.65312499999999</v>
      </c>
    </row>
    <row r="82" spans="4:24" x14ac:dyDescent="0.25">
      <c r="D82">
        <v>76</v>
      </c>
      <c r="E82">
        <f t="shared" si="8"/>
        <v>-1736.71875</v>
      </c>
      <c r="F82" s="1">
        <f t="shared" si="9"/>
        <v>310.76328124999998</v>
      </c>
      <c r="J82">
        <v>204</v>
      </c>
      <c r="K82">
        <f t="shared" si="10"/>
        <v>-436.71875</v>
      </c>
      <c r="L82" s="1">
        <f t="shared" si="11"/>
        <v>312.06328124999999</v>
      </c>
      <c r="P82">
        <v>332</v>
      </c>
      <c r="Q82">
        <f t="shared" si="12"/>
        <v>863.28125</v>
      </c>
      <c r="R82" s="1">
        <f t="shared" si="13"/>
        <v>313.36328125</v>
      </c>
      <c r="V82">
        <v>460</v>
      </c>
      <c r="W82">
        <f t="shared" si="14"/>
        <v>2163.28125</v>
      </c>
      <c r="X82" s="1">
        <f t="shared" si="15"/>
        <v>314.66328125000001</v>
      </c>
    </row>
    <row r="83" spans="4:24" x14ac:dyDescent="0.25">
      <c r="D83">
        <v>77</v>
      </c>
      <c r="E83">
        <f t="shared" si="8"/>
        <v>-1726.5625</v>
      </c>
      <c r="F83" s="1">
        <f t="shared" si="9"/>
        <v>310.7734375</v>
      </c>
      <c r="J83">
        <v>205</v>
      </c>
      <c r="K83">
        <f t="shared" si="10"/>
        <v>-426.5625</v>
      </c>
      <c r="L83" s="1">
        <f t="shared" si="11"/>
        <v>312.07343750000001</v>
      </c>
      <c r="P83">
        <v>333</v>
      </c>
      <c r="Q83">
        <f t="shared" si="12"/>
        <v>873.4375</v>
      </c>
      <c r="R83" s="1">
        <f t="shared" si="13"/>
        <v>313.37343750000002</v>
      </c>
      <c r="V83">
        <v>461</v>
      </c>
      <c r="W83">
        <f t="shared" si="14"/>
        <v>2173.4375</v>
      </c>
      <c r="X83" s="1">
        <f t="shared" si="15"/>
        <v>314.67343749999998</v>
      </c>
    </row>
    <row r="84" spans="4:24" x14ac:dyDescent="0.25">
      <c r="D84">
        <v>78</v>
      </c>
      <c r="E84">
        <f t="shared" si="8"/>
        <v>-1716.40625</v>
      </c>
      <c r="F84" s="1">
        <f t="shared" si="9"/>
        <v>310.78359375000002</v>
      </c>
      <c r="J84">
        <v>206</v>
      </c>
      <c r="K84">
        <f t="shared" si="10"/>
        <v>-416.40625</v>
      </c>
      <c r="L84" s="1">
        <f t="shared" si="11"/>
        <v>312.08359374999998</v>
      </c>
      <c r="P84">
        <v>334</v>
      </c>
      <c r="Q84">
        <f t="shared" si="12"/>
        <v>883.59375</v>
      </c>
      <c r="R84" s="1">
        <f t="shared" si="13"/>
        <v>313.38359374999999</v>
      </c>
      <c r="V84">
        <v>462</v>
      </c>
      <c r="W84">
        <f t="shared" si="14"/>
        <v>2183.59375</v>
      </c>
      <c r="X84" s="1">
        <f t="shared" si="15"/>
        <v>314.68359375</v>
      </c>
    </row>
    <row r="85" spans="4:24" x14ac:dyDescent="0.25">
      <c r="D85">
        <v>79</v>
      </c>
      <c r="E85">
        <f t="shared" si="8"/>
        <v>-1706.25</v>
      </c>
      <c r="F85" s="1">
        <f t="shared" si="9"/>
        <v>310.79374999999999</v>
      </c>
      <c r="J85">
        <v>207</v>
      </c>
      <c r="K85">
        <f t="shared" si="10"/>
        <v>-406.25</v>
      </c>
      <c r="L85" s="1">
        <f t="shared" si="11"/>
        <v>312.09375</v>
      </c>
      <c r="P85">
        <v>335</v>
      </c>
      <c r="Q85">
        <f t="shared" si="12"/>
        <v>893.75</v>
      </c>
      <c r="R85" s="1">
        <f t="shared" si="13"/>
        <v>313.39375000000001</v>
      </c>
      <c r="V85">
        <v>463</v>
      </c>
      <c r="W85">
        <f t="shared" si="14"/>
        <v>2193.75</v>
      </c>
      <c r="X85" s="1">
        <f t="shared" si="15"/>
        <v>314.69375000000002</v>
      </c>
    </row>
    <row r="86" spans="4:24" x14ac:dyDescent="0.25">
      <c r="D86">
        <v>80</v>
      </c>
      <c r="E86">
        <f t="shared" si="8"/>
        <v>-1696.09375</v>
      </c>
      <c r="F86" s="1">
        <f t="shared" si="9"/>
        <v>310.80390625000001</v>
      </c>
      <c r="J86">
        <v>208</v>
      </c>
      <c r="K86">
        <f t="shared" si="10"/>
        <v>-396.09375</v>
      </c>
      <c r="L86" s="1">
        <f t="shared" si="11"/>
        <v>312.10390625000002</v>
      </c>
      <c r="P86">
        <v>336</v>
      </c>
      <c r="Q86">
        <f t="shared" si="12"/>
        <v>903.90625</v>
      </c>
      <c r="R86" s="1">
        <f t="shared" si="13"/>
        <v>313.40390624999998</v>
      </c>
      <c r="V86">
        <v>464</v>
      </c>
      <c r="W86">
        <f t="shared" si="14"/>
        <v>2203.90625</v>
      </c>
      <c r="X86" s="1">
        <f t="shared" si="15"/>
        <v>314.70390624999999</v>
      </c>
    </row>
    <row r="87" spans="4:24" x14ac:dyDescent="0.25">
      <c r="D87">
        <v>81</v>
      </c>
      <c r="E87">
        <f t="shared" si="8"/>
        <v>-1685.9375</v>
      </c>
      <c r="F87" s="1">
        <f t="shared" si="9"/>
        <v>310.81406249999998</v>
      </c>
      <c r="J87">
        <v>209</v>
      </c>
      <c r="K87">
        <f t="shared" si="10"/>
        <v>-385.9375</v>
      </c>
      <c r="L87" s="1">
        <f t="shared" si="11"/>
        <v>312.11406249999999</v>
      </c>
      <c r="P87">
        <v>337</v>
      </c>
      <c r="Q87">
        <f t="shared" si="12"/>
        <v>914.0625</v>
      </c>
      <c r="R87" s="1">
        <f t="shared" si="13"/>
        <v>313.4140625</v>
      </c>
      <c r="V87">
        <v>465</v>
      </c>
      <c r="W87">
        <f t="shared" si="14"/>
        <v>2214.0625</v>
      </c>
      <c r="X87" s="1">
        <f t="shared" si="15"/>
        <v>314.71406250000001</v>
      </c>
    </row>
    <row r="88" spans="4:24" x14ac:dyDescent="0.25">
      <c r="D88">
        <v>82</v>
      </c>
      <c r="E88">
        <f t="shared" si="8"/>
        <v>-1675.78125</v>
      </c>
      <c r="F88" s="1">
        <f t="shared" si="9"/>
        <v>310.82421875</v>
      </c>
      <c r="J88">
        <v>210</v>
      </c>
      <c r="K88">
        <f t="shared" si="10"/>
        <v>-375.78125</v>
      </c>
      <c r="L88" s="1">
        <f t="shared" si="11"/>
        <v>312.12421875000001</v>
      </c>
      <c r="P88">
        <v>338</v>
      </c>
      <c r="Q88">
        <f t="shared" si="12"/>
        <v>924.21875</v>
      </c>
      <c r="R88" s="1">
        <f t="shared" si="13"/>
        <v>313.42421875000002</v>
      </c>
      <c r="V88">
        <v>466</v>
      </c>
      <c r="W88">
        <f t="shared" si="14"/>
        <v>2224.21875</v>
      </c>
      <c r="X88" s="1">
        <f t="shared" si="15"/>
        <v>314.72421874999998</v>
      </c>
    </row>
    <row r="89" spans="4:24" x14ac:dyDescent="0.25">
      <c r="D89">
        <v>83</v>
      </c>
      <c r="E89">
        <f t="shared" si="8"/>
        <v>-1665.625</v>
      </c>
      <c r="F89" s="1">
        <f t="shared" si="9"/>
        <v>310.83437500000002</v>
      </c>
      <c r="J89">
        <v>211</v>
      </c>
      <c r="K89">
        <f t="shared" si="10"/>
        <v>-365.625</v>
      </c>
      <c r="L89" s="1">
        <f t="shared" si="11"/>
        <v>312.13437499999998</v>
      </c>
      <c r="P89">
        <v>339</v>
      </c>
      <c r="Q89">
        <f t="shared" si="12"/>
        <v>934.375</v>
      </c>
      <c r="R89" s="1">
        <f t="shared" si="13"/>
        <v>313.43437499999999</v>
      </c>
      <c r="V89">
        <v>467</v>
      </c>
      <c r="W89">
        <f t="shared" si="14"/>
        <v>2234.375</v>
      </c>
      <c r="X89" s="1">
        <f t="shared" si="15"/>
        <v>314.734375</v>
      </c>
    </row>
    <row r="90" spans="4:24" x14ac:dyDescent="0.25">
      <c r="D90">
        <v>84</v>
      </c>
      <c r="E90">
        <f t="shared" si="8"/>
        <v>-1655.46875</v>
      </c>
      <c r="F90" s="1">
        <f t="shared" si="9"/>
        <v>310.84453124999999</v>
      </c>
      <c r="J90">
        <v>212</v>
      </c>
      <c r="K90">
        <f t="shared" si="10"/>
        <v>-355.46875</v>
      </c>
      <c r="L90" s="1">
        <f t="shared" si="11"/>
        <v>312.14453125</v>
      </c>
      <c r="P90">
        <v>340</v>
      </c>
      <c r="Q90">
        <f t="shared" si="12"/>
        <v>944.53125</v>
      </c>
      <c r="R90" s="1">
        <f t="shared" si="13"/>
        <v>313.44453125000001</v>
      </c>
      <c r="V90">
        <v>468</v>
      </c>
      <c r="W90">
        <f t="shared" si="14"/>
        <v>2244.53125</v>
      </c>
      <c r="X90" s="1">
        <f t="shared" si="15"/>
        <v>314.74453125000002</v>
      </c>
    </row>
    <row r="91" spans="4:24" x14ac:dyDescent="0.25">
      <c r="D91">
        <v>85</v>
      </c>
      <c r="E91">
        <f t="shared" si="8"/>
        <v>-1645.3125</v>
      </c>
      <c r="F91" s="1">
        <f t="shared" si="9"/>
        <v>310.85468750000001</v>
      </c>
      <c r="J91">
        <v>213</v>
      </c>
      <c r="K91">
        <f t="shared" si="10"/>
        <v>-345.3125</v>
      </c>
      <c r="L91" s="1">
        <f t="shared" si="11"/>
        <v>312.15468750000002</v>
      </c>
      <c r="P91">
        <v>341</v>
      </c>
      <c r="Q91">
        <f t="shared" si="12"/>
        <v>954.6875</v>
      </c>
      <c r="R91" s="1">
        <f t="shared" si="13"/>
        <v>313.45468749999998</v>
      </c>
      <c r="V91">
        <v>469</v>
      </c>
      <c r="W91">
        <f t="shared" si="14"/>
        <v>2254.6875</v>
      </c>
      <c r="X91" s="1">
        <f t="shared" si="15"/>
        <v>314.75468749999999</v>
      </c>
    </row>
    <row r="92" spans="4:24" x14ac:dyDescent="0.25">
      <c r="D92">
        <v>86</v>
      </c>
      <c r="E92">
        <f t="shared" si="8"/>
        <v>-1635.15625</v>
      </c>
      <c r="F92" s="1">
        <f t="shared" si="9"/>
        <v>310.86484374999998</v>
      </c>
      <c r="J92">
        <v>214</v>
      </c>
      <c r="K92">
        <f t="shared" si="10"/>
        <v>-335.15625</v>
      </c>
      <c r="L92" s="1">
        <f t="shared" si="11"/>
        <v>312.16484374999999</v>
      </c>
      <c r="P92">
        <v>342</v>
      </c>
      <c r="Q92">
        <f t="shared" si="12"/>
        <v>964.84375</v>
      </c>
      <c r="R92" s="1">
        <f t="shared" si="13"/>
        <v>313.46484375</v>
      </c>
      <c r="V92">
        <v>470</v>
      </c>
      <c r="W92">
        <f t="shared" si="14"/>
        <v>2264.84375</v>
      </c>
      <c r="X92" s="1">
        <f t="shared" si="15"/>
        <v>314.76484375000001</v>
      </c>
    </row>
    <row r="93" spans="4:24" x14ac:dyDescent="0.25">
      <c r="D93">
        <v>87</v>
      </c>
      <c r="E93">
        <f t="shared" si="8"/>
        <v>-1625</v>
      </c>
      <c r="F93" s="1">
        <f t="shared" si="9"/>
        <v>310.875</v>
      </c>
      <c r="J93">
        <v>215</v>
      </c>
      <c r="K93">
        <f t="shared" si="10"/>
        <v>-325</v>
      </c>
      <c r="L93" s="1">
        <f t="shared" si="11"/>
        <v>312.17500000000001</v>
      </c>
      <c r="P93">
        <v>343</v>
      </c>
      <c r="Q93">
        <f t="shared" si="12"/>
        <v>975</v>
      </c>
      <c r="R93" s="1">
        <f t="shared" si="13"/>
        <v>313.47500000000002</v>
      </c>
      <c r="V93">
        <v>471</v>
      </c>
      <c r="W93">
        <f t="shared" si="14"/>
        <v>2275</v>
      </c>
      <c r="X93" s="1">
        <f t="shared" si="15"/>
        <v>314.77499999999998</v>
      </c>
    </row>
    <row r="94" spans="4:24" x14ac:dyDescent="0.25">
      <c r="D94">
        <v>88</v>
      </c>
      <c r="E94">
        <f t="shared" si="8"/>
        <v>-1614.84375</v>
      </c>
      <c r="F94" s="1">
        <f t="shared" si="9"/>
        <v>310.88515625000002</v>
      </c>
      <c r="J94">
        <v>216</v>
      </c>
      <c r="K94">
        <f t="shared" si="10"/>
        <v>-314.84375</v>
      </c>
      <c r="L94" s="1">
        <f t="shared" si="11"/>
        <v>312.18515624999998</v>
      </c>
      <c r="P94">
        <v>344</v>
      </c>
      <c r="Q94">
        <f t="shared" si="12"/>
        <v>985.15625</v>
      </c>
      <c r="R94" s="1">
        <f t="shared" si="13"/>
        <v>313.48515624999999</v>
      </c>
      <c r="V94">
        <v>472</v>
      </c>
      <c r="W94">
        <f t="shared" si="14"/>
        <v>2285.15625</v>
      </c>
      <c r="X94" s="1">
        <f t="shared" si="15"/>
        <v>314.78515625</v>
      </c>
    </row>
    <row r="95" spans="4:24" x14ac:dyDescent="0.25">
      <c r="D95">
        <v>89</v>
      </c>
      <c r="E95">
        <f t="shared" si="8"/>
        <v>-1604.6875</v>
      </c>
      <c r="F95" s="1">
        <f t="shared" si="9"/>
        <v>310.89531249999999</v>
      </c>
      <c r="J95">
        <v>217</v>
      </c>
      <c r="K95">
        <f t="shared" si="10"/>
        <v>-304.6875</v>
      </c>
      <c r="L95" s="1">
        <f t="shared" si="11"/>
        <v>312.1953125</v>
      </c>
      <c r="P95">
        <v>345</v>
      </c>
      <c r="Q95">
        <f t="shared" si="12"/>
        <v>995.3125</v>
      </c>
      <c r="R95" s="1">
        <f t="shared" si="13"/>
        <v>313.49531250000001</v>
      </c>
      <c r="V95">
        <v>473</v>
      </c>
      <c r="W95">
        <f t="shared" si="14"/>
        <v>2295.3125</v>
      </c>
      <c r="X95" s="1">
        <f t="shared" si="15"/>
        <v>314.79531250000002</v>
      </c>
    </row>
    <row r="96" spans="4:24" x14ac:dyDescent="0.25">
      <c r="D96">
        <v>90</v>
      </c>
      <c r="E96">
        <f t="shared" si="8"/>
        <v>-1594.53125</v>
      </c>
      <c r="F96" s="1">
        <f t="shared" si="9"/>
        <v>310.90546875000001</v>
      </c>
      <c r="J96">
        <v>218</v>
      </c>
      <c r="K96">
        <f t="shared" si="10"/>
        <v>-294.53125</v>
      </c>
      <c r="L96" s="1">
        <f t="shared" si="11"/>
        <v>312.20546875000002</v>
      </c>
      <c r="P96">
        <v>346</v>
      </c>
      <c r="Q96">
        <f t="shared" si="12"/>
        <v>1005.46875</v>
      </c>
      <c r="R96" s="1">
        <f t="shared" si="13"/>
        <v>313.50546874999998</v>
      </c>
      <c r="V96">
        <v>474</v>
      </c>
      <c r="W96">
        <f t="shared" si="14"/>
        <v>2305.46875</v>
      </c>
      <c r="X96" s="1">
        <f t="shared" si="15"/>
        <v>314.80546874999999</v>
      </c>
    </row>
    <row r="97" spans="4:24" x14ac:dyDescent="0.25">
      <c r="D97">
        <v>91</v>
      </c>
      <c r="E97">
        <f t="shared" si="8"/>
        <v>-1584.375</v>
      </c>
      <c r="F97" s="1">
        <f t="shared" si="9"/>
        <v>310.91562499999998</v>
      </c>
      <c r="J97">
        <v>219</v>
      </c>
      <c r="K97">
        <f t="shared" si="10"/>
        <v>-284.375</v>
      </c>
      <c r="L97" s="1">
        <f t="shared" si="11"/>
        <v>312.21562499999999</v>
      </c>
      <c r="P97">
        <v>347</v>
      </c>
      <c r="Q97">
        <f t="shared" si="12"/>
        <v>1015.625</v>
      </c>
      <c r="R97" s="1">
        <f t="shared" si="13"/>
        <v>313.515625</v>
      </c>
      <c r="V97">
        <v>475</v>
      </c>
      <c r="W97">
        <f t="shared" si="14"/>
        <v>2315.625</v>
      </c>
      <c r="X97" s="1">
        <f t="shared" si="15"/>
        <v>314.81562500000001</v>
      </c>
    </row>
    <row r="98" spans="4:24" x14ac:dyDescent="0.25">
      <c r="D98">
        <v>92</v>
      </c>
      <c r="E98">
        <f t="shared" si="8"/>
        <v>-1574.21875</v>
      </c>
      <c r="F98" s="1">
        <f t="shared" si="9"/>
        <v>310.92578125</v>
      </c>
      <c r="J98">
        <v>220</v>
      </c>
      <c r="K98">
        <f t="shared" si="10"/>
        <v>-274.21875</v>
      </c>
      <c r="L98" s="1">
        <f t="shared" si="11"/>
        <v>312.22578125000001</v>
      </c>
      <c r="P98">
        <v>348</v>
      </c>
      <c r="Q98">
        <f t="shared" si="12"/>
        <v>1025.78125</v>
      </c>
      <c r="R98" s="1">
        <f t="shared" si="13"/>
        <v>313.52578125000002</v>
      </c>
      <c r="V98">
        <v>476</v>
      </c>
      <c r="W98">
        <f t="shared" si="14"/>
        <v>2325.78125</v>
      </c>
      <c r="X98" s="1">
        <f t="shared" si="15"/>
        <v>314.82578124999998</v>
      </c>
    </row>
    <row r="99" spans="4:24" x14ac:dyDescent="0.25">
      <c r="D99">
        <v>93</v>
      </c>
      <c r="E99">
        <f t="shared" si="8"/>
        <v>-1564.0625</v>
      </c>
      <c r="F99" s="1">
        <f t="shared" si="9"/>
        <v>310.93593750000002</v>
      </c>
      <c r="J99">
        <v>221</v>
      </c>
      <c r="K99">
        <f t="shared" si="10"/>
        <v>-264.0625</v>
      </c>
      <c r="L99" s="1">
        <f t="shared" si="11"/>
        <v>312.23593749999998</v>
      </c>
      <c r="P99">
        <v>349</v>
      </c>
      <c r="Q99">
        <f t="shared" si="12"/>
        <v>1035.9375</v>
      </c>
      <c r="R99" s="1">
        <f t="shared" si="13"/>
        <v>313.53593749999999</v>
      </c>
      <c r="V99">
        <v>477</v>
      </c>
      <c r="W99">
        <f t="shared" si="14"/>
        <v>2335.9375</v>
      </c>
      <c r="X99" s="1">
        <f t="shared" si="15"/>
        <v>314.8359375</v>
      </c>
    </row>
    <row r="100" spans="4:24" x14ac:dyDescent="0.25">
      <c r="D100">
        <v>94</v>
      </c>
      <c r="E100">
        <f t="shared" si="8"/>
        <v>-1553.90625</v>
      </c>
      <c r="F100" s="1">
        <f t="shared" si="9"/>
        <v>310.94609374999999</v>
      </c>
      <c r="J100">
        <v>222</v>
      </c>
      <c r="K100">
        <f t="shared" si="10"/>
        <v>-253.90625</v>
      </c>
      <c r="L100" s="1">
        <f t="shared" si="11"/>
        <v>312.24609375</v>
      </c>
      <c r="P100">
        <v>350</v>
      </c>
      <c r="Q100">
        <f t="shared" si="12"/>
        <v>1046.09375</v>
      </c>
      <c r="R100" s="1">
        <f t="shared" si="13"/>
        <v>313.54609375000001</v>
      </c>
      <c r="V100">
        <v>478</v>
      </c>
      <c r="W100">
        <f t="shared" si="14"/>
        <v>2346.09375</v>
      </c>
      <c r="X100" s="1">
        <f t="shared" si="15"/>
        <v>314.84609375000002</v>
      </c>
    </row>
    <row r="101" spans="4:24" x14ac:dyDescent="0.25">
      <c r="D101">
        <v>95</v>
      </c>
      <c r="E101">
        <f t="shared" si="8"/>
        <v>-1543.75</v>
      </c>
      <c r="F101" s="1">
        <f t="shared" si="9"/>
        <v>310.95625000000001</v>
      </c>
      <c r="J101">
        <v>223</v>
      </c>
      <c r="K101">
        <f t="shared" si="10"/>
        <v>-243.75</v>
      </c>
      <c r="L101" s="1">
        <f t="shared" si="11"/>
        <v>312.25625000000002</v>
      </c>
      <c r="P101">
        <v>351</v>
      </c>
      <c r="Q101">
        <f t="shared" si="12"/>
        <v>1056.25</v>
      </c>
      <c r="R101" s="1">
        <f t="shared" si="13"/>
        <v>313.55624999999998</v>
      </c>
      <c r="V101">
        <v>479</v>
      </c>
      <c r="W101">
        <f t="shared" si="14"/>
        <v>2356.25</v>
      </c>
      <c r="X101" s="1">
        <f t="shared" si="15"/>
        <v>314.85624999999999</v>
      </c>
    </row>
    <row r="102" spans="4:24" x14ac:dyDescent="0.25">
      <c r="D102">
        <v>96</v>
      </c>
      <c r="E102">
        <f t="shared" si="8"/>
        <v>-1533.59375</v>
      </c>
      <c r="F102" s="1">
        <f t="shared" si="9"/>
        <v>310.96640624999998</v>
      </c>
      <c r="J102">
        <v>224</v>
      </c>
      <c r="K102">
        <f t="shared" si="10"/>
        <v>-233.59375</v>
      </c>
      <c r="L102" s="1">
        <f t="shared" si="11"/>
        <v>312.26640624999999</v>
      </c>
      <c r="P102">
        <v>352</v>
      </c>
      <c r="Q102">
        <f t="shared" si="12"/>
        <v>1066.40625</v>
      </c>
      <c r="R102" s="1">
        <f t="shared" si="13"/>
        <v>313.56640625</v>
      </c>
      <c r="V102">
        <v>480</v>
      </c>
      <c r="W102">
        <f t="shared" si="14"/>
        <v>2366.40625</v>
      </c>
      <c r="X102" s="1">
        <f t="shared" si="15"/>
        <v>314.86640625000001</v>
      </c>
    </row>
    <row r="103" spans="4:24" x14ac:dyDescent="0.25">
      <c r="D103">
        <v>97</v>
      </c>
      <c r="E103">
        <f t="shared" si="8"/>
        <v>-1523.4375</v>
      </c>
      <c r="F103" s="1">
        <f t="shared" si="9"/>
        <v>310.9765625</v>
      </c>
      <c r="J103">
        <v>225</v>
      </c>
      <c r="K103">
        <f t="shared" si="10"/>
        <v>-223.4375</v>
      </c>
      <c r="L103" s="1">
        <f t="shared" si="11"/>
        <v>312.27656250000001</v>
      </c>
      <c r="P103">
        <v>353</v>
      </c>
      <c r="Q103">
        <f t="shared" si="12"/>
        <v>1076.5625</v>
      </c>
      <c r="R103" s="1">
        <f t="shared" si="13"/>
        <v>313.57656250000002</v>
      </c>
      <c r="V103">
        <v>481</v>
      </c>
      <c r="W103">
        <f t="shared" si="14"/>
        <v>2376.5625</v>
      </c>
      <c r="X103" s="1">
        <f t="shared" si="15"/>
        <v>314.87656249999998</v>
      </c>
    </row>
    <row r="104" spans="4:24" x14ac:dyDescent="0.25">
      <c r="D104">
        <v>98</v>
      </c>
      <c r="E104">
        <f t="shared" si="8"/>
        <v>-1513.28125</v>
      </c>
      <c r="F104" s="1">
        <f t="shared" si="9"/>
        <v>310.98671875000002</v>
      </c>
      <c r="J104">
        <v>226</v>
      </c>
      <c r="K104">
        <f t="shared" si="10"/>
        <v>-213.28125</v>
      </c>
      <c r="L104" s="1">
        <f t="shared" si="11"/>
        <v>312.28671874999998</v>
      </c>
      <c r="P104">
        <v>354</v>
      </c>
      <c r="Q104">
        <f t="shared" si="12"/>
        <v>1086.71875</v>
      </c>
      <c r="R104" s="1">
        <f t="shared" si="13"/>
        <v>313.58671874999999</v>
      </c>
      <c r="V104">
        <v>482</v>
      </c>
      <c r="W104">
        <f t="shared" si="14"/>
        <v>2386.71875</v>
      </c>
      <c r="X104" s="1">
        <f t="shared" si="15"/>
        <v>314.88671875</v>
      </c>
    </row>
    <row r="105" spans="4:24" x14ac:dyDescent="0.25">
      <c r="D105">
        <v>99</v>
      </c>
      <c r="E105">
        <f t="shared" si="8"/>
        <v>-1503.125</v>
      </c>
      <c r="F105" s="1">
        <f t="shared" si="9"/>
        <v>310.99687499999999</v>
      </c>
      <c r="J105">
        <v>227</v>
      </c>
      <c r="K105">
        <f t="shared" si="10"/>
        <v>-203.125</v>
      </c>
      <c r="L105" s="1">
        <f t="shared" si="11"/>
        <v>312.296875</v>
      </c>
      <c r="P105">
        <v>355</v>
      </c>
      <c r="Q105">
        <f t="shared" si="12"/>
        <v>1096.875</v>
      </c>
      <c r="R105" s="1">
        <f t="shared" si="13"/>
        <v>313.59687500000001</v>
      </c>
      <c r="V105">
        <v>483</v>
      </c>
      <c r="W105">
        <f t="shared" si="14"/>
        <v>2396.875</v>
      </c>
      <c r="X105" s="1">
        <f t="shared" si="15"/>
        <v>314.89687500000002</v>
      </c>
    </row>
    <row r="106" spans="4:24" x14ac:dyDescent="0.25">
      <c r="D106">
        <v>100</v>
      </c>
      <c r="E106">
        <f t="shared" si="8"/>
        <v>-1492.96875</v>
      </c>
      <c r="F106" s="1">
        <f t="shared" si="9"/>
        <v>311.00703125000001</v>
      </c>
      <c r="J106">
        <v>228</v>
      </c>
      <c r="K106">
        <f t="shared" si="10"/>
        <v>-192.96875</v>
      </c>
      <c r="L106" s="1">
        <f t="shared" si="11"/>
        <v>312.30703125000002</v>
      </c>
      <c r="P106">
        <v>356</v>
      </c>
      <c r="Q106">
        <f t="shared" si="12"/>
        <v>1107.03125</v>
      </c>
      <c r="R106" s="1">
        <f t="shared" si="13"/>
        <v>313.60703124999998</v>
      </c>
      <c r="V106">
        <v>484</v>
      </c>
      <c r="W106">
        <f t="shared" si="14"/>
        <v>2407.03125</v>
      </c>
      <c r="X106" s="1">
        <f t="shared" si="15"/>
        <v>314.90703124999999</v>
      </c>
    </row>
    <row r="107" spans="4:24" x14ac:dyDescent="0.25">
      <c r="D107">
        <v>101</v>
      </c>
      <c r="E107">
        <f t="shared" si="8"/>
        <v>-1482.8125</v>
      </c>
      <c r="F107" s="1">
        <f t="shared" si="9"/>
        <v>311.01718749999998</v>
      </c>
      <c r="J107">
        <v>229</v>
      </c>
      <c r="K107">
        <f t="shared" si="10"/>
        <v>-182.8125</v>
      </c>
      <c r="L107" s="1">
        <f t="shared" si="11"/>
        <v>312.31718749999999</v>
      </c>
      <c r="P107">
        <v>357</v>
      </c>
      <c r="Q107">
        <f t="shared" si="12"/>
        <v>1117.1875</v>
      </c>
      <c r="R107" s="1">
        <f t="shared" si="13"/>
        <v>313.6171875</v>
      </c>
      <c r="V107">
        <v>485</v>
      </c>
      <c r="W107">
        <f t="shared" si="14"/>
        <v>2417.1875</v>
      </c>
      <c r="X107" s="1">
        <f t="shared" si="15"/>
        <v>314.91718750000001</v>
      </c>
    </row>
    <row r="108" spans="4:24" x14ac:dyDescent="0.25">
      <c r="D108">
        <v>102</v>
      </c>
      <c r="E108">
        <f t="shared" si="8"/>
        <v>-1472.65625</v>
      </c>
      <c r="F108" s="1">
        <f t="shared" si="9"/>
        <v>311.02734375</v>
      </c>
      <c r="J108">
        <v>230</v>
      </c>
      <c r="K108">
        <f t="shared" si="10"/>
        <v>-172.65625</v>
      </c>
      <c r="L108" s="1">
        <f t="shared" si="11"/>
        <v>312.32734375000001</v>
      </c>
      <c r="P108">
        <v>358</v>
      </c>
      <c r="Q108">
        <f t="shared" si="12"/>
        <v>1127.34375</v>
      </c>
      <c r="R108" s="1">
        <f t="shared" si="13"/>
        <v>313.62734375000002</v>
      </c>
      <c r="V108">
        <v>486</v>
      </c>
      <c r="W108">
        <f t="shared" si="14"/>
        <v>2427.34375</v>
      </c>
      <c r="X108" s="1">
        <f t="shared" si="15"/>
        <v>314.92734374999998</v>
      </c>
    </row>
    <row r="109" spans="4:24" x14ac:dyDescent="0.25">
      <c r="D109">
        <v>103</v>
      </c>
      <c r="E109">
        <f t="shared" si="8"/>
        <v>-1462.5</v>
      </c>
      <c r="F109" s="1">
        <f t="shared" si="9"/>
        <v>311.03750000000002</v>
      </c>
      <c r="J109">
        <v>231</v>
      </c>
      <c r="K109">
        <f t="shared" si="10"/>
        <v>-162.5</v>
      </c>
      <c r="L109" s="1">
        <f t="shared" si="11"/>
        <v>312.33749999999998</v>
      </c>
      <c r="P109">
        <v>359</v>
      </c>
      <c r="Q109">
        <f t="shared" si="12"/>
        <v>1137.5</v>
      </c>
      <c r="R109" s="1">
        <f t="shared" si="13"/>
        <v>313.63749999999999</v>
      </c>
      <c r="V109">
        <v>487</v>
      </c>
      <c r="W109">
        <f t="shared" si="14"/>
        <v>2437.5</v>
      </c>
      <c r="X109" s="1">
        <f t="shared" si="15"/>
        <v>314.9375</v>
      </c>
    </row>
    <row r="110" spans="4:24" x14ac:dyDescent="0.25">
      <c r="D110">
        <v>104</v>
      </c>
      <c r="E110">
        <f t="shared" si="8"/>
        <v>-1452.34375</v>
      </c>
      <c r="F110" s="1">
        <f t="shared" si="9"/>
        <v>311.04765624999999</v>
      </c>
      <c r="J110">
        <v>232</v>
      </c>
      <c r="K110">
        <f t="shared" si="10"/>
        <v>-152.34375</v>
      </c>
      <c r="L110" s="1">
        <f t="shared" si="11"/>
        <v>312.34765625</v>
      </c>
      <c r="P110">
        <v>360</v>
      </c>
      <c r="Q110">
        <f t="shared" si="12"/>
        <v>1147.65625</v>
      </c>
      <c r="R110" s="1">
        <f t="shared" si="13"/>
        <v>313.64765625000001</v>
      </c>
      <c r="V110">
        <v>488</v>
      </c>
      <c r="W110">
        <f t="shared" si="14"/>
        <v>2447.65625</v>
      </c>
      <c r="X110" s="1">
        <f t="shared" si="15"/>
        <v>314.94765625000002</v>
      </c>
    </row>
    <row r="111" spans="4:24" x14ac:dyDescent="0.25">
      <c r="D111">
        <v>105</v>
      </c>
      <c r="E111">
        <f t="shared" si="8"/>
        <v>-1442.1875</v>
      </c>
      <c r="F111" s="1">
        <f t="shared" si="9"/>
        <v>311.05781250000001</v>
      </c>
      <c r="J111">
        <v>233</v>
      </c>
      <c r="K111">
        <f t="shared" si="10"/>
        <v>-142.1875</v>
      </c>
      <c r="L111" s="1">
        <f t="shared" si="11"/>
        <v>312.35781250000002</v>
      </c>
      <c r="P111">
        <v>361</v>
      </c>
      <c r="Q111">
        <f t="shared" si="12"/>
        <v>1157.8125</v>
      </c>
      <c r="R111" s="1">
        <f t="shared" si="13"/>
        <v>313.65781249999998</v>
      </c>
      <c r="V111">
        <v>489</v>
      </c>
      <c r="W111">
        <f t="shared" si="14"/>
        <v>2457.8125</v>
      </c>
      <c r="X111" s="1">
        <f t="shared" si="15"/>
        <v>314.95781249999999</v>
      </c>
    </row>
    <row r="112" spans="4:24" x14ac:dyDescent="0.25">
      <c r="D112">
        <v>106</v>
      </c>
      <c r="E112">
        <f t="shared" si="8"/>
        <v>-1432.03125</v>
      </c>
      <c r="F112" s="1">
        <f t="shared" si="9"/>
        <v>311.06796874999998</v>
      </c>
      <c r="J112">
        <v>234</v>
      </c>
      <c r="K112">
        <f t="shared" si="10"/>
        <v>-132.03125</v>
      </c>
      <c r="L112" s="1">
        <f t="shared" si="11"/>
        <v>312.36796874999999</v>
      </c>
      <c r="P112">
        <v>362</v>
      </c>
      <c r="Q112">
        <f t="shared" si="12"/>
        <v>1167.96875</v>
      </c>
      <c r="R112" s="1">
        <f t="shared" si="13"/>
        <v>313.66796875</v>
      </c>
      <c r="V112">
        <v>490</v>
      </c>
      <c r="W112">
        <f t="shared" si="14"/>
        <v>2467.96875</v>
      </c>
      <c r="X112" s="1">
        <f t="shared" si="15"/>
        <v>314.96796875000001</v>
      </c>
    </row>
    <row r="113" spans="4:24" x14ac:dyDescent="0.25">
      <c r="D113">
        <v>107</v>
      </c>
      <c r="E113">
        <f t="shared" si="8"/>
        <v>-1421.875</v>
      </c>
      <c r="F113" s="1">
        <f t="shared" si="9"/>
        <v>311.078125</v>
      </c>
      <c r="J113">
        <v>235</v>
      </c>
      <c r="K113">
        <f t="shared" si="10"/>
        <v>-121.875</v>
      </c>
      <c r="L113" s="1">
        <f t="shared" si="11"/>
        <v>312.37812500000001</v>
      </c>
      <c r="P113">
        <v>363</v>
      </c>
      <c r="Q113">
        <f t="shared" si="12"/>
        <v>1178.125</v>
      </c>
      <c r="R113" s="1">
        <f t="shared" si="13"/>
        <v>313.67812500000002</v>
      </c>
      <c r="V113">
        <v>491</v>
      </c>
      <c r="W113">
        <f t="shared" si="14"/>
        <v>2478.125</v>
      </c>
      <c r="X113" s="1">
        <f t="shared" si="15"/>
        <v>314.97812499999998</v>
      </c>
    </row>
    <row r="114" spans="4:24" x14ac:dyDescent="0.25">
      <c r="D114">
        <v>108</v>
      </c>
      <c r="E114">
        <f t="shared" si="8"/>
        <v>-1411.71875</v>
      </c>
      <c r="F114" s="1">
        <f t="shared" si="9"/>
        <v>311.08828125000002</v>
      </c>
      <c r="J114">
        <v>236</v>
      </c>
      <c r="K114">
        <f t="shared" si="10"/>
        <v>-111.71875</v>
      </c>
      <c r="L114" s="1">
        <f t="shared" si="11"/>
        <v>312.38828124999998</v>
      </c>
      <c r="P114">
        <v>364</v>
      </c>
      <c r="Q114">
        <f t="shared" si="12"/>
        <v>1188.28125</v>
      </c>
      <c r="R114" s="1">
        <f t="shared" si="13"/>
        <v>313.68828124999999</v>
      </c>
      <c r="V114">
        <v>492</v>
      </c>
      <c r="W114">
        <f t="shared" si="14"/>
        <v>2488.28125</v>
      </c>
      <c r="X114" s="1">
        <f>$AC$17+(W114/1000)</f>
        <v>314.98828125</v>
      </c>
    </row>
    <row r="115" spans="4:24" x14ac:dyDescent="0.25">
      <c r="D115">
        <v>109</v>
      </c>
      <c r="E115">
        <f t="shared" si="8"/>
        <v>-1401.5625</v>
      </c>
      <c r="F115" s="1">
        <f t="shared" si="9"/>
        <v>311.09843749999999</v>
      </c>
      <c r="J115">
        <v>237</v>
      </c>
      <c r="K115">
        <f t="shared" si="10"/>
        <v>-101.5625</v>
      </c>
      <c r="L115" s="1">
        <f t="shared" si="11"/>
        <v>312.3984375</v>
      </c>
      <c r="P115">
        <v>365</v>
      </c>
      <c r="Q115">
        <f t="shared" si="12"/>
        <v>1198.4375</v>
      </c>
      <c r="R115" s="1">
        <f t="shared" si="13"/>
        <v>313.69843750000001</v>
      </c>
      <c r="V115">
        <v>493</v>
      </c>
      <c r="W115">
        <f t="shared" si="14"/>
        <v>2498.4375</v>
      </c>
      <c r="X115" s="1">
        <f>$AC$17+(W115/1000)</f>
        <v>314.99843750000002</v>
      </c>
    </row>
    <row r="116" spans="4:24" x14ac:dyDescent="0.25">
      <c r="D116">
        <v>110</v>
      </c>
      <c r="E116">
        <f t="shared" si="8"/>
        <v>-1391.40625</v>
      </c>
      <c r="F116" s="1">
        <f t="shared" si="9"/>
        <v>311.10859375000001</v>
      </c>
      <c r="J116">
        <v>238</v>
      </c>
      <c r="K116">
        <f t="shared" si="10"/>
        <v>-91.40625</v>
      </c>
      <c r="L116" s="1">
        <f t="shared" si="11"/>
        <v>312.40859375000002</v>
      </c>
      <c r="P116">
        <v>366</v>
      </c>
      <c r="Q116">
        <f t="shared" si="12"/>
        <v>1208.59375</v>
      </c>
      <c r="R116" s="1">
        <f t="shared" si="13"/>
        <v>313.70859374999998</v>
      </c>
    </row>
    <row r="117" spans="4:24" x14ac:dyDescent="0.25">
      <c r="D117">
        <v>111</v>
      </c>
      <c r="E117">
        <f t="shared" si="8"/>
        <v>-1381.25</v>
      </c>
      <c r="F117" s="1">
        <f t="shared" si="9"/>
        <v>311.11874999999998</v>
      </c>
      <c r="J117">
        <v>239</v>
      </c>
      <c r="K117">
        <f t="shared" si="10"/>
        <v>-81.25</v>
      </c>
      <c r="L117" s="1">
        <f t="shared" si="11"/>
        <v>312.41874999999999</v>
      </c>
      <c r="P117">
        <v>367</v>
      </c>
      <c r="Q117">
        <f t="shared" si="12"/>
        <v>1218.75</v>
      </c>
      <c r="R117" s="1">
        <f t="shared" si="13"/>
        <v>313.71875</v>
      </c>
    </row>
    <row r="118" spans="4:24" x14ac:dyDescent="0.25">
      <c r="D118">
        <v>112</v>
      </c>
      <c r="E118">
        <f t="shared" si="8"/>
        <v>-1371.09375</v>
      </c>
      <c r="F118" s="1">
        <f t="shared" si="9"/>
        <v>311.12890625</v>
      </c>
      <c r="J118">
        <v>240</v>
      </c>
      <c r="K118">
        <f t="shared" si="10"/>
        <v>-71.09375</v>
      </c>
      <c r="L118" s="1">
        <f t="shared" si="11"/>
        <v>312.42890625000001</v>
      </c>
      <c r="P118">
        <v>368</v>
      </c>
      <c r="Q118">
        <f t="shared" si="12"/>
        <v>1228.90625</v>
      </c>
      <c r="R118" s="1">
        <f t="shared" si="13"/>
        <v>313.72890625000002</v>
      </c>
    </row>
    <row r="119" spans="4:24" x14ac:dyDescent="0.25">
      <c r="D119">
        <v>113</v>
      </c>
      <c r="E119">
        <f t="shared" si="8"/>
        <v>-1360.9375</v>
      </c>
      <c r="F119" s="1">
        <f t="shared" si="9"/>
        <v>311.13906250000002</v>
      </c>
      <c r="J119">
        <v>241</v>
      </c>
      <c r="K119">
        <f t="shared" si="10"/>
        <v>-60.9375</v>
      </c>
      <c r="L119" s="1">
        <f t="shared" si="11"/>
        <v>312.43906249999998</v>
      </c>
      <c r="P119">
        <v>369</v>
      </c>
      <c r="Q119">
        <f t="shared" si="12"/>
        <v>1239.0625</v>
      </c>
      <c r="R119" s="1">
        <f t="shared" si="13"/>
        <v>313.73906249999999</v>
      </c>
    </row>
    <row r="120" spans="4:24" x14ac:dyDescent="0.25">
      <c r="D120">
        <v>114</v>
      </c>
      <c r="E120">
        <f t="shared" si="8"/>
        <v>-1350.78125</v>
      </c>
      <c r="F120" s="1">
        <f t="shared" si="9"/>
        <v>311.14921874999999</v>
      </c>
      <c r="J120">
        <v>242</v>
      </c>
      <c r="K120">
        <f t="shared" si="10"/>
        <v>-50.78125</v>
      </c>
      <c r="L120" s="1">
        <f t="shared" si="11"/>
        <v>312.44921875</v>
      </c>
      <c r="P120">
        <v>370</v>
      </c>
      <c r="Q120">
        <f t="shared" si="12"/>
        <v>1249.21875</v>
      </c>
      <c r="R120" s="1">
        <f t="shared" si="13"/>
        <v>313.74921875000001</v>
      </c>
    </row>
    <row r="121" spans="4:24" x14ac:dyDescent="0.25">
      <c r="D121">
        <v>115</v>
      </c>
      <c r="E121">
        <f t="shared" si="8"/>
        <v>-1340.625</v>
      </c>
      <c r="F121" s="1">
        <f t="shared" si="9"/>
        <v>311.15937500000001</v>
      </c>
      <c r="J121">
        <v>243</v>
      </c>
      <c r="K121">
        <f t="shared" si="10"/>
        <v>-40.625</v>
      </c>
      <c r="L121" s="1">
        <f t="shared" si="11"/>
        <v>312.45937500000002</v>
      </c>
      <c r="P121">
        <v>371</v>
      </c>
      <c r="Q121">
        <f t="shared" si="12"/>
        <v>1259.375</v>
      </c>
      <c r="R121" s="1">
        <f t="shared" si="13"/>
        <v>313.75937499999998</v>
      </c>
    </row>
    <row r="122" spans="4:24" x14ac:dyDescent="0.25">
      <c r="D122">
        <v>116</v>
      </c>
      <c r="E122">
        <f t="shared" si="8"/>
        <v>-1330.46875</v>
      </c>
      <c r="F122" s="1">
        <f t="shared" si="9"/>
        <v>311.16953124999998</v>
      </c>
      <c r="J122">
        <v>244</v>
      </c>
      <c r="K122">
        <f t="shared" si="10"/>
        <v>-30.46875</v>
      </c>
      <c r="L122" s="1">
        <f t="shared" si="11"/>
        <v>312.46953124999999</v>
      </c>
      <c r="P122">
        <v>372</v>
      </c>
      <c r="Q122">
        <f t="shared" si="12"/>
        <v>1269.53125</v>
      </c>
      <c r="R122" s="1">
        <f t="shared" si="13"/>
        <v>313.76953125</v>
      </c>
    </row>
    <row r="123" spans="4:24" x14ac:dyDescent="0.25">
      <c r="D123">
        <v>117</v>
      </c>
      <c r="E123">
        <f t="shared" si="8"/>
        <v>-1320.3125</v>
      </c>
      <c r="F123" s="1">
        <f t="shared" si="9"/>
        <v>311.1796875</v>
      </c>
      <c r="J123">
        <v>245</v>
      </c>
      <c r="K123">
        <f t="shared" si="10"/>
        <v>-20.3125</v>
      </c>
      <c r="L123" s="1">
        <f t="shared" si="11"/>
        <v>312.47968750000001</v>
      </c>
      <c r="P123">
        <v>373</v>
      </c>
      <c r="Q123">
        <f t="shared" si="12"/>
        <v>1279.6875</v>
      </c>
      <c r="R123" s="1">
        <f t="shared" si="13"/>
        <v>313.77968750000002</v>
      </c>
    </row>
    <row r="124" spans="4:24" x14ac:dyDescent="0.25">
      <c r="D124">
        <v>118</v>
      </c>
      <c r="E124">
        <f t="shared" si="8"/>
        <v>-1310.15625</v>
      </c>
      <c r="F124" s="1">
        <f t="shared" si="9"/>
        <v>311.18984375000002</v>
      </c>
      <c r="J124">
        <v>246</v>
      </c>
      <c r="K124">
        <f t="shared" si="10"/>
        <v>-10.15625</v>
      </c>
      <c r="L124" s="1">
        <f t="shared" si="11"/>
        <v>312.48984374999998</v>
      </c>
      <c r="P124">
        <v>374</v>
      </c>
      <c r="Q124">
        <f t="shared" si="12"/>
        <v>1289.84375</v>
      </c>
      <c r="R124" s="1">
        <f t="shared" si="13"/>
        <v>313.78984374999999</v>
      </c>
    </row>
    <row r="125" spans="4:24" x14ac:dyDescent="0.25">
      <c r="D125">
        <v>119</v>
      </c>
      <c r="E125">
        <f t="shared" si="8"/>
        <v>-1300</v>
      </c>
      <c r="F125" s="1">
        <f t="shared" si="9"/>
        <v>311.2</v>
      </c>
      <c r="J125">
        <v>247</v>
      </c>
      <c r="K125">
        <f t="shared" si="10"/>
        <v>0</v>
      </c>
      <c r="L125" s="1">
        <f t="shared" si="11"/>
        <v>312.5</v>
      </c>
      <c r="P125">
        <v>375</v>
      </c>
      <c r="Q125">
        <f t="shared" si="12"/>
        <v>1300</v>
      </c>
      <c r="R125" s="1">
        <f t="shared" si="13"/>
        <v>313.8</v>
      </c>
    </row>
    <row r="126" spans="4:24" x14ac:dyDescent="0.25">
      <c r="D126">
        <v>120</v>
      </c>
      <c r="E126">
        <f t="shared" si="8"/>
        <v>-1289.84375</v>
      </c>
      <c r="F126" s="1">
        <f t="shared" si="9"/>
        <v>311.21015625000001</v>
      </c>
      <c r="J126">
        <v>248</v>
      </c>
      <c r="K126">
        <f t="shared" si="10"/>
        <v>10.15625</v>
      </c>
      <c r="L126" s="1">
        <f t="shared" si="11"/>
        <v>312.51015625000002</v>
      </c>
      <c r="P126">
        <v>376</v>
      </c>
      <c r="Q126">
        <f t="shared" si="12"/>
        <v>1310.15625</v>
      </c>
      <c r="R126" s="1">
        <f t="shared" si="13"/>
        <v>313.81015624999998</v>
      </c>
    </row>
    <row r="127" spans="4:24" x14ac:dyDescent="0.25">
      <c r="D127">
        <v>121</v>
      </c>
      <c r="E127">
        <f t="shared" si="8"/>
        <v>-1279.6875</v>
      </c>
      <c r="F127" s="1">
        <f t="shared" si="9"/>
        <v>311.22031249999998</v>
      </c>
      <c r="J127">
        <v>249</v>
      </c>
      <c r="K127">
        <f t="shared" si="10"/>
        <v>20.3125</v>
      </c>
      <c r="L127" s="1">
        <f t="shared" si="11"/>
        <v>312.52031249999999</v>
      </c>
      <c r="P127">
        <v>377</v>
      </c>
      <c r="Q127">
        <f t="shared" si="12"/>
        <v>1320.3125</v>
      </c>
      <c r="R127" s="1">
        <f t="shared" si="13"/>
        <v>313.8203125</v>
      </c>
    </row>
    <row r="128" spans="4:24" x14ac:dyDescent="0.25">
      <c r="D128">
        <v>122</v>
      </c>
      <c r="E128">
        <f t="shared" si="8"/>
        <v>-1269.53125</v>
      </c>
      <c r="F128" s="1">
        <f t="shared" si="9"/>
        <v>311.23046875</v>
      </c>
      <c r="J128">
        <v>250</v>
      </c>
      <c r="K128">
        <f t="shared" si="10"/>
        <v>30.46875</v>
      </c>
      <c r="L128" s="1">
        <f t="shared" si="11"/>
        <v>312.53046875000001</v>
      </c>
      <c r="P128">
        <v>378</v>
      </c>
      <c r="Q128">
        <f t="shared" si="12"/>
        <v>1330.46875</v>
      </c>
      <c r="R128" s="1">
        <f t="shared" si="13"/>
        <v>313.83046875000002</v>
      </c>
    </row>
    <row r="129" spans="4:18" x14ac:dyDescent="0.25">
      <c r="D129">
        <v>123</v>
      </c>
      <c r="E129">
        <f t="shared" si="8"/>
        <v>-1259.375</v>
      </c>
      <c r="F129" s="1">
        <f t="shared" si="9"/>
        <v>311.24062500000002</v>
      </c>
      <c r="J129">
        <v>251</v>
      </c>
      <c r="K129">
        <f t="shared" si="10"/>
        <v>40.625</v>
      </c>
      <c r="L129" s="1">
        <f t="shared" si="11"/>
        <v>312.54062499999998</v>
      </c>
      <c r="P129">
        <v>379</v>
      </c>
      <c r="Q129">
        <f t="shared" si="12"/>
        <v>1340.625</v>
      </c>
      <c r="R129" s="1">
        <f t="shared" si="13"/>
        <v>313.84062499999999</v>
      </c>
    </row>
    <row r="130" spans="4:18" x14ac:dyDescent="0.25">
      <c r="D130">
        <v>124</v>
      </c>
      <c r="E130">
        <f t="shared" si="8"/>
        <v>-1249.21875</v>
      </c>
      <c r="F130" s="1">
        <f t="shared" si="9"/>
        <v>311.25078124999999</v>
      </c>
      <c r="J130">
        <v>252</v>
      </c>
      <c r="K130">
        <f t="shared" si="10"/>
        <v>50.78125</v>
      </c>
      <c r="L130" s="1">
        <f t="shared" si="11"/>
        <v>312.55078125</v>
      </c>
      <c r="P130">
        <v>380</v>
      </c>
      <c r="Q130">
        <f t="shared" si="12"/>
        <v>1350.78125</v>
      </c>
      <c r="R130" s="1">
        <f t="shared" si="13"/>
        <v>313.85078125000001</v>
      </c>
    </row>
    <row r="131" spans="4:18" x14ac:dyDescent="0.25">
      <c r="D131">
        <v>125</v>
      </c>
      <c r="E131">
        <f t="shared" si="8"/>
        <v>-1239.0625</v>
      </c>
      <c r="F131" s="1">
        <f t="shared" si="9"/>
        <v>311.26093750000001</v>
      </c>
      <c r="J131">
        <v>253</v>
      </c>
      <c r="K131">
        <f t="shared" si="10"/>
        <v>60.9375</v>
      </c>
      <c r="L131" s="1">
        <f t="shared" si="11"/>
        <v>312.56093750000002</v>
      </c>
      <c r="P131">
        <v>381</v>
      </c>
      <c r="Q131">
        <f t="shared" si="12"/>
        <v>1360.9375</v>
      </c>
      <c r="R131" s="1">
        <f t="shared" si="13"/>
        <v>313.86093749999998</v>
      </c>
    </row>
    <row r="132" spans="4:18" x14ac:dyDescent="0.25">
      <c r="D132">
        <v>126</v>
      </c>
      <c r="E132">
        <f t="shared" si="8"/>
        <v>-1228.90625</v>
      </c>
      <c r="F132" s="1">
        <f t="shared" si="9"/>
        <v>311.27109374999998</v>
      </c>
      <c r="J132">
        <v>254</v>
      </c>
      <c r="K132">
        <f t="shared" si="10"/>
        <v>71.09375</v>
      </c>
      <c r="L132" s="1">
        <f t="shared" si="11"/>
        <v>312.57109374999999</v>
      </c>
      <c r="P132">
        <v>382</v>
      </c>
      <c r="Q132">
        <f t="shared" si="12"/>
        <v>1371.09375</v>
      </c>
      <c r="R132" s="1">
        <f t="shared" si="13"/>
        <v>313.87109375</v>
      </c>
    </row>
    <row r="133" spans="4:18" x14ac:dyDescent="0.25">
      <c r="D133">
        <v>127</v>
      </c>
      <c r="E133">
        <f t="shared" si="8"/>
        <v>-1218.75</v>
      </c>
      <c r="F133" s="1">
        <f t="shared" si="9"/>
        <v>311.28125</v>
      </c>
      <c r="J133">
        <v>255</v>
      </c>
      <c r="K133">
        <f t="shared" si="10"/>
        <v>81.25</v>
      </c>
      <c r="L133" s="1">
        <f t="shared" si="11"/>
        <v>312.58125000000001</v>
      </c>
      <c r="P133">
        <v>383</v>
      </c>
      <c r="Q133">
        <f t="shared" si="12"/>
        <v>1381.25</v>
      </c>
      <c r="R133" s="1">
        <f t="shared" si="13"/>
        <v>313.88125000000002</v>
      </c>
    </row>
    <row r="134" spans="4:18" x14ac:dyDescent="0.25">
      <c r="D134">
        <v>128</v>
      </c>
      <c r="E134">
        <f t="shared" si="8"/>
        <v>-1208.59375</v>
      </c>
      <c r="F134" s="1">
        <f t="shared" si="9"/>
        <v>311.29140625000002</v>
      </c>
      <c r="J134">
        <v>256</v>
      </c>
      <c r="K134">
        <f t="shared" si="10"/>
        <v>91.40625</v>
      </c>
      <c r="L134" s="1">
        <f t="shared" si="11"/>
        <v>312.59140624999998</v>
      </c>
      <c r="P134">
        <v>384</v>
      </c>
      <c r="Q134">
        <f t="shared" si="12"/>
        <v>1391.40625</v>
      </c>
      <c r="R134" s="1">
        <f t="shared" si="13"/>
        <v>313.89140624999999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AG134"/>
  <sheetViews>
    <sheetView tabSelected="1" topLeftCell="E22" workbookViewId="0">
      <selection activeCell="R38" sqref="R38"/>
    </sheetView>
  </sheetViews>
  <sheetFormatPr defaultRowHeight="15" x14ac:dyDescent="0.25"/>
  <cols>
    <col min="5" max="5" width="14.7109375" bestFit="1" customWidth="1"/>
    <col min="6" max="6" width="9" style="1"/>
    <col min="12" max="12" width="9" style="1"/>
    <col min="18" max="18" width="9" style="1"/>
    <col min="24" max="24" width="9" style="1"/>
  </cols>
  <sheetData>
    <row r="6" spans="4:29" x14ac:dyDescent="0.25">
      <c r="D6" t="s">
        <v>0</v>
      </c>
      <c r="E6" t="s">
        <v>1</v>
      </c>
      <c r="F6" s="1" t="s">
        <v>2</v>
      </c>
      <c r="J6" t="s">
        <v>0</v>
      </c>
      <c r="K6" t="s">
        <v>1</v>
      </c>
      <c r="L6" s="1" t="s">
        <v>2</v>
      </c>
      <c r="P6" t="s">
        <v>0</v>
      </c>
      <c r="Q6" t="s">
        <v>1</v>
      </c>
      <c r="R6" s="1" t="s">
        <v>2</v>
      </c>
      <c r="V6" t="s">
        <v>0</v>
      </c>
      <c r="W6" t="s">
        <v>1</v>
      </c>
      <c r="X6" s="1" t="s">
        <v>2</v>
      </c>
    </row>
    <row r="7" spans="4:29" x14ac:dyDescent="0.25">
      <c r="D7">
        <v>1</v>
      </c>
      <c r="E7">
        <f>(D7-247)*10.15625</f>
        <v>-2498.4375</v>
      </c>
      <c r="F7" s="1">
        <f>$AC$17+(E7/1000)</f>
        <v>-2.4984375000000001</v>
      </c>
      <c r="J7">
        <v>129</v>
      </c>
      <c r="K7">
        <f>(J7-247)*10.15625</f>
        <v>-1198.4375</v>
      </c>
      <c r="L7" s="1">
        <f>$AC$17+(K7/1000)</f>
        <v>-1.1984375</v>
      </c>
      <c r="P7">
        <v>257</v>
      </c>
      <c r="Q7">
        <f>(P7-247)*10.15625</f>
        <v>101.5625</v>
      </c>
      <c r="R7" s="1">
        <f>$AC$17+(Q7/1000)</f>
        <v>0.1015625</v>
      </c>
      <c r="V7">
        <v>385</v>
      </c>
      <c r="W7">
        <f>(V7-247)*10.15625</f>
        <v>1401.5625</v>
      </c>
      <c r="X7" s="1">
        <f>$AC$17+(W7/1000)</f>
        <v>1.4015625</v>
      </c>
    </row>
    <row r="8" spans="4:29" x14ac:dyDescent="0.25">
      <c r="D8">
        <v>2</v>
      </c>
      <c r="E8">
        <f t="shared" ref="E8:E71" si="0">(D8-247)*10.15625</f>
        <v>-2488.28125</v>
      </c>
      <c r="F8" s="1">
        <f t="shared" ref="F8:F71" si="1">$AC$17+(E8/1000)</f>
        <v>-2.48828125</v>
      </c>
      <c r="J8">
        <v>130</v>
      </c>
      <c r="K8">
        <f t="shared" ref="K8:K71" si="2">(J8-247)*10.15625</f>
        <v>-1188.28125</v>
      </c>
      <c r="L8" s="1">
        <f t="shared" ref="L8:L71" si="3">$AC$17+(K8/1000)</f>
        <v>-1.18828125</v>
      </c>
      <c r="P8">
        <v>258</v>
      </c>
      <c r="Q8">
        <f t="shared" ref="Q8:Q71" si="4">(P8-247)*10.15625</f>
        <v>111.71875</v>
      </c>
      <c r="R8" s="1">
        <f t="shared" ref="R8:R71" si="5">$AC$17+(Q8/1000)</f>
        <v>0.11171875000000001</v>
      </c>
      <c r="V8">
        <v>386</v>
      </c>
      <c r="W8">
        <f t="shared" ref="W8:W71" si="6">(V8-247)*10.15625</f>
        <v>1411.71875</v>
      </c>
      <c r="X8" s="1">
        <f t="shared" ref="X8:X71" si="7">$AC$17+(W8/1000)</f>
        <v>1.4117187499999999</v>
      </c>
    </row>
    <row r="9" spans="4:29" x14ac:dyDescent="0.25">
      <c r="D9">
        <v>3</v>
      </c>
      <c r="E9">
        <f t="shared" si="0"/>
        <v>-2478.125</v>
      </c>
      <c r="F9" s="1">
        <f t="shared" si="1"/>
        <v>-2.4781249999999999</v>
      </c>
      <c r="J9">
        <v>131</v>
      </c>
      <c r="K9">
        <f t="shared" si="2"/>
        <v>-1178.125</v>
      </c>
      <c r="L9" s="1">
        <f t="shared" si="3"/>
        <v>-1.1781250000000001</v>
      </c>
      <c r="P9">
        <v>259</v>
      </c>
      <c r="Q9">
        <f t="shared" si="4"/>
        <v>121.875</v>
      </c>
      <c r="R9" s="1">
        <f t="shared" si="5"/>
        <v>0.121875</v>
      </c>
      <c r="V9">
        <v>387</v>
      </c>
      <c r="W9">
        <f t="shared" si="6"/>
        <v>1421.875</v>
      </c>
      <c r="X9" s="1">
        <f t="shared" si="7"/>
        <v>1.421875</v>
      </c>
    </row>
    <row r="10" spans="4:29" x14ac:dyDescent="0.25">
      <c r="D10">
        <v>4</v>
      </c>
      <c r="E10">
        <f t="shared" si="0"/>
        <v>-2467.96875</v>
      </c>
      <c r="F10" s="1">
        <f t="shared" si="1"/>
        <v>-2.4679687499999998</v>
      </c>
      <c r="J10">
        <v>132</v>
      </c>
      <c r="K10">
        <f t="shared" si="2"/>
        <v>-1167.96875</v>
      </c>
      <c r="L10" s="1">
        <f t="shared" si="3"/>
        <v>-1.16796875</v>
      </c>
      <c r="P10">
        <v>260</v>
      </c>
      <c r="Q10">
        <f t="shared" si="4"/>
        <v>132.03125</v>
      </c>
      <c r="R10" s="1">
        <f t="shared" si="5"/>
        <v>0.13203124999999999</v>
      </c>
      <c r="V10">
        <v>388</v>
      </c>
      <c r="W10">
        <f t="shared" si="6"/>
        <v>1432.03125</v>
      </c>
      <c r="X10" s="1">
        <f t="shared" si="7"/>
        <v>1.4320312500000001</v>
      </c>
    </row>
    <row r="11" spans="4:29" x14ac:dyDescent="0.25">
      <c r="D11">
        <v>5</v>
      </c>
      <c r="E11">
        <f t="shared" si="0"/>
        <v>-2457.8125</v>
      </c>
      <c r="F11" s="1">
        <f t="shared" si="1"/>
        <v>-2.4578125000000002</v>
      </c>
      <c r="J11">
        <v>133</v>
      </c>
      <c r="K11">
        <f t="shared" si="2"/>
        <v>-1157.8125</v>
      </c>
      <c r="L11" s="1">
        <f t="shared" si="3"/>
        <v>-1.1578124999999999</v>
      </c>
      <c r="P11">
        <v>261</v>
      </c>
      <c r="Q11">
        <f t="shared" si="4"/>
        <v>142.1875</v>
      </c>
      <c r="R11" s="1">
        <f t="shared" si="5"/>
        <v>0.14218749999999999</v>
      </c>
      <c r="V11">
        <v>389</v>
      </c>
      <c r="W11">
        <f t="shared" si="6"/>
        <v>1442.1875</v>
      </c>
      <c r="X11" s="1">
        <f t="shared" si="7"/>
        <v>1.4421875</v>
      </c>
    </row>
    <row r="12" spans="4:29" x14ac:dyDescent="0.25">
      <c r="D12">
        <v>6</v>
      </c>
      <c r="E12">
        <f t="shared" si="0"/>
        <v>-2447.65625</v>
      </c>
      <c r="F12" s="1">
        <f t="shared" si="1"/>
        <v>-2.4476562500000001</v>
      </c>
      <c r="J12">
        <v>134</v>
      </c>
      <c r="K12">
        <f t="shared" si="2"/>
        <v>-1147.65625</v>
      </c>
      <c r="L12" s="1">
        <f t="shared" si="3"/>
        <v>-1.14765625</v>
      </c>
      <c r="P12">
        <v>262</v>
      </c>
      <c r="Q12">
        <f t="shared" si="4"/>
        <v>152.34375</v>
      </c>
      <c r="R12" s="1">
        <f t="shared" si="5"/>
        <v>0.15234375</v>
      </c>
      <c r="V12">
        <v>390</v>
      </c>
      <c r="W12">
        <f t="shared" si="6"/>
        <v>1452.34375</v>
      </c>
      <c r="X12" s="1">
        <f t="shared" si="7"/>
        <v>1.45234375</v>
      </c>
    </row>
    <row r="13" spans="4:29" x14ac:dyDescent="0.25">
      <c r="D13">
        <v>7</v>
      </c>
      <c r="E13">
        <f t="shared" si="0"/>
        <v>-2437.5</v>
      </c>
      <c r="F13" s="1">
        <f t="shared" si="1"/>
        <v>-2.4375</v>
      </c>
      <c r="J13">
        <v>135</v>
      </c>
      <c r="K13">
        <f t="shared" si="2"/>
        <v>-1137.5</v>
      </c>
      <c r="L13" s="1">
        <f t="shared" si="3"/>
        <v>-1.1375</v>
      </c>
      <c r="P13">
        <v>263</v>
      </c>
      <c r="Q13">
        <f t="shared" si="4"/>
        <v>162.5</v>
      </c>
      <c r="R13" s="1">
        <f t="shared" si="5"/>
        <v>0.16250000000000001</v>
      </c>
      <c r="V13">
        <v>391</v>
      </c>
      <c r="W13">
        <f t="shared" si="6"/>
        <v>1462.5</v>
      </c>
      <c r="X13" s="1">
        <f t="shared" si="7"/>
        <v>1.4624999999999999</v>
      </c>
    </row>
    <row r="14" spans="4:29" x14ac:dyDescent="0.25">
      <c r="D14">
        <v>8</v>
      </c>
      <c r="E14">
        <f t="shared" si="0"/>
        <v>-2427.34375</v>
      </c>
      <c r="F14" s="1">
        <f t="shared" si="1"/>
        <v>-2.4273437499999999</v>
      </c>
      <c r="J14">
        <v>136</v>
      </c>
      <c r="K14">
        <f t="shared" si="2"/>
        <v>-1127.34375</v>
      </c>
      <c r="L14" s="1">
        <f t="shared" si="3"/>
        <v>-1.1273437500000001</v>
      </c>
      <c r="P14">
        <v>264</v>
      </c>
      <c r="Q14">
        <f t="shared" si="4"/>
        <v>172.65625</v>
      </c>
      <c r="R14" s="1">
        <f t="shared" si="5"/>
        <v>0.17265625000000001</v>
      </c>
      <c r="V14">
        <v>392</v>
      </c>
      <c r="W14">
        <f t="shared" si="6"/>
        <v>1472.65625</v>
      </c>
      <c r="X14" s="1">
        <f t="shared" si="7"/>
        <v>1.47265625</v>
      </c>
    </row>
    <row r="15" spans="4:29" x14ac:dyDescent="0.25">
      <c r="D15">
        <v>9</v>
      </c>
      <c r="E15">
        <f t="shared" si="0"/>
        <v>-2417.1875</v>
      </c>
      <c r="F15" s="1">
        <f t="shared" si="1"/>
        <v>-2.4171874999999998</v>
      </c>
      <c r="J15">
        <v>137</v>
      </c>
      <c r="K15">
        <f t="shared" si="2"/>
        <v>-1117.1875</v>
      </c>
      <c r="L15" s="1">
        <f t="shared" si="3"/>
        <v>-1.1171875</v>
      </c>
      <c r="P15">
        <v>265</v>
      </c>
      <c r="Q15">
        <f t="shared" si="4"/>
        <v>182.8125</v>
      </c>
      <c r="R15" s="1">
        <f t="shared" si="5"/>
        <v>0.18281249999999999</v>
      </c>
      <c r="V15">
        <v>393</v>
      </c>
      <c r="W15">
        <f t="shared" si="6"/>
        <v>1482.8125</v>
      </c>
      <c r="X15" s="1">
        <f t="shared" si="7"/>
        <v>1.4828125000000001</v>
      </c>
      <c r="AC15" t="s">
        <v>3</v>
      </c>
    </row>
    <row r="16" spans="4:29" x14ac:dyDescent="0.25">
      <c r="D16">
        <v>10</v>
      </c>
      <c r="E16">
        <f t="shared" si="0"/>
        <v>-2407.03125</v>
      </c>
      <c r="F16" s="1">
        <f t="shared" si="1"/>
        <v>-2.4070312500000002</v>
      </c>
      <c r="J16">
        <v>138</v>
      </c>
      <c r="K16">
        <f t="shared" si="2"/>
        <v>-1107.03125</v>
      </c>
      <c r="L16" s="1">
        <f t="shared" si="3"/>
        <v>-1.1070312499999999</v>
      </c>
      <c r="P16">
        <v>266</v>
      </c>
      <c r="Q16">
        <f t="shared" si="4"/>
        <v>192.96875</v>
      </c>
      <c r="R16" s="1">
        <f t="shared" si="5"/>
        <v>0.19296874999999999</v>
      </c>
      <c r="V16">
        <v>394</v>
      </c>
      <c r="W16">
        <f t="shared" si="6"/>
        <v>1492.96875</v>
      </c>
      <c r="X16" s="1">
        <f t="shared" si="7"/>
        <v>1.49296875</v>
      </c>
    </row>
    <row r="17" spans="4:33" x14ac:dyDescent="0.25">
      <c r="D17">
        <v>11</v>
      </c>
      <c r="E17">
        <f t="shared" si="0"/>
        <v>-2396.875</v>
      </c>
      <c r="F17" s="1">
        <f t="shared" si="1"/>
        <v>-2.3968750000000001</v>
      </c>
      <c r="J17">
        <v>139</v>
      </c>
      <c r="K17">
        <f t="shared" si="2"/>
        <v>-1096.875</v>
      </c>
      <c r="L17" s="1">
        <f t="shared" si="3"/>
        <v>-1.096875</v>
      </c>
      <c r="P17">
        <v>267</v>
      </c>
      <c r="Q17">
        <f t="shared" si="4"/>
        <v>203.125</v>
      </c>
      <c r="R17" s="1">
        <f t="shared" si="5"/>
        <v>0.203125</v>
      </c>
      <c r="V17">
        <v>395</v>
      </c>
      <c r="W17">
        <f t="shared" si="6"/>
        <v>1503.125</v>
      </c>
      <c r="X17" s="1">
        <f t="shared" si="7"/>
        <v>1.503125</v>
      </c>
      <c r="AC17">
        <v>0</v>
      </c>
    </row>
    <row r="18" spans="4:33" x14ac:dyDescent="0.25">
      <c r="D18">
        <v>12</v>
      </c>
      <c r="E18">
        <f t="shared" si="0"/>
        <v>-2386.71875</v>
      </c>
      <c r="F18" s="1">
        <f t="shared" si="1"/>
        <v>-2.38671875</v>
      </c>
      <c r="J18">
        <v>140</v>
      </c>
      <c r="K18">
        <f t="shared" si="2"/>
        <v>-1086.71875</v>
      </c>
      <c r="L18" s="1">
        <f t="shared" si="3"/>
        <v>-1.08671875</v>
      </c>
      <c r="P18">
        <v>268</v>
      </c>
      <c r="Q18">
        <f t="shared" si="4"/>
        <v>213.28125</v>
      </c>
      <c r="R18" s="1">
        <f t="shared" si="5"/>
        <v>0.21328125000000001</v>
      </c>
      <c r="V18">
        <v>396</v>
      </c>
      <c r="W18">
        <f t="shared" si="6"/>
        <v>1513.28125</v>
      </c>
      <c r="X18" s="1">
        <f t="shared" si="7"/>
        <v>1.5132812499999999</v>
      </c>
      <c r="AC18" t="s">
        <v>13</v>
      </c>
    </row>
    <row r="19" spans="4:33" x14ac:dyDescent="0.25">
      <c r="D19">
        <v>13</v>
      </c>
      <c r="E19">
        <f t="shared" si="0"/>
        <v>-2376.5625</v>
      </c>
      <c r="F19" s="1">
        <f t="shared" si="1"/>
        <v>-2.3765624999999999</v>
      </c>
      <c r="J19">
        <v>141</v>
      </c>
      <c r="K19">
        <f t="shared" si="2"/>
        <v>-1076.5625</v>
      </c>
      <c r="L19" s="1">
        <f t="shared" si="3"/>
        <v>-1.0765625000000001</v>
      </c>
      <c r="P19">
        <v>269</v>
      </c>
      <c r="Q19">
        <f t="shared" si="4"/>
        <v>223.4375</v>
      </c>
      <c r="R19" s="1">
        <f t="shared" si="5"/>
        <v>0.22343750000000001</v>
      </c>
      <c r="V19">
        <v>397</v>
      </c>
      <c r="W19">
        <f t="shared" si="6"/>
        <v>1523.4375</v>
      </c>
      <c r="X19" s="1">
        <f t="shared" si="7"/>
        <v>1.5234375</v>
      </c>
    </row>
    <row r="20" spans="4:33" x14ac:dyDescent="0.25">
      <c r="D20">
        <v>14</v>
      </c>
      <c r="E20">
        <f t="shared" si="0"/>
        <v>-2366.40625</v>
      </c>
      <c r="F20" s="1">
        <f t="shared" si="1"/>
        <v>-2.3664062499999998</v>
      </c>
      <c r="J20">
        <v>142</v>
      </c>
      <c r="K20">
        <f t="shared" si="2"/>
        <v>-1066.40625</v>
      </c>
      <c r="L20" s="1">
        <f t="shared" si="3"/>
        <v>-1.06640625</v>
      </c>
      <c r="P20">
        <v>270</v>
      </c>
      <c r="Q20">
        <f t="shared" si="4"/>
        <v>233.59375</v>
      </c>
      <c r="R20" s="1">
        <f t="shared" si="5"/>
        <v>0.23359374999999999</v>
      </c>
      <c r="V20">
        <v>398</v>
      </c>
      <c r="W20">
        <f t="shared" si="6"/>
        <v>1533.59375</v>
      </c>
      <c r="X20" s="1">
        <f t="shared" si="7"/>
        <v>1.5335937500000001</v>
      </c>
    </row>
    <row r="21" spans="4:33" x14ac:dyDescent="0.25">
      <c r="D21">
        <v>15</v>
      </c>
      <c r="E21">
        <f t="shared" si="0"/>
        <v>-2356.25</v>
      </c>
      <c r="F21" s="1">
        <f t="shared" si="1"/>
        <v>-2.3562500000000002</v>
      </c>
      <c r="J21">
        <v>143</v>
      </c>
      <c r="K21">
        <f t="shared" si="2"/>
        <v>-1056.25</v>
      </c>
      <c r="L21" s="1">
        <f t="shared" si="3"/>
        <v>-1.0562499999999999</v>
      </c>
      <c r="P21">
        <v>271</v>
      </c>
      <c r="Q21">
        <f t="shared" si="4"/>
        <v>243.75</v>
      </c>
      <c r="R21" s="1">
        <f t="shared" si="5"/>
        <v>0.24374999999999999</v>
      </c>
      <c r="V21">
        <v>399</v>
      </c>
      <c r="W21">
        <f t="shared" si="6"/>
        <v>1543.75</v>
      </c>
      <c r="X21" s="1">
        <f t="shared" si="7"/>
        <v>1.54375</v>
      </c>
      <c r="AB21" t="s">
        <v>4</v>
      </c>
    </row>
    <row r="22" spans="4:33" x14ac:dyDescent="0.25">
      <c r="D22">
        <v>16</v>
      </c>
      <c r="E22">
        <f t="shared" si="0"/>
        <v>-2346.09375</v>
      </c>
      <c r="F22" s="1">
        <f t="shared" si="1"/>
        <v>-2.3460937500000001</v>
      </c>
      <c r="J22">
        <v>144</v>
      </c>
      <c r="K22">
        <f t="shared" si="2"/>
        <v>-1046.09375</v>
      </c>
      <c r="L22" s="1">
        <f t="shared" si="3"/>
        <v>-1.04609375</v>
      </c>
      <c r="P22">
        <v>272</v>
      </c>
      <c r="Q22">
        <f t="shared" si="4"/>
        <v>253.90625</v>
      </c>
      <c r="R22" s="1">
        <f t="shared" si="5"/>
        <v>0.25390625</v>
      </c>
      <c r="V22">
        <v>400</v>
      </c>
      <c r="W22">
        <f t="shared" si="6"/>
        <v>1553.90625</v>
      </c>
      <c r="X22" s="1">
        <f t="shared" si="7"/>
        <v>1.55390625</v>
      </c>
      <c r="AB22" t="s">
        <v>5</v>
      </c>
      <c r="AE22" t="s">
        <v>7</v>
      </c>
      <c r="AG22" t="s">
        <v>9</v>
      </c>
    </row>
    <row r="23" spans="4:33" x14ac:dyDescent="0.25">
      <c r="D23">
        <v>17</v>
      </c>
      <c r="E23">
        <f t="shared" si="0"/>
        <v>-2335.9375</v>
      </c>
      <c r="F23" s="1">
        <f t="shared" si="1"/>
        <v>-2.3359375</v>
      </c>
      <c r="J23">
        <v>145</v>
      </c>
      <c r="K23">
        <f t="shared" si="2"/>
        <v>-1035.9375</v>
      </c>
      <c r="L23" s="1">
        <f t="shared" si="3"/>
        <v>-1.0359375</v>
      </c>
      <c r="P23">
        <v>273</v>
      </c>
      <c r="Q23">
        <f t="shared" si="4"/>
        <v>264.0625</v>
      </c>
      <c r="R23" s="1">
        <f t="shared" si="5"/>
        <v>0.26406249999999998</v>
      </c>
      <c r="V23">
        <v>401</v>
      </c>
      <c r="W23">
        <f t="shared" si="6"/>
        <v>1564.0625</v>
      </c>
      <c r="X23" s="1">
        <f t="shared" si="7"/>
        <v>1.5640624999999999</v>
      </c>
      <c r="AB23" t="s">
        <v>6</v>
      </c>
      <c r="AE23" t="s">
        <v>8</v>
      </c>
      <c r="AG23" t="s">
        <v>10</v>
      </c>
    </row>
    <row r="24" spans="4:33" x14ac:dyDescent="0.25">
      <c r="D24">
        <v>18</v>
      </c>
      <c r="E24">
        <f t="shared" si="0"/>
        <v>-2325.78125</v>
      </c>
      <c r="F24" s="1">
        <f t="shared" si="1"/>
        <v>-2.3257812499999999</v>
      </c>
      <c r="J24">
        <v>146</v>
      </c>
      <c r="K24">
        <f t="shared" si="2"/>
        <v>-1025.78125</v>
      </c>
      <c r="L24" s="1">
        <f t="shared" si="3"/>
        <v>-1.0257812500000001</v>
      </c>
      <c r="P24">
        <v>274</v>
      </c>
      <c r="Q24">
        <f t="shared" si="4"/>
        <v>274.21875</v>
      </c>
      <c r="R24" s="1">
        <f t="shared" si="5"/>
        <v>0.27421875000000001</v>
      </c>
      <c r="V24">
        <v>402</v>
      </c>
      <c r="W24">
        <f t="shared" si="6"/>
        <v>1574.21875</v>
      </c>
      <c r="X24" s="1">
        <f t="shared" si="7"/>
        <v>1.57421875</v>
      </c>
      <c r="AE24" t="s">
        <v>11</v>
      </c>
    </row>
    <row r="25" spans="4:33" x14ac:dyDescent="0.25">
      <c r="D25">
        <v>19</v>
      </c>
      <c r="E25">
        <f t="shared" si="0"/>
        <v>-2315.625</v>
      </c>
      <c r="F25" s="1">
        <f t="shared" si="1"/>
        <v>-2.3156249999999998</v>
      </c>
      <c r="J25">
        <v>147</v>
      </c>
      <c r="K25">
        <f t="shared" si="2"/>
        <v>-1015.625</v>
      </c>
      <c r="L25" s="1">
        <f t="shared" si="3"/>
        <v>-1.015625</v>
      </c>
      <c r="P25">
        <v>275</v>
      </c>
      <c r="Q25">
        <f t="shared" si="4"/>
        <v>284.375</v>
      </c>
      <c r="R25" s="1">
        <f t="shared" si="5"/>
        <v>0.28437499999999999</v>
      </c>
      <c r="V25">
        <v>403</v>
      </c>
      <c r="W25">
        <f t="shared" si="6"/>
        <v>1584.375</v>
      </c>
      <c r="X25" s="1">
        <f t="shared" si="7"/>
        <v>1.5843750000000001</v>
      </c>
      <c r="AE25" t="s">
        <v>12</v>
      </c>
    </row>
    <row r="26" spans="4:33" x14ac:dyDescent="0.25">
      <c r="D26">
        <v>20</v>
      </c>
      <c r="E26">
        <f t="shared" si="0"/>
        <v>-2305.46875</v>
      </c>
      <c r="F26" s="1">
        <f t="shared" si="1"/>
        <v>-2.3054687500000002</v>
      </c>
      <c r="J26">
        <v>148</v>
      </c>
      <c r="K26">
        <f t="shared" si="2"/>
        <v>-1005.46875</v>
      </c>
      <c r="L26" s="1">
        <f t="shared" si="3"/>
        <v>-1.0054687499999999</v>
      </c>
      <c r="P26">
        <v>276</v>
      </c>
      <c r="Q26">
        <f t="shared" si="4"/>
        <v>294.53125</v>
      </c>
      <c r="R26" s="1">
        <f t="shared" si="5"/>
        <v>0.29453125000000002</v>
      </c>
      <c r="V26">
        <v>404</v>
      </c>
      <c r="W26">
        <f t="shared" si="6"/>
        <v>1594.53125</v>
      </c>
      <c r="X26" s="1">
        <f t="shared" si="7"/>
        <v>1.59453125</v>
      </c>
    </row>
    <row r="27" spans="4:33" x14ac:dyDescent="0.25">
      <c r="D27">
        <v>21</v>
      </c>
      <c r="E27">
        <f t="shared" si="0"/>
        <v>-2295.3125</v>
      </c>
      <c r="F27" s="1">
        <f t="shared" si="1"/>
        <v>-2.2953125000000001</v>
      </c>
      <c r="J27">
        <v>149</v>
      </c>
      <c r="K27">
        <f t="shared" si="2"/>
        <v>-995.3125</v>
      </c>
      <c r="L27" s="1">
        <f t="shared" si="3"/>
        <v>-0.99531250000000004</v>
      </c>
      <c r="P27">
        <v>277</v>
      </c>
      <c r="Q27">
        <f t="shared" si="4"/>
        <v>304.6875</v>
      </c>
      <c r="R27" s="1">
        <f t="shared" si="5"/>
        <v>0.3046875</v>
      </c>
      <c r="V27">
        <v>405</v>
      </c>
      <c r="W27">
        <f t="shared" si="6"/>
        <v>1604.6875</v>
      </c>
      <c r="X27" s="1">
        <f t="shared" si="7"/>
        <v>1.6046875</v>
      </c>
    </row>
    <row r="28" spans="4:33" x14ac:dyDescent="0.25">
      <c r="D28">
        <v>22</v>
      </c>
      <c r="E28">
        <f t="shared" si="0"/>
        <v>-2285.15625</v>
      </c>
      <c r="F28" s="1">
        <f t="shared" si="1"/>
        <v>-2.28515625</v>
      </c>
      <c r="J28">
        <v>150</v>
      </c>
      <c r="K28">
        <f t="shared" si="2"/>
        <v>-985.15625</v>
      </c>
      <c r="L28" s="1">
        <f t="shared" si="3"/>
        <v>-0.98515624999999996</v>
      </c>
      <c r="P28">
        <v>278</v>
      </c>
      <c r="Q28">
        <f t="shared" si="4"/>
        <v>314.84375</v>
      </c>
      <c r="R28" s="1">
        <f t="shared" si="5"/>
        <v>0.31484374999999998</v>
      </c>
      <c r="V28">
        <v>406</v>
      </c>
      <c r="W28">
        <f t="shared" si="6"/>
        <v>1614.84375</v>
      </c>
      <c r="X28" s="1">
        <f t="shared" si="7"/>
        <v>1.6148437499999999</v>
      </c>
    </row>
    <row r="29" spans="4:33" x14ac:dyDescent="0.25">
      <c r="D29">
        <v>23</v>
      </c>
      <c r="E29">
        <f t="shared" si="0"/>
        <v>-2275</v>
      </c>
      <c r="F29" s="1">
        <f t="shared" si="1"/>
        <v>-2.2749999999999999</v>
      </c>
      <c r="J29">
        <v>151</v>
      </c>
      <c r="K29">
        <f t="shared" si="2"/>
        <v>-975</v>
      </c>
      <c r="L29" s="1">
        <f t="shared" si="3"/>
        <v>-0.97499999999999998</v>
      </c>
      <c r="P29">
        <v>279</v>
      </c>
      <c r="Q29">
        <f t="shared" si="4"/>
        <v>325</v>
      </c>
      <c r="R29" s="1">
        <f t="shared" si="5"/>
        <v>0.32500000000000001</v>
      </c>
      <c r="V29">
        <v>407</v>
      </c>
      <c r="W29">
        <f t="shared" si="6"/>
        <v>1625</v>
      </c>
      <c r="X29" s="1">
        <f t="shared" si="7"/>
        <v>1.625</v>
      </c>
    </row>
    <row r="30" spans="4:33" x14ac:dyDescent="0.25">
      <c r="D30">
        <v>24</v>
      </c>
      <c r="E30">
        <f t="shared" si="0"/>
        <v>-2264.84375</v>
      </c>
      <c r="F30" s="1">
        <f t="shared" si="1"/>
        <v>-2.2648437499999998</v>
      </c>
      <c r="J30">
        <v>152</v>
      </c>
      <c r="K30">
        <f t="shared" si="2"/>
        <v>-964.84375</v>
      </c>
      <c r="L30" s="1">
        <f t="shared" si="3"/>
        <v>-0.96484375</v>
      </c>
      <c r="P30">
        <v>280</v>
      </c>
      <c r="Q30">
        <f t="shared" si="4"/>
        <v>335.15625</v>
      </c>
      <c r="R30" s="1">
        <f t="shared" si="5"/>
        <v>0.33515624999999999</v>
      </c>
      <c r="V30">
        <v>408</v>
      </c>
      <c r="W30">
        <f t="shared" si="6"/>
        <v>1635.15625</v>
      </c>
      <c r="X30" s="1">
        <f t="shared" si="7"/>
        <v>1.6351562500000001</v>
      </c>
    </row>
    <row r="31" spans="4:33" x14ac:dyDescent="0.25">
      <c r="D31">
        <v>25</v>
      </c>
      <c r="E31">
        <f t="shared" si="0"/>
        <v>-2254.6875</v>
      </c>
      <c r="F31" s="1">
        <f t="shared" si="1"/>
        <v>-2.2546875000000002</v>
      </c>
      <c r="J31">
        <v>153</v>
      </c>
      <c r="K31">
        <f t="shared" si="2"/>
        <v>-954.6875</v>
      </c>
      <c r="L31" s="1">
        <f t="shared" si="3"/>
        <v>-0.95468750000000002</v>
      </c>
      <c r="P31">
        <v>281</v>
      </c>
      <c r="Q31">
        <f t="shared" si="4"/>
        <v>345.3125</v>
      </c>
      <c r="R31" s="1">
        <f t="shared" si="5"/>
        <v>0.34531250000000002</v>
      </c>
      <c r="V31">
        <v>409</v>
      </c>
      <c r="W31">
        <f t="shared" si="6"/>
        <v>1645.3125</v>
      </c>
      <c r="X31" s="1">
        <f t="shared" si="7"/>
        <v>1.6453125</v>
      </c>
    </row>
    <row r="32" spans="4:33" x14ac:dyDescent="0.25">
      <c r="D32">
        <v>26</v>
      </c>
      <c r="E32">
        <f t="shared" si="0"/>
        <v>-2244.53125</v>
      </c>
      <c r="F32" s="1">
        <f t="shared" si="1"/>
        <v>-2.2445312500000001</v>
      </c>
      <c r="J32">
        <v>154</v>
      </c>
      <c r="K32">
        <f t="shared" si="2"/>
        <v>-944.53125</v>
      </c>
      <c r="L32" s="1">
        <f t="shared" si="3"/>
        <v>-0.94453125000000004</v>
      </c>
      <c r="P32">
        <v>282</v>
      </c>
      <c r="Q32">
        <f t="shared" si="4"/>
        <v>355.46875</v>
      </c>
      <c r="R32" s="1">
        <f t="shared" si="5"/>
        <v>0.35546875</v>
      </c>
      <c r="V32">
        <v>410</v>
      </c>
      <c r="W32">
        <f t="shared" si="6"/>
        <v>1655.46875</v>
      </c>
      <c r="X32" s="1">
        <f t="shared" si="7"/>
        <v>1.65546875</v>
      </c>
    </row>
    <row r="33" spans="4:24" x14ac:dyDescent="0.25">
      <c r="D33">
        <v>27</v>
      </c>
      <c r="E33">
        <f t="shared" si="0"/>
        <v>-2234.375</v>
      </c>
      <c r="F33" s="1">
        <f t="shared" si="1"/>
        <v>-2.234375</v>
      </c>
      <c r="J33">
        <v>155</v>
      </c>
      <c r="K33">
        <f t="shared" si="2"/>
        <v>-934.375</v>
      </c>
      <c r="L33" s="1">
        <f t="shared" si="3"/>
        <v>-0.93437499999999996</v>
      </c>
      <c r="P33">
        <v>283</v>
      </c>
      <c r="Q33">
        <f t="shared" si="4"/>
        <v>365.625</v>
      </c>
      <c r="R33" s="1">
        <f t="shared" si="5"/>
        <v>0.36562499999999998</v>
      </c>
      <c r="V33">
        <v>411</v>
      </c>
      <c r="W33">
        <f t="shared" si="6"/>
        <v>1665.625</v>
      </c>
      <c r="X33" s="1">
        <f t="shared" si="7"/>
        <v>1.6656249999999999</v>
      </c>
    </row>
    <row r="34" spans="4:24" x14ac:dyDescent="0.25">
      <c r="D34">
        <v>28</v>
      </c>
      <c r="E34">
        <f t="shared" si="0"/>
        <v>-2224.21875</v>
      </c>
      <c r="F34" s="1">
        <f t="shared" si="1"/>
        <v>-2.2242187499999999</v>
      </c>
      <c r="J34">
        <v>156</v>
      </c>
      <c r="K34">
        <f t="shared" si="2"/>
        <v>-924.21875</v>
      </c>
      <c r="L34" s="1">
        <f t="shared" si="3"/>
        <v>-0.92421874999999998</v>
      </c>
      <c r="P34">
        <v>284</v>
      </c>
      <c r="Q34">
        <f t="shared" si="4"/>
        <v>375.78125</v>
      </c>
      <c r="R34" s="1">
        <f t="shared" si="5"/>
        <v>0.37578125000000001</v>
      </c>
      <c r="V34">
        <v>412</v>
      </c>
      <c r="W34">
        <f t="shared" si="6"/>
        <v>1675.78125</v>
      </c>
      <c r="X34" s="1">
        <f t="shared" si="7"/>
        <v>1.67578125</v>
      </c>
    </row>
    <row r="35" spans="4:24" x14ac:dyDescent="0.25">
      <c r="D35">
        <v>29</v>
      </c>
      <c r="E35">
        <f t="shared" si="0"/>
        <v>-2214.0625</v>
      </c>
      <c r="F35" s="1">
        <f t="shared" si="1"/>
        <v>-2.2140624999999998</v>
      </c>
      <c r="J35">
        <v>157</v>
      </c>
      <c r="K35">
        <f t="shared" si="2"/>
        <v>-914.0625</v>
      </c>
      <c r="L35" s="1">
        <f t="shared" si="3"/>
        <v>-0.9140625</v>
      </c>
      <c r="P35">
        <v>285</v>
      </c>
      <c r="Q35">
        <f t="shared" si="4"/>
        <v>385.9375</v>
      </c>
      <c r="R35" s="1">
        <f t="shared" si="5"/>
        <v>0.38593749999999999</v>
      </c>
      <c r="V35">
        <v>413</v>
      </c>
      <c r="W35">
        <f t="shared" si="6"/>
        <v>1685.9375</v>
      </c>
      <c r="X35" s="1">
        <f t="shared" si="7"/>
        <v>1.6859375000000001</v>
      </c>
    </row>
    <row r="36" spans="4:24" x14ac:dyDescent="0.25">
      <c r="D36">
        <v>30</v>
      </c>
      <c r="E36">
        <f t="shared" si="0"/>
        <v>-2203.90625</v>
      </c>
      <c r="F36" s="1">
        <f t="shared" si="1"/>
        <v>-2.2039062500000002</v>
      </c>
      <c r="J36">
        <v>158</v>
      </c>
      <c r="K36">
        <f t="shared" si="2"/>
        <v>-903.90625</v>
      </c>
      <c r="L36" s="1">
        <f t="shared" si="3"/>
        <v>-0.90390625000000002</v>
      </c>
      <c r="P36">
        <v>286</v>
      </c>
      <c r="Q36">
        <f t="shared" si="4"/>
        <v>396.09375</v>
      </c>
      <c r="R36" s="1">
        <f t="shared" si="5"/>
        <v>0.39609375000000002</v>
      </c>
      <c r="V36">
        <v>414</v>
      </c>
      <c r="W36">
        <f t="shared" si="6"/>
        <v>1696.09375</v>
      </c>
      <c r="X36" s="1">
        <f t="shared" si="7"/>
        <v>1.69609375</v>
      </c>
    </row>
    <row r="37" spans="4:24" x14ac:dyDescent="0.25">
      <c r="D37">
        <v>31</v>
      </c>
      <c r="E37">
        <f t="shared" si="0"/>
        <v>-2193.75</v>
      </c>
      <c r="F37" s="1">
        <f t="shared" si="1"/>
        <v>-2.1937500000000001</v>
      </c>
      <c r="J37">
        <v>159</v>
      </c>
      <c r="K37">
        <f t="shared" si="2"/>
        <v>-893.75</v>
      </c>
      <c r="L37" s="1">
        <f t="shared" si="3"/>
        <v>-0.89375000000000004</v>
      </c>
      <c r="P37">
        <v>287</v>
      </c>
      <c r="Q37">
        <f t="shared" si="4"/>
        <v>406.25</v>
      </c>
      <c r="R37" s="1">
        <f t="shared" si="5"/>
        <v>0.40625</v>
      </c>
      <c r="V37">
        <v>415</v>
      </c>
      <c r="W37">
        <f t="shared" si="6"/>
        <v>1706.25</v>
      </c>
      <c r="X37" s="1">
        <f t="shared" si="7"/>
        <v>1.70625</v>
      </c>
    </row>
    <row r="38" spans="4:24" x14ac:dyDescent="0.25">
      <c r="D38">
        <v>32</v>
      </c>
      <c r="E38">
        <f t="shared" si="0"/>
        <v>-2183.59375</v>
      </c>
      <c r="F38" s="1">
        <f t="shared" si="1"/>
        <v>-2.18359375</v>
      </c>
      <c r="J38">
        <v>160</v>
      </c>
      <c r="K38">
        <f t="shared" si="2"/>
        <v>-883.59375</v>
      </c>
      <c r="L38" s="1">
        <f t="shared" si="3"/>
        <v>-0.88359374999999996</v>
      </c>
      <c r="P38">
        <v>288</v>
      </c>
      <c r="Q38">
        <f t="shared" si="4"/>
        <v>416.40625</v>
      </c>
      <c r="R38" s="1">
        <f t="shared" si="5"/>
        <v>0.41640624999999998</v>
      </c>
      <c r="V38">
        <v>416</v>
      </c>
      <c r="W38">
        <f t="shared" si="6"/>
        <v>1716.40625</v>
      </c>
      <c r="X38" s="1">
        <f t="shared" si="7"/>
        <v>1.7164062499999999</v>
      </c>
    </row>
    <row r="39" spans="4:24" x14ac:dyDescent="0.25">
      <c r="D39">
        <v>33</v>
      </c>
      <c r="E39">
        <f t="shared" si="0"/>
        <v>-2173.4375</v>
      </c>
      <c r="F39" s="1">
        <f t="shared" si="1"/>
        <v>-2.1734374999999999</v>
      </c>
      <c r="J39">
        <v>161</v>
      </c>
      <c r="K39">
        <f t="shared" si="2"/>
        <v>-873.4375</v>
      </c>
      <c r="L39" s="1">
        <f t="shared" si="3"/>
        <v>-0.87343749999999998</v>
      </c>
      <c r="P39">
        <v>289</v>
      </c>
      <c r="Q39">
        <f t="shared" si="4"/>
        <v>426.5625</v>
      </c>
      <c r="R39" s="1">
        <f t="shared" si="5"/>
        <v>0.42656250000000001</v>
      </c>
      <c r="V39">
        <v>417</v>
      </c>
      <c r="W39">
        <f t="shared" si="6"/>
        <v>1726.5625</v>
      </c>
      <c r="X39" s="1">
        <f t="shared" si="7"/>
        <v>1.7265625</v>
      </c>
    </row>
    <row r="40" spans="4:24" x14ac:dyDescent="0.25">
      <c r="D40">
        <v>34</v>
      </c>
      <c r="E40">
        <f t="shared" si="0"/>
        <v>-2163.28125</v>
      </c>
      <c r="F40" s="1">
        <f t="shared" si="1"/>
        <v>-2.1632812499999998</v>
      </c>
      <c r="J40">
        <v>162</v>
      </c>
      <c r="K40">
        <f t="shared" si="2"/>
        <v>-863.28125</v>
      </c>
      <c r="L40" s="1">
        <f t="shared" si="3"/>
        <v>-0.86328125</v>
      </c>
      <c r="P40">
        <v>290</v>
      </c>
      <c r="Q40">
        <f t="shared" si="4"/>
        <v>436.71875</v>
      </c>
      <c r="R40" s="1">
        <f t="shared" si="5"/>
        <v>0.43671874999999999</v>
      </c>
      <c r="V40">
        <v>418</v>
      </c>
      <c r="W40">
        <f t="shared" si="6"/>
        <v>1736.71875</v>
      </c>
      <c r="X40" s="1">
        <f t="shared" si="7"/>
        <v>1.7367187500000001</v>
      </c>
    </row>
    <row r="41" spans="4:24" x14ac:dyDescent="0.25">
      <c r="D41">
        <v>35</v>
      </c>
      <c r="E41">
        <f t="shared" si="0"/>
        <v>-2153.125</v>
      </c>
      <c r="F41" s="1">
        <f t="shared" si="1"/>
        <v>-2.1531250000000002</v>
      </c>
      <c r="J41">
        <v>163</v>
      </c>
      <c r="K41">
        <f t="shared" si="2"/>
        <v>-853.125</v>
      </c>
      <c r="L41" s="1">
        <f t="shared" si="3"/>
        <v>-0.85312500000000002</v>
      </c>
      <c r="P41">
        <v>291</v>
      </c>
      <c r="Q41">
        <f t="shared" si="4"/>
        <v>446.875</v>
      </c>
      <c r="R41" s="1">
        <f t="shared" si="5"/>
        <v>0.44687500000000002</v>
      </c>
      <c r="V41">
        <v>419</v>
      </c>
      <c r="W41">
        <f t="shared" si="6"/>
        <v>1746.875</v>
      </c>
      <c r="X41" s="1">
        <f t="shared" si="7"/>
        <v>1.746875</v>
      </c>
    </row>
    <row r="42" spans="4:24" x14ac:dyDescent="0.25">
      <c r="D42">
        <v>36</v>
      </c>
      <c r="E42">
        <f t="shared" si="0"/>
        <v>-2142.96875</v>
      </c>
      <c r="F42" s="1">
        <f t="shared" si="1"/>
        <v>-2.1429687500000001</v>
      </c>
      <c r="J42">
        <v>164</v>
      </c>
      <c r="K42">
        <f t="shared" si="2"/>
        <v>-842.96875</v>
      </c>
      <c r="L42" s="1">
        <f t="shared" si="3"/>
        <v>-0.84296875000000004</v>
      </c>
      <c r="P42">
        <v>292</v>
      </c>
      <c r="Q42">
        <f t="shared" si="4"/>
        <v>457.03125</v>
      </c>
      <c r="R42" s="1">
        <f t="shared" si="5"/>
        <v>0.45703125</v>
      </c>
      <c r="V42">
        <v>420</v>
      </c>
      <c r="W42">
        <f t="shared" si="6"/>
        <v>1757.03125</v>
      </c>
      <c r="X42" s="1">
        <f t="shared" si="7"/>
        <v>1.75703125</v>
      </c>
    </row>
    <row r="43" spans="4:24" x14ac:dyDescent="0.25">
      <c r="D43">
        <v>37</v>
      </c>
      <c r="E43">
        <f t="shared" si="0"/>
        <v>-2132.8125</v>
      </c>
      <c r="F43" s="1">
        <f t="shared" si="1"/>
        <v>-2.1328125</v>
      </c>
      <c r="J43">
        <v>165</v>
      </c>
      <c r="K43">
        <f t="shared" si="2"/>
        <v>-832.8125</v>
      </c>
      <c r="L43" s="1">
        <f t="shared" si="3"/>
        <v>-0.83281249999999996</v>
      </c>
      <c r="P43">
        <v>293</v>
      </c>
      <c r="Q43">
        <f t="shared" si="4"/>
        <v>467.1875</v>
      </c>
      <c r="R43" s="1">
        <f t="shared" si="5"/>
        <v>0.46718749999999998</v>
      </c>
      <c r="V43">
        <v>421</v>
      </c>
      <c r="W43">
        <f t="shared" si="6"/>
        <v>1767.1875</v>
      </c>
      <c r="X43" s="1">
        <f t="shared" si="7"/>
        <v>1.7671874999999999</v>
      </c>
    </row>
    <row r="44" spans="4:24" x14ac:dyDescent="0.25">
      <c r="D44">
        <v>38</v>
      </c>
      <c r="E44">
        <f t="shared" si="0"/>
        <v>-2122.65625</v>
      </c>
      <c r="F44" s="1">
        <f t="shared" si="1"/>
        <v>-2.1226562499999999</v>
      </c>
      <c r="J44">
        <v>166</v>
      </c>
      <c r="K44">
        <f t="shared" si="2"/>
        <v>-822.65625</v>
      </c>
      <c r="L44" s="1">
        <f t="shared" si="3"/>
        <v>-0.82265624999999998</v>
      </c>
      <c r="P44">
        <v>294</v>
      </c>
      <c r="Q44">
        <f t="shared" si="4"/>
        <v>477.34375</v>
      </c>
      <c r="R44" s="1">
        <f t="shared" si="5"/>
        <v>0.47734375000000001</v>
      </c>
      <c r="V44">
        <v>422</v>
      </c>
      <c r="W44">
        <f t="shared" si="6"/>
        <v>1777.34375</v>
      </c>
      <c r="X44" s="1">
        <f t="shared" si="7"/>
        <v>1.77734375</v>
      </c>
    </row>
    <row r="45" spans="4:24" x14ac:dyDescent="0.25">
      <c r="D45">
        <v>39</v>
      </c>
      <c r="E45">
        <f t="shared" si="0"/>
        <v>-2112.5</v>
      </c>
      <c r="F45" s="1">
        <f t="shared" si="1"/>
        <v>-2.1124999999999998</v>
      </c>
      <c r="J45">
        <v>167</v>
      </c>
      <c r="K45">
        <f t="shared" si="2"/>
        <v>-812.5</v>
      </c>
      <c r="L45" s="1">
        <f t="shared" si="3"/>
        <v>-0.8125</v>
      </c>
      <c r="P45">
        <v>295</v>
      </c>
      <c r="Q45">
        <f t="shared" si="4"/>
        <v>487.5</v>
      </c>
      <c r="R45" s="1">
        <f t="shared" si="5"/>
        <v>0.48749999999999999</v>
      </c>
      <c r="V45">
        <v>423</v>
      </c>
      <c r="W45">
        <f t="shared" si="6"/>
        <v>1787.5</v>
      </c>
      <c r="X45" s="1">
        <f t="shared" si="7"/>
        <v>1.7875000000000001</v>
      </c>
    </row>
    <row r="46" spans="4:24" x14ac:dyDescent="0.25">
      <c r="D46">
        <v>40</v>
      </c>
      <c r="E46">
        <f t="shared" si="0"/>
        <v>-2102.34375</v>
      </c>
      <c r="F46" s="1">
        <f t="shared" si="1"/>
        <v>-2.1023437500000002</v>
      </c>
      <c r="J46">
        <v>168</v>
      </c>
      <c r="K46">
        <f t="shared" si="2"/>
        <v>-802.34375</v>
      </c>
      <c r="L46" s="1">
        <f t="shared" si="3"/>
        <v>-0.80234375000000002</v>
      </c>
      <c r="P46">
        <v>296</v>
      </c>
      <c r="Q46">
        <f t="shared" si="4"/>
        <v>497.65625</v>
      </c>
      <c r="R46" s="1">
        <f t="shared" si="5"/>
        <v>0.49765625000000002</v>
      </c>
      <c r="V46">
        <v>424</v>
      </c>
      <c r="W46">
        <f t="shared" si="6"/>
        <v>1797.65625</v>
      </c>
      <c r="X46" s="1">
        <f t="shared" si="7"/>
        <v>1.79765625</v>
      </c>
    </row>
    <row r="47" spans="4:24" x14ac:dyDescent="0.25">
      <c r="D47">
        <v>41</v>
      </c>
      <c r="E47">
        <f t="shared" si="0"/>
        <v>-2092.1875</v>
      </c>
      <c r="F47" s="1">
        <f t="shared" si="1"/>
        <v>-2.0921875000000001</v>
      </c>
      <c r="J47">
        <v>169</v>
      </c>
      <c r="K47">
        <f t="shared" si="2"/>
        <v>-792.1875</v>
      </c>
      <c r="L47" s="1">
        <f t="shared" si="3"/>
        <v>-0.79218750000000004</v>
      </c>
      <c r="P47">
        <v>297</v>
      </c>
      <c r="Q47">
        <f t="shared" si="4"/>
        <v>507.8125</v>
      </c>
      <c r="R47" s="1">
        <f t="shared" si="5"/>
        <v>0.5078125</v>
      </c>
      <c r="V47">
        <v>425</v>
      </c>
      <c r="W47">
        <f t="shared" si="6"/>
        <v>1807.8125</v>
      </c>
      <c r="X47" s="1">
        <f t="shared" si="7"/>
        <v>1.8078125</v>
      </c>
    </row>
    <row r="48" spans="4:24" x14ac:dyDescent="0.25">
      <c r="D48">
        <v>42</v>
      </c>
      <c r="E48">
        <f t="shared" si="0"/>
        <v>-2082.03125</v>
      </c>
      <c r="F48" s="1">
        <f t="shared" si="1"/>
        <v>-2.08203125</v>
      </c>
      <c r="J48">
        <v>170</v>
      </c>
      <c r="K48">
        <f t="shared" si="2"/>
        <v>-782.03125</v>
      </c>
      <c r="L48" s="1">
        <f t="shared" si="3"/>
        <v>-0.78203124999999996</v>
      </c>
      <c r="P48">
        <v>298</v>
      </c>
      <c r="Q48">
        <f t="shared" si="4"/>
        <v>517.96875</v>
      </c>
      <c r="R48" s="1">
        <f t="shared" si="5"/>
        <v>0.51796874999999998</v>
      </c>
      <c r="V48">
        <v>426</v>
      </c>
      <c r="W48">
        <f t="shared" si="6"/>
        <v>1817.96875</v>
      </c>
      <c r="X48" s="1">
        <f t="shared" si="7"/>
        <v>1.8179687499999999</v>
      </c>
    </row>
    <row r="49" spans="4:24" x14ac:dyDescent="0.25">
      <c r="D49">
        <v>43</v>
      </c>
      <c r="E49">
        <f t="shared" si="0"/>
        <v>-2071.875</v>
      </c>
      <c r="F49" s="1">
        <f t="shared" si="1"/>
        <v>-2.0718749999999999</v>
      </c>
      <c r="J49">
        <v>171</v>
      </c>
      <c r="K49">
        <f t="shared" si="2"/>
        <v>-771.875</v>
      </c>
      <c r="L49" s="1">
        <f t="shared" si="3"/>
        <v>-0.77187499999999998</v>
      </c>
      <c r="P49">
        <v>299</v>
      </c>
      <c r="Q49">
        <f t="shared" si="4"/>
        <v>528.125</v>
      </c>
      <c r="R49" s="1">
        <f t="shared" si="5"/>
        <v>0.52812499999999996</v>
      </c>
      <c r="V49">
        <v>427</v>
      </c>
      <c r="W49">
        <f t="shared" si="6"/>
        <v>1828.125</v>
      </c>
      <c r="X49" s="1">
        <f t="shared" si="7"/>
        <v>1.828125</v>
      </c>
    </row>
    <row r="50" spans="4:24" x14ac:dyDescent="0.25">
      <c r="D50">
        <v>44</v>
      </c>
      <c r="E50">
        <f t="shared" si="0"/>
        <v>-2061.71875</v>
      </c>
      <c r="F50" s="1">
        <f t="shared" si="1"/>
        <v>-2.0617187499999998</v>
      </c>
      <c r="J50">
        <v>172</v>
      </c>
      <c r="K50">
        <f t="shared" si="2"/>
        <v>-761.71875</v>
      </c>
      <c r="L50" s="1">
        <f t="shared" si="3"/>
        <v>-0.76171875</v>
      </c>
      <c r="P50">
        <v>300</v>
      </c>
      <c r="Q50">
        <f t="shared" si="4"/>
        <v>538.28125</v>
      </c>
      <c r="R50" s="1">
        <f t="shared" si="5"/>
        <v>0.53828125000000004</v>
      </c>
      <c r="V50">
        <v>428</v>
      </c>
      <c r="W50">
        <f t="shared" si="6"/>
        <v>1838.28125</v>
      </c>
      <c r="X50" s="1">
        <f t="shared" si="7"/>
        <v>1.8382812500000001</v>
      </c>
    </row>
    <row r="51" spans="4:24" x14ac:dyDescent="0.25">
      <c r="D51">
        <v>45</v>
      </c>
      <c r="E51">
        <f t="shared" si="0"/>
        <v>-2051.5625</v>
      </c>
      <c r="F51" s="1">
        <f t="shared" si="1"/>
        <v>-2.0515625000000002</v>
      </c>
      <c r="J51">
        <v>173</v>
      </c>
      <c r="K51">
        <f t="shared" si="2"/>
        <v>-751.5625</v>
      </c>
      <c r="L51" s="1">
        <f t="shared" si="3"/>
        <v>-0.75156250000000002</v>
      </c>
      <c r="P51">
        <v>301</v>
      </c>
      <c r="Q51">
        <f t="shared" si="4"/>
        <v>548.4375</v>
      </c>
      <c r="R51" s="1">
        <f t="shared" si="5"/>
        <v>0.54843750000000002</v>
      </c>
      <c r="V51">
        <v>429</v>
      </c>
      <c r="W51">
        <f t="shared" si="6"/>
        <v>1848.4375</v>
      </c>
      <c r="X51" s="1">
        <f t="shared" si="7"/>
        <v>1.8484375</v>
      </c>
    </row>
    <row r="52" spans="4:24" x14ac:dyDescent="0.25">
      <c r="D52">
        <v>46</v>
      </c>
      <c r="E52">
        <f t="shared" si="0"/>
        <v>-2041.40625</v>
      </c>
      <c r="F52" s="1">
        <f t="shared" si="1"/>
        <v>-2.0414062500000001</v>
      </c>
      <c r="J52">
        <v>174</v>
      </c>
      <c r="K52">
        <f t="shared" si="2"/>
        <v>-741.40625</v>
      </c>
      <c r="L52" s="1">
        <f t="shared" si="3"/>
        <v>-0.74140625000000004</v>
      </c>
      <c r="P52">
        <v>302</v>
      </c>
      <c r="Q52">
        <f t="shared" si="4"/>
        <v>558.59375</v>
      </c>
      <c r="R52" s="1">
        <f t="shared" si="5"/>
        <v>0.55859375</v>
      </c>
      <c r="V52">
        <v>430</v>
      </c>
      <c r="W52">
        <f t="shared" si="6"/>
        <v>1858.59375</v>
      </c>
      <c r="X52" s="1">
        <f t="shared" si="7"/>
        <v>1.85859375</v>
      </c>
    </row>
    <row r="53" spans="4:24" x14ac:dyDescent="0.25">
      <c r="D53">
        <v>47</v>
      </c>
      <c r="E53">
        <f t="shared" si="0"/>
        <v>-2031.25</v>
      </c>
      <c r="F53" s="1">
        <f t="shared" si="1"/>
        <v>-2.03125</v>
      </c>
      <c r="J53">
        <v>175</v>
      </c>
      <c r="K53">
        <f t="shared" si="2"/>
        <v>-731.25</v>
      </c>
      <c r="L53" s="1">
        <f t="shared" si="3"/>
        <v>-0.73124999999999996</v>
      </c>
      <c r="P53">
        <v>303</v>
      </c>
      <c r="Q53">
        <f t="shared" si="4"/>
        <v>568.75</v>
      </c>
      <c r="R53" s="1">
        <f t="shared" si="5"/>
        <v>0.56874999999999998</v>
      </c>
      <c r="V53">
        <v>431</v>
      </c>
      <c r="W53">
        <f t="shared" si="6"/>
        <v>1868.75</v>
      </c>
      <c r="X53" s="1">
        <f t="shared" si="7"/>
        <v>1.8687499999999999</v>
      </c>
    </row>
    <row r="54" spans="4:24" x14ac:dyDescent="0.25">
      <c r="D54">
        <v>48</v>
      </c>
      <c r="E54">
        <f t="shared" si="0"/>
        <v>-2021.09375</v>
      </c>
      <c r="F54" s="1">
        <f t="shared" si="1"/>
        <v>-2.0210937499999999</v>
      </c>
      <c r="J54">
        <v>176</v>
      </c>
      <c r="K54">
        <f t="shared" si="2"/>
        <v>-721.09375</v>
      </c>
      <c r="L54" s="1">
        <f t="shared" si="3"/>
        <v>-0.72109374999999998</v>
      </c>
      <c r="P54">
        <v>304</v>
      </c>
      <c r="Q54">
        <f t="shared" si="4"/>
        <v>578.90625</v>
      </c>
      <c r="R54" s="1">
        <f t="shared" si="5"/>
        <v>0.57890624999999996</v>
      </c>
      <c r="V54">
        <v>432</v>
      </c>
      <c r="W54">
        <f t="shared" si="6"/>
        <v>1878.90625</v>
      </c>
      <c r="X54" s="1">
        <f t="shared" si="7"/>
        <v>1.87890625</v>
      </c>
    </row>
    <row r="55" spans="4:24" x14ac:dyDescent="0.25">
      <c r="D55">
        <v>49</v>
      </c>
      <c r="E55">
        <f t="shared" si="0"/>
        <v>-2010.9375</v>
      </c>
      <c r="F55" s="1">
        <f t="shared" si="1"/>
        <v>-2.0109374999999998</v>
      </c>
      <c r="J55">
        <v>177</v>
      </c>
      <c r="K55">
        <f t="shared" si="2"/>
        <v>-710.9375</v>
      </c>
      <c r="L55" s="1">
        <f t="shared" si="3"/>
        <v>-0.7109375</v>
      </c>
      <c r="P55">
        <v>305</v>
      </c>
      <c r="Q55">
        <f t="shared" si="4"/>
        <v>589.0625</v>
      </c>
      <c r="R55" s="1">
        <f t="shared" si="5"/>
        <v>0.58906250000000004</v>
      </c>
      <c r="V55">
        <v>433</v>
      </c>
      <c r="W55">
        <f t="shared" si="6"/>
        <v>1889.0625</v>
      </c>
      <c r="X55" s="1">
        <f t="shared" si="7"/>
        <v>1.8890625000000001</v>
      </c>
    </row>
    <row r="56" spans="4:24" x14ac:dyDescent="0.25">
      <c r="D56">
        <v>50</v>
      </c>
      <c r="E56">
        <f t="shared" si="0"/>
        <v>-2000.78125</v>
      </c>
      <c r="F56" s="1">
        <f t="shared" si="1"/>
        <v>-2.0007812500000002</v>
      </c>
      <c r="J56">
        <v>178</v>
      </c>
      <c r="K56">
        <f t="shared" si="2"/>
        <v>-700.78125</v>
      </c>
      <c r="L56" s="1">
        <f t="shared" si="3"/>
        <v>-0.70078125000000002</v>
      </c>
      <c r="P56">
        <v>306</v>
      </c>
      <c r="Q56">
        <f t="shared" si="4"/>
        <v>599.21875</v>
      </c>
      <c r="R56" s="1">
        <f t="shared" si="5"/>
        <v>0.59921875000000002</v>
      </c>
      <c r="V56">
        <v>434</v>
      </c>
      <c r="W56">
        <f t="shared" si="6"/>
        <v>1899.21875</v>
      </c>
      <c r="X56" s="1">
        <f t="shared" si="7"/>
        <v>1.89921875</v>
      </c>
    </row>
    <row r="57" spans="4:24" x14ac:dyDescent="0.25">
      <c r="D57">
        <v>51</v>
      </c>
      <c r="E57">
        <f t="shared" si="0"/>
        <v>-1990.625</v>
      </c>
      <c r="F57" s="1">
        <f t="shared" si="1"/>
        <v>-1.9906250000000001</v>
      </c>
      <c r="J57">
        <v>179</v>
      </c>
      <c r="K57">
        <f t="shared" si="2"/>
        <v>-690.625</v>
      </c>
      <c r="L57" s="1">
        <f t="shared" si="3"/>
        <v>-0.69062500000000004</v>
      </c>
      <c r="P57">
        <v>307</v>
      </c>
      <c r="Q57">
        <f t="shared" si="4"/>
        <v>609.375</v>
      </c>
      <c r="R57" s="1">
        <f t="shared" si="5"/>
        <v>0.609375</v>
      </c>
      <c r="V57">
        <v>435</v>
      </c>
      <c r="W57">
        <f t="shared" si="6"/>
        <v>1909.375</v>
      </c>
      <c r="X57" s="1">
        <f t="shared" si="7"/>
        <v>1.909375</v>
      </c>
    </row>
    <row r="58" spans="4:24" x14ac:dyDescent="0.25">
      <c r="D58">
        <v>52</v>
      </c>
      <c r="E58">
        <f t="shared" si="0"/>
        <v>-1980.46875</v>
      </c>
      <c r="F58" s="1">
        <f t="shared" si="1"/>
        <v>-1.98046875</v>
      </c>
      <c r="J58">
        <v>180</v>
      </c>
      <c r="K58">
        <f t="shared" si="2"/>
        <v>-680.46875</v>
      </c>
      <c r="L58" s="1">
        <f t="shared" si="3"/>
        <v>-0.68046874999999996</v>
      </c>
      <c r="P58">
        <v>308</v>
      </c>
      <c r="Q58">
        <f t="shared" si="4"/>
        <v>619.53125</v>
      </c>
      <c r="R58" s="1">
        <f t="shared" si="5"/>
        <v>0.61953124999999998</v>
      </c>
      <c r="V58">
        <v>436</v>
      </c>
      <c r="W58">
        <f t="shared" si="6"/>
        <v>1919.53125</v>
      </c>
      <c r="X58" s="1">
        <f t="shared" si="7"/>
        <v>1.9195312499999999</v>
      </c>
    </row>
    <row r="59" spans="4:24" x14ac:dyDescent="0.25">
      <c r="D59">
        <v>53</v>
      </c>
      <c r="E59">
        <f t="shared" si="0"/>
        <v>-1970.3125</v>
      </c>
      <c r="F59" s="1">
        <f t="shared" si="1"/>
        <v>-1.9703124999999999</v>
      </c>
      <c r="J59">
        <v>181</v>
      </c>
      <c r="K59">
        <f t="shared" si="2"/>
        <v>-670.3125</v>
      </c>
      <c r="L59" s="1">
        <f t="shared" si="3"/>
        <v>-0.67031249999999998</v>
      </c>
      <c r="P59">
        <v>309</v>
      </c>
      <c r="Q59">
        <f t="shared" si="4"/>
        <v>629.6875</v>
      </c>
      <c r="R59" s="1">
        <f t="shared" si="5"/>
        <v>0.62968749999999996</v>
      </c>
      <c r="V59">
        <v>437</v>
      </c>
      <c r="W59">
        <f t="shared" si="6"/>
        <v>1929.6875</v>
      </c>
      <c r="X59" s="1">
        <f t="shared" si="7"/>
        <v>1.9296875</v>
      </c>
    </row>
    <row r="60" spans="4:24" x14ac:dyDescent="0.25">
      <c r="D60">
        <v>54</v>
      </c>
      <c r="E60">
        <f t="shared" si="0"/>
        <v>-1960.15625</v>
      </c>
      <c r="F60" s="1">
        <f t="shared" si="1"/>
        <v>-1.96015625</v>
      </c>
      <c r="J60">
        <v>182</v>
      </c>
      <c r="K60">
        <f t="shared" si="2"/>
        <v>-660.15625</v>
      </c>
      <c r="L60" s="1">
        <f t="shared" si="3"/>
        <v>-0.66015625</v>
      </c>
      <c r="P60">
        <v>310</v>
      </c>
      <c r="Q60">
        <f t="shared" si="4"/>
        <v>639.84375</v>
      </c>
      <c r="R60" s="1">
        <f t="shared" si="5"/>
        <v>0.63984375000000004</v>
      </c>
      <c r="V60">
        <v>438</v>
      </c>
      <c r="W60">
        <f t="shared" si="6"/>
        <v>1939.84375</v>
      </c>
      <c r="X60" s="1">
        <f t="shared" si="7"/>
        <v>1.9398437500000001</v>
      </c>
    </row>
    <row r="61" spans="4:24" x14ac:dyDescent="0.25">
      <c r="D61">
        <v>55</v>
      </c>
      <c r="E61">
        <f t="shared" si="0"/>
        <v>-1950</v>
      </c>
      <c r="F61" s="1">
        <f t="shared" si="1"/>
        <v>-1.95</v>
      </c>
      <c r="J61">
        <v>183</v>
      </c>
      <c r="K61">
        <f t="shared" si="2"/>
        <v>-650</v>
      </c>
      <c r="L61" s="1">
        <f t="shared" si="3"/>
        <v>-0.65</v>
      </c>
      <c r="P61">
        <v>311</v>
      </c>
      <c r="Q61">
        <f t="shared" si="4"/>
        <v>650</v>
      </c>
      <c r="R61" s="1">
        <f t="shared" si="5"/>
        <v>0.65</v>
      </c>
      <c r="V61">
        <v>439</v>
      </c>
      <c r="W61">
        <f t="shared" si="6"/>
        <v>1950</v>
      </c>
      <c r="X61" s="1">
        <f t="shared" si="7"/>
        <v>1.95</v>
      </c>
    </row>
    <row r="62" spans="4:24" x14ac:dyDescent="0.25">
      <c r="D62">
        <v>56</v>
      </c>
      <c r="E62">
        <f t="shared" si="0"/>
        <v>-1939.84375</v>
      </c>
      <c r="F62" s="1">
        <f t="shared" si="1"/>
        <v>-1.9398437500000001</v>
      </c>
      <c r="J62">
        <v>184</v>
      </c>
      <c r="K62">
        <f t="shared" si="2"/>
        <v>-639.84375</v>
      </c>
      <c r="L62" s="1">
        <f t="shared" si="3"/>
        <v>-0.63984375000000004</v>
      </c>
      <c r="P62">
        <v>312</v>
      </c>
      <c r="Q62">
        <f t="shared" si="4"/>
        <v>660.15625</v>
      </c>
      <c r="R62" s="1">
        <f t="shared" si="5"/>
        <v>0.66015625</v>
      </c>
      <c r="V62">
        <v>440</v>
      </c>
      <c r="W62">
        <f t="shared" si="6"/>
        <v>1960.15625</v>
      </c>
      <c r="X62" s="1">
        <f t="shared" si="7"/>
        <v>1.96015625</v>
      </c>
    </row>
    <row r="63" spans="4:24" x14ac:dyDescent="0.25">
      <c r="D63">
        <v>57</v>
      </c>
      <c r="E63">
        <f t="shared" si="0"/>
        <v>-1929.6875</v>
      </c>
      <c r="F63" s="1">
        <f t="shared" si="1"/>
        <v>-1.9296875</v>
      </c>
      <c r="J63">
        <v>185</v>
      </c>
      <c r="K63">
        <f t="shared" si="2"/>
        <v>-629.6875</v>
      </c>
      <c r="L63" s="1">
        <f t="shared" si="3"/>
        <v>-0.62968749999999996</v>
      </c>
      <c r="P63">
        <v>313</v>
      </c>
      <c r="Q63">
        <f t="shared" si="4"/>
        <v>670.3125</v>
      </c>
      <c r="R63" s="1">
        <f t="shared" si="5"/>
        <v>0.67031249999999998</v>
      </c>
      <c r="V63">
        <v>441</v>
      </c>
      <c r="W63">
        <f t="shared" si="6"/>
        <v>1970.3125</v>
      </c>
      <c r="X63" s="1">
        <f t="shared" si="7"/>
        <v>1.9703124999999999</v>
      </c>
    </row>
    <row r="64" spans="4:24" x14ac:dyDescent="0.25">
      <c r="D64">
        <v>58</v>
      </c>
      <c r="E64">
        <f t="shared" si="0"/>
        <v>-1919.53125</v>
      </c>
      <c r="F64" s="1">
        <f t="shared" si="1"/>
        <v>-1.9195312499999999</v>
      </c>
      <c r="J64">
        <v>186</v>
      </c>
      <c r="K64">
        <f t="shared" si="2"/>
        <v>-619.53125</v>
      </c>
      <c r="L64" s="1">
        <f t="shared" si="3"/>
        <v>-0.61953124999999998</v>
      </c>
      <c r="P64">
        <v>314</v>
      </c>
      <c r="Q64">
        <f t="shared" si="4"/>
        <v>680.46875</v>
      </c>
      <c r="R64" s="1">
        <f t="shared" si="5"/>
        <v>0.68046874999999996</v>
      </c>
      <c r="V64">
        <v>442</v>
      </c>
      <c r="W64">
        <f t="shared" si="6"/>
        <v>1980.46875</v>
      </c>
      <c r="X64" s="1">
        <f t="shared" si="7"/>
        <v>1.98046875</v>
      </c>
    </row>
    <row r="65" spans="4:24" x14ac:dyDescent="0.25">
      <c r="D65">
        <v>59</v>
      </c>
      <c r="E65">
        <f t="shared" si="0"/>
        <v>-1909.375</v>
      </c>
      <c r="F65" s="1">
        <f t="shared" si="1"/>
        <v>-1.909375</v>
      </c>
      <c r="J65">
        <v>187</v>
      </c>
      <c r="K65">
        <f t="shared" si="2"/>
        <v>-609.375</v>
      </c>
      <c r="L65" s="1">
        <f t="shared" si="3"/>
        <v>-0.609375</v>
      </c>
      <c r="P65">
        <v>315</v>
      </c>
      <c r="Q65">
        <f t="shared" si="4"/>
        <v>690.625</v>
      </c>
      <c r="R65" s="1">
        <f t="shared" si="5"/>
        <v>0.69062500000000004</v>
      </c>
      <c r="V65">
        <v>443</v>
      </c>
      <c r="W65">
        <f t="shared" si="6"/>
        <v>1990.625</v>
      </c>
      <c r="X65" s="1">
        <f t="shared" si="7"/>
        <v>1.9906250000000001</v>
      </c>
    </row>
    <row r="66" spans="4:24" x14ac:dyDescent="0.25">
      <c r="D66">
        <v>60</v>
      </c>
      <c r="E66">
        <f t="shared" si="0"/>
        <v>-1899.21875</v>
      </c>
      <c r="F66" s="1">
        <f t="shared" si="1"/>
        <v>-1.89921875</v>
      </c>
      <c r="J66">
        <v>188</v>
      </c>
      <c r="K66">
        <f t="shared" si="2"/>
        <v>-599.21875</v>
      </c>
      <c r="L66" s="1">
        <f t="shared" si="3"/>
        <v>-0.59921875000000002</v>
      </c>
      <c r="P66">
        <v>316</v>
      </c>
      <c r="Q66">
        <f t="shared" si="4"/>
        <v>700.78125</v>
      </c>
      <c r="R66" s="1">
        <f t="shared" si="5"/>
        <v>0.70078125000000002</v>
      </c>
      <c r="V66">
        <v>444</v>
      </c>
      <c r="W66">
        <f t="shared" si="6"/>
        <v>2000.78125</v>
      </c>
      <c r="X66" s="1">
        <f t="shared" si="7"/>
        <v>2.0007812500000002</v>
      </c>
    </row>
    <row r="67" spans="4:24" x14ac:dyDescent="0.25">
      <c r="D67">
        <v>61</v>
      </c>
      <c r="E67">
        <f t="shared" si="0"/>
        <v>-1889.0625</v>
      </c>
      <c r="F67" s="1">
        <f t="shared" si="1"/>
        <v>-1.8890625000000001</v>
      </c>
      <c r="J67">
        <v>189</v>
      </c>
      <c r="K67">
        <f t="shared" si="2"/>
        <v>-589.0625</v>
      </c>
      <c r="L67" s="1">
        <f t="shared" si="3"/>
        <v>-0.58906250000000004</v>
      </c>
      <c r="P67">
        <v>317</v>
      </c>
      <c r="Q67">
        <f t="shared" si="4"/>
        <v>710.9375</v>
      </c>
      <c r="R67" s="1">
        <f t="shared" si="5"/>
        <v>0.7109375</v>
      </c>
      <c r="V67">
        <v>445</v>
      </c>
      <c r="W67">
        <f t="shared" si="6"/>
        <v>2010.9375</v>
      </c>
      <c r="X67" s="1">
        <f t="shared" si="7"/>
        <v>2.0109374999999998</v>
      </c>
    </row>
    <row r="68" spans="4:24" x14ac:dyDescent="0.25">
      <c r="D68">
        <v>62</v>
      </c>
      <c r="E68">
        <f t="shared" si="0"/>
        <v>-1878.90625</v>
      </c>
      <c r="F68" s="1">
        <f t="shared" si="1"/>
        <v>-1.87890625</v>
      </c>
      <c r="J68">
        <v>190</v>
      </c>
      <c r="K68">
        <f t="shared" si="2"/>
        <v>-578.90625</v>
      </c>
      <c r="L68" s="1">
        <f t="shared" si="3"/>
        <v>-0.57890624999999996</v>
      </c>
      <c r="P68">
        <v>318</v>
      </c>
      <c r="Q68">
        <f t="shared" si="4"/>
        <v>721.09375</v>
      </c>
      <c r="R68" s="1">
        <f t="shared" si="5"/>
        <v>0.72109374999999998</v>
      </c>
      <c r="V68">
        <v>446</v>
      </c>
      <c r="W68">
        <f t="shared" si="6"/>
        <v>2021.09375</v>
      </c>
      <c r="X68" s="1">
        <f t="shared" si="7"/>
        <v>2.0210937499999999</v>
      </c>
    </row>
    <row r="69" spans="4:24" x14ac:dyDescent="0.25">
      <c r="D69">
        <v>63</v>
      </c>
      <c r="E69">
        <f t="shared" si="0"/>
        <v>-1868.75</v>
      </c>
      <c r="F69" s="1">
        <f t="shared" si="1"/>
        <v>-1.8687499999999999</v>
      </c>
      <c r="J69">
        <v>191</v>
      </c>
      <c r="K69">
        <f t="shared" si="2"/>
        <v>-568.75</v>
      </c>
      <c r="L69" s="1">
        <f t="shared" si="3"/>
        <v>-0.56874999999999998</v>
      </c>
      <c r="P69">
        <v>319</v>
      </c>
      <c r="Q69">
        <f t="shared" si="4"/>
        <v>731.25</v>
      </c>
      <c r="R69" s="1">
        <f t="shared" si="5"/>
        <v>0.73124999999999996</v>
      </c>
      <c r="V69">
        <v>447</v>
      </c>
      <c r="W69">
        <f t="shared" si="6"/>
        <v>2031.25</v>
      </c>
      <c r="X69" s="1">
        <f t="shared" si="7"/>
        <v>2.03125</v>
      </c>
    </row>
    <row r="70" spans="4:24" x14ac:dyDescent="0.25">
      <c r="D70">
        <v>64</v>
      </c>
      <c r="E70">
        <f t="shared" si="0"/>
        <v>-1858.59375</v>
      </c>
      <c r="F70" s="1">
        <f t="shared" si="1"/>
        <v>-1.85859375</v>
      </c>
      <c r="J70">
        <v>192</v>
      </c>
      <c r="K70">
        <f t="shared" si="2"/>
        <v>-558.59375</v>
      </c>
      <c r="L70" s="1">
        <f t="shared" si="3"/>
        <v>-0.55859375</v>
      </c>
      <c r="P70">
        <v>320</v>
      </c>
      <c r="Q70">
        <f t="shared" si="4"/>
        <v>741.40625</v>
      </c>
      <c r="R70" s="1">
        <f t="shared" si="5"/>
        <v>0.74140625000000004</v>
      </c>
      <c r="V70">
        <v>448</v>
      </c>
      <c r="W70">
        <f t="shared" si="6"/>
        <v>2041.40625</v>
      </c>
      <c r="X70" s="1">
        <f t="shared" si="7"/>
        <v>2.0414062500000001</v>
      </c>
    </row>
    <row r="71" spans="4:24" x14ac:dyDescent="0.25">
      <c r="D71">
        <v>65</v>
      </c>
      <c r="E71">
        <f t="shared" si="0"/>
        <v>-1848.4375</v>
      </c>
      <c r="F71" s="1">
        <f t="shared" si="1"/>
        <v>-1.8484375</v>
      </c>
      <c r="J71">
        <v>193</v>
      </c>
      <c r="K71">
        <f t="shared" si="2"/>
        <v>-548.4375</v>
      </c>
      <c r="L71" s="1">
        <f t="shared" si="3"/>
        <v>-0.54843750000000002</v>
      </c>
      <c r="P71">
        <v>321</v>
      </c>
      <c r="Q71">
        <f t="shared" si="4"/>
        <v>751.5625</v>
      </c>
      <c r="R71" s="1">
        <f t="shared" si="5"/>
        <v>0.75156250000000002</v>
      </c>
      <c r="V71">
        <v>449</v>
      </c>
      <c r="W71">
        <f t="shared" si="6"/>
        <v>2051.5625</v>
      </c>
      <c r="X71" s="1">
        <f t="shared" si="7"/>
        <v>2.0515625000000002</v>
      </c>
    </row>
    <row r="72" spans="4:24" x14ac:dyDescent="0.25">
      <c r="D72">
        <v>66</v>
      </c>
      <c r="E72">
        <f t="shared" ref="E72:E134" si="8">(D72-247)*10.15625</f>
        <v>-1838.28125</v>
      </c>
      <c r="F72" s="1">
        <f t="shared" ref="F72:F134" si="9">$AC$17+(E72/1000)</f>
        <v>-1.8382812500000001</v>
      </c>
      <c r="J72">
        <v>194</v>
      </c>
      <c r="K72">
        <f t="shared" ref="K72:K134" si="10">(J72-247)*10.15625</f>
        <v>-538.28125</v>
      </c>
      <c r="L72" s="1">
        <f t="shared" ref="L72:L134" si="11">$AC$17+(K72/1000)</f>
        <v>-0.53828125000000004</v>
      </c>
      <c r="P72">
        <v>322</v>
      </c>
      <c r="Q72">
        <f t="shared" ref="Q72:Q134" si="12">(P72-247)*10.15625</f>
        <v>761.71875</v>
      </c>
      <c r="R72" s="1">
        <f t="shared" ref="R72:R134" si="13">$AC$17+(Q72/1000)</f>
        <v>0.76171875</v>
      </c>
      <c r="V72">
        <v>450</v>
      </c>
      <c r="W72">
        <f t="shared" ref="W72:W115" si="14">(V72-247)*10.15625</f>
        <v>2061.71875</v>
      </c>
      <c r="X72" s="1">
        <f t="shared" ref="X72:X113" si="15">$AC$17+(W72/1000)</f>
        <v>2.0617187499999998</v>
      </c>
    </row>
    <row r="73" spans="4:24" x14ac:dyDescent="0.25">
      <c r="D73">
        <v>67</v>
      </c>
      <c r="E73">
        <f t="shared" si="8"/>
        <v>-1828.125</v>
      </c>
      <c r="F73" s="1">
        <f t="shared" si="9"/>
        <v>-1.828125</v>
      </c>
      <c r="J73">
        <v>195</v>
      </c>
      <c r="K73">
        <f t="shared" si="10"/>
        <v>-528.125</v>
      </c>
      <c r="L73" s="1">
        <f t="shared" si="11"/>
        <v>-0.52812499999999996</v>
      </c>
      <c r="P73">
        <v>323</v>
      </c>
      <c r="Q73">
        <f t="shared" si="12"/>
        <v>771.875</v>
      </c>
      <c r="R73" s="1">
        <f t="shared" si="13"/>
        <v>0.77187499999999998</v>
      </c>
      <c r="V73">
        <v>451</v>
      </c>
      <c r="W73">
        <f t="shared" si="14"/>
        <v>2071.875</v>
      </c>
      <c r="X73" s="1">
        <f t="shared" si="15"/>
        <v>2.0718749999999999</v>
      </c>
    </row>
    <row r="74" spans="4:24" x14ac:dyDescent="0.25">
      <c r="D74">
        <v>68</v>
      </c>
      <c r="E74">
        <f t="shared" si="8"/>
        <v>-1817.96875</v>
      </c>
      <c r="F74" s="1">
        <f t="shared" si="9"/>
        <v>-1.8179687499999999</v>
      </c>
      <c r="J74">
        <v>196</v>
      </c>
      <c r="K74">
        <f t="shared" si="10"/>
        <v>-517.96875</v>
      </c>
      <c r="L74" s="1">
        <f t="shared" si="11"/>
        <v>-0.51796874999999998</v>
      </c>
      <c r="P74">
        <v>324</v>
      </c>
      <c r="Q74">
        <f t="shared" si="12"/>
        <v>782.03125</v>
      </c>
      <c r="R74" s="1">
        <f t="shared" si="13"/>
        <v>0.78203124999999996</v>
      </c>
      <c r="V74">
        <v>452</v>
      </c>
      <c r="W74">
        <f t="shared" si="14"/>
        <v>2082.03125</v>
      </c>
      <c r="X74" s="1">
        <f t="shared" si="15"/>
        <v>2.08203125</v>
      </c>
    </row>
    <row r="75" spans="4:24" x14ac:dyDescent="0.25">
      <c r="D75">
        <v>69</v>
      </c>
      <c r="E75">
        <f t="shared" si="8"/>
        <v>-1807.8125</v>
      </c>
      <c r="F75" s="1">
        <f t="shared" si="9"/>
        <v>-1.8078125</v>
      </c>
      <c r="J75">
        <v>197</v>
      </c>
      <c r="K75">
        <f t="shared" si="10"/>
        <v>-507.8125</v>
      </c>
      <c r="L75" s="1">
        <f t="shared" si="11"/>
        <v>-0.5078125</v>
      </c>
      <c r="P75">
        <v>325</v>
      </c>
      <c r="Q75">
        <f t="shared" si="12"/>
        <v>792.1875</v>
      </c>
      <c r="R75" s="1">
        <f t="shared" si="13"/>
        <v>0.79218750000000004</v>
      </c>
      <c r="V75">
        <v>453</v>
      </c>
      <c r="W75">
        <f t="shared" si="14"/>
        <v>2092.1875</v>
      </c>
      <c r="X75" s="1">
        <f t="shared" si="15"/>
        <v>2.0921875000000001</v>
      </c>
    </row>
    <row r="76" spans="4:24" x14ac:dyDescent="0.25">
      <c r="D76">
        <v>70</v>
      </c>
      <c r="E76">
        <f t="shared" si="8"/>
        <v>-1797.65625</v>
      </c>
      <c r="F76" s="1">
        <f t="shared" si="9"/>
        <v>-1.79765625</v>
      </c>
      <c r="J76">
        <v>198</v>
      </c>
      <c r="K76">
        <f t="shared" si="10"/>
        <v>-497.65625</v>
      </c>
      <c r="L76" s="1">
        <f t="shared" si="11"/>
        <v>-0.49765625000000002</v>
      </c>
      <c r="P76">
        <v>326</v>
      </c>
      <c r="Q76">
        <f t="shared" si="12"/>
        <v>802.34375</v>
      </c>
      <c r="R76" s="1">
        <f t="shared" si="13"/>
        <v>0.80234375000000002</v>
      </c>
      <c r="V76">
        <v>454</v>
      </c>
      <c r="W76">
        <f t="shared" si="14"/>
        <v>2102.34375</v>
      </c>
      <c r="X76" s="1">
        <f t="shared" si="15"/>
        <v>2.1023437500000002</v>
      </c>
    </row>
    <row r="77" spans="4:24" x14ac:dyDescent="0.25">
      <c r="D77">
        <v>71</v>
      </c>
      <c r="E77">
        <f t="shared" si="8"/>
        <v>-1787.5</v>
      </c>
      <c r="F77" s="1">
        <f t="shared" si="9"/>
        <v>-1.7875000000000001</v>
      </c>
      <c r="J77">
        <v>199</v>
      </c>
      <c r="K77">
        <f t="shared" si="10"/>
        <v>-487.5</v>
      </c>
      <c r="L77" s="1">
        <f t="shared" si="11"/>
        <v>-0.48749999999999999</v>
      </c>
      <c r="P77">
        <v>327</v>
      </c>
      <c r="Q77">
        <f t="shared" si="12"/>
        <v>812.5</v>
      </c>
      <c r="R77" s="1">
        <f t="shared" si="13"/>
        <v>0.8125</v>
      </c>
      <c r="V77">
        <v>455</v>
      </c>
      <c r="W77">
        <f t="shared" si="14"/>
        <v>2112.5</v>
      </c>
      <c r="X77" s="1">
        <f t="shared" si="15"/>
        <v>2.1124999999999998</v>
      </c>
    </row>
    <row r="78" spans="4:24" x14ac:dyDescent="0.25">
      <c r="D78">
        <v>72</v>
      </c>
      <c r="E78">
        <f t="shared" si="8"/>
        <v>-1777.34375</v>
      </c>
      <c r="F78" s="1">
        <f t="shared" si="9"/>
        <v>-1.77734375</v>
      </c>
      <c r="J78">
        <v>200</v>
      </c>
      <c r="K78">
        <f t="shared" si="10"/>
        <v>-477.34375</v>
      </c>
      <c r="L78" s="1">
        <f t="shared" si="11"/>
        <v>-0.47734375000000001</v>
      </c>
      <c r="P78">
        <v>328</v>
      </c>
      <c r="Q78">
        <f t="shared" si="12"/>
        <v>822.65625</v>
      </c>
      <c r="R78" s="1">
        <f t="shared" si="13"/>
        <v>0.82265624999999998</v>
      </c>
      <c r="V78">
        <v>456</v>
      </c>
      <c r="W78">
        <f t="shared" si="14"/>
        <v>2122.65625</v>
      </c>
      <c r="X78" s="1">
        <f t="shared" si="15"/>
        <v>2.1226562499999999</v>
      </c>
    </row>
    <row r="79" spans="4:24" x14ac:dyDescent="0.25">
      <c r="D79">
        <v>73</v>
      </c>
      <c r="E79">
        <f t="shared" si="8"/>
        <v>-1767.1875</v>
      </c>
      <c r="F79" s="1">
        <f t="shared" si="9"/>
        <v>-1.7671874999999999</v>
      </c>
      <c r="J79">
        <v>201</v>
      </c>
      <c r="K79">
        <f t="shared" si="10"/>
        <v>-467.1875</v>
      </c>
      <c r="L79" s="1">
        <f t="shared" si="11"/>
        <v>-0.46718749999999998</v>
      </c>
      <c r="P79">
        <v>329</v>
      </c>
      <c r="Q79">
        <f t="shared" si="12"/>
        <v>832.8125</v>
      </c>
      <c r="R79" s="1">
        <f t="shared" si="13"/>
        <v>0.83281249999999996</v>
      </c>
      <c r="V79">
        <v>457</v>
      </c>
      <c r="W79">
        <f t="shared" si="14"/>
        <v>2132.8125</v>
      </c>
      <c r="X79" s="1">
        <f t="shared" si="15"/>
        <v>2.1328125</v>
      </c>
    </row>
    <row r="80" spans="4:24" x14ac:dyDescent="0.25">
      <c r="D80">
        <v>74</v>
      </c>
      <c r="E80">
        <f t="shared" si="8"/>
        <v>-1757.03125</v>
      </c>
      <c r="F80" s="1">
        <f t="shared" si="9"/>
        <v>-1.75703125</v>
      </c>
      <c r="J80">
        <v>202</v>
      </c>
      <c r="K80">
        <f t="shared" si="10"/>
        <v>-457.03125</v>
      </c>
      <c r="L80" s="1">
        <f t="shared" si="11"/>
        <v>-0.45703125</v>
      </c>
      <c r="P80">
        <v>330</v>
      </c>
      <c r="Q80">
        <f t="shared" si="12"/>
        <v>842.96875</v>
      </c>
      <c r="R80" s="1">
        <f t="shared" si="13"/>
        <v>0.84296875000000004</v>
      </c>
      <c r="V80">
        <v>458</v>
      </c>
      <c r="W80">
        <f t="shared" si="14"/>
        <v>2142.96875</v>
      </c>
      <c r="X80" s="1">
        <f t="shared" si="15"/>
        <v>2.1429687500000001</v>
      </c>
    </row>
    <row r="81" spans="4:24" x14ac:dyDescent="0.25">
      <c r="D81">
        <v>75</v>
      </c>
      <c r="E81">
        <f t="shared" si="8"/>
        <v>-1746.875</v>
      </c>
      <c r="F81" s="1">
        <f t="shared" si="9"/>
        <v>-1.746875</v>
      </c>
      <c r="J81">
        <v>203</v>
      </c>
      <c r="K81">
        <f t="shared" si="10"/>
        <v>-446.875</v>
      </c>
      <c r="L81" s="1">
        <f t="shared" si="11"/>
        <v>-0.44687500000000002</v>
      </c>
      <c r="P81">
        <v>331</v>
      </c>
      <c r="Q81">
        <f t="shared" si="12"/>
        <v>853.125</v>
      </c>
      <c r="R81" s="1">
        <f t="shared" si="13"/>
        <v>0.85312500000000002</v>
      </c>
      <c r="V81">
        <v>459</v>
      </c>
      <c r="W81">
        <f t="shared" si="14"/>
        <v>2153.125</v>
      </c>
      <c r="X81" s="1">
        <f t="shared" si="15"/>
        <v>2.1531250000000002</v>
      </c>
    </row>
    <row r="82" spans="4:24" x14ac:dyDescent="0.25">
      <c r="D82">
        <v>76</v>
      </c>
      <c r="E82">
        <f t="shared" si="8"/>
        <v>-1736.71875</v>
      </c>
      <c r="F82" s="1">
        <f t="shared" si="9"/>
        <v>-1.7367187500000001</v>
      </c>
      <c r="J82">
        <v>204</v>
      </c>
      <c r="K82">
        <f t="shared" si="10"/>
        <v>-436.71875</v>
      </c>
      <c r="L82" s="1">
        <f t="shared" si="11"/>
        <v>-0.43671874999999999</v>
      </c>
      <c r="P82">
        <v>332</v>
      </c>
      <c r="Q82">
        <f t="shared" si="12"/>
        <v>863.28125</v>
      </c>
      <c r="R82" s="1">
        <f t="shared" si="13"/>
        <v>0.86328125</v>
      </c>
      <c r="V82">
        <v>460</v>
      </c>
      <c r="W82">
        <f t="shared" si="14"/>
        <v>2163.28125</v>
      </c>
      <c r="X82" s="1">
        <f t="shared" si="15"/>
        <v>2.1632812499999998</v>
      </c>
    </row>
    <row r="83" spans="4:24" x14ac:dyDescent="0.25">
      <c r="D83">
        <v>77</v>
      </c>
      <c r="E83">
        <f t="shared" si="8"/>
        <v>-1726.5625</v>
      </c>
      <c r="F83" s="1">
        <f t="shared" si="9"/>
        <v>-1.7265625</v>
      </c>
      <c r="J83">
        <v>205</v>
      </c>
      <c r="K83">
        <f t="shared" si="10"/>
        <v>-426.5625</v>
      </c>
      <c r="L83" s="1">
        <f t="shared" si="11"/>
        <v>-0.42656250000000001</v>
      </c>
      <c r="P83">
        <v>333</v>
      </c>
      <c r="Q83">
        <f t="shared" si="12"/>
        <v>873.4375</v>
      </c>
      <c r="R83" s="1">
        <f t="shared" si="13"/>
        <v>0.87343749999999998</v>
      </c>
      <c r="V83">
        <v>461</v>
      </c>
      <c r="W83">
        <f t="shared" si="14"/>
        <v>2173.4375</v>
      </c>
      <c r="X83" s="1">
        <f t="shared" si="15"/>
        <v>2.1734374999999999</v>
      </c>
    </row>
    <row r="84" spans="4:24" x14ac:dyDescent="0.25">
      <c r="D84">
        <v>78</v>
      </c>
      <c r="E84">
        <f t="shared" si="8"/>
        <v>-1716.40625</v>
      </c>
      <c r="F84" s="1">
        <f t="shared" si="9"/>
        <v>-1.7164062499999999</v>
      </c>
      <c r="J84">
        <v>206</v>
      </c>
      <c r="K84">
        <f t="shared" si="10"/>
        <v>-416.40625</v>
      </c>
      <c r="L84" s="1">
        <f t="shared" si="11"/>
        <v>-0.41640624999999998</v>
      </c>
      <c r="P84">
        <v>334</v>
      </c>
      <c r="Q84">
        <f t="shared" si="12"/>
        <v>883.59375</v>
      </c>
      <c r="R84" s="1">
        <f t="shared" si="13"/>
        <v>0.88359374999999996</v>
      </c>
      <c r="V84">
        <v>462</v>
      </c>
      <c r="W84">
        <f t="shared" si="14"/>
        <v>2183.59375</v>
      </c>
      <c r="X84" s="1">
        <f t="shared" si="15"/>
        <v>2.18359375</v>
      </c>
    </row>
    <row r="85" spans="4:24" x14ac:dyDescent="0.25">
      <c r="D85">
        <v>79</v>
      </c>
      <c r="E85">
        <f t="shared" si="8"/>
        <v>-1706.25</v>
      </c>
      <c r="F85" s="1">
        <f t="shared" si="9"/>
        <v>-1.70625</v>
      </c>
      <c r="J85">
        <v>207</v>
      </c>
      <c r="K85">
        <f t="shared" si="10"/>
        <v>-406.25</v>
      </c>
      <c r="L85" s="1">
        <f t="shared" si="11"/>
        <v>-0.40625</v>
      </c>
      <c r="P85">
        <v>335</v>
      </c>
      <c r="Q85">
        <f t="shared" si="12"/>
        <v>893.75</v>
      </c>
      <c r="R85" s="1">
        <f t="shared" si="13"/>
        <v>0.89375000000000004</v>
      </c>
      <c r="V85">
        <v>463</v>
      </c>
      <c r="W85">
        <f t="shared" si="14"/>
        <v>2193.75</v>
      </c>
      <c r="X85" s="1">
        <f t="shared" si="15"/>
        <v>2.1937500000000001</v>
      </c>
    </row>
    <row r="86" spans="4:24" x14ac:dyDescent="0.25">
      <c r="D86">
        <v>80</v>
      </c>
      <c r="E86">
        <f t="shared" si="8"/>
        <v>-1696.09375</v>
      </c>
      <c r="F86" s="1">
        <f t="shared" si="9"/>
        <v>-1.69609375</v>
      </c>
      <c r="J86">
        <v>208</v>
      </c>
      <c r="K86">
        <f t="shared" si="10"/>
        <v>-396.09375</v>
      </c>
      <c r="L86" s="1">
        <f t="shared" si="11"/>
        <v>-0.39609375000000002</v>
      </c>
      <c r="P86">
        <v>336</v>
      </c>
      <c r="Q86">
        <f t="shared" si="12"/>
        <v>903.90625</v>
      </c>
      <c r="R86" s="1">
        <f t="shared" si="13"/>
        <v>0.90390625000000002</v>
      </c>
      <c r="V86">
        <v>464</v>
      </c>
      <c r="W86">
        <f t="shared" si="14"/>
        <v>2203.90625</v>
      </c>
      <c r="X86" s="1">
        <f t="shared" si="15"/>
        <v>2.2039062500000002</v>
      </c>
    </row>
    <row r="87" spans="4:24" x14ac:dyDescent="0.25">
      <c r="D87">
        <v>81</v>
      </c>
      <c r="E87">
        <f t="shared" si="8"/>
        <v>-1685.9375</v>
      </c>
      <c r="F87" s="1">
        <f t="shared" si="9"/>
        <v>-1.6859375000000001</v>
      </c>
      <c r="J87">
        <v>209</v>
      </c>
      <c r="K87">
        <f t="shared" si="10"/>
        <v>-385.9375</v>
      </c>
      <c r="L87" s="1">
        <f t="shared" si="11"/>
        <v>-0.38593749999999999</v>
      </c>
      <c r="P87">
        <v>337</v>
      </c>
      <c r="Q87">
        <f t="shared" si="12"/>
        <v>914.0625</v>
      </c>
      <c r="R87" s="1">
        <f t="shared" si="13"/>
        <v>0.9140625</v>
      </c>
      <c r="V87">
        <v>465</v>
      </c>
      <c r="W87">
        <f t="shared" si="14"/>
        <v>2214.0625</v>
      </c>
      <c r="X87" s="1">
        <f t="shared" si="15"/>
        <v>2.2140624999999998</v>
      </c>
    </row>
    <row r="88" spans="4:24" x14ac:dyDescent="0.25">
      <c r="D88">
        <v>82</v>
      </c>
      <c r="E88">
        <f t="shared" si="8"/>
        <v>-1675.78125</v>
      </c>
      <c r="F88" s="1">
        <f t="shared" si="9"/>
        <v>-1.67578125</v>
      </c>
      <c r="J88">
        <v>210</v>
      </c>
      <c r="K88">
        <f t="shared" si="10"/>
        <v>-375.78125</v>
      </c>
      <c r="L88" s="1">
        <f t="shared" si="11"/>
        <v>-0.37578125000000001</v>
      </c>
      <c r="P88">
        <v>338</v>
      </c>
      <c r="Q88">
        <f t="shared" si="12"/>
        <v>924.21875</v>
      </c>
      <c r="R88" s="1">
        <f t="shared" si="13"/>
        <v>0.92421874999999998</v>
      </c>
      <c r="V88">
        <v>466</v>
      </c>
      <c r="W88">
        <f t="shared" si="14"/>
        <v>2224.21875</v>
      </c>
      <c r="X88" s="1">
        <f t="shared" si="15"/>
        <v>2.2242187499999999</v>
      </c>
    </row>
    <row r="89" spans="4:24" x14ac:dyDescent="0.25">
      <c r="D89">
        <v>83</v>
      </c>
      <c r="E89">
        <f t="shared" si="8"/>
        <v>-1665.625</v>
      </c>
      <c r="F89" s="1">
        <f t="shared" si="9"/>
        <v>-1.6656249999999999</v>
      </c>
      <c r="J89">
        <v>211</v>
      </c>
      <c r="K89">
        <f t="shared" si="10"/>
        <v>-365.625</v>
      </c>
      <c r="L89" s="1">
        <f t="shared" si="11"/>
        <v>-0.36562499999999998</v>
      </c>
      <c r="P89">
        <v>339</v>
      </c>
      <c r="Q89">
        <f t="shared" si="12"/>
        <v>934.375</v>
      </c>
      <c r="R89" s="1">
        <f t="shared" si="13"/>
        <v>0.93437499999999996</v>
      </c>
      <c r="V89">
        <v>467</v>
      </c>
      <c r="W89">
        <f t="shared" si="14"/>
        <v>2234.375</v>
      </c>
      <c r="X89" s="1">
        <f t="shared" si="15"/>
        <v>2.234375</v>
      </c>
    </row>
    <row r="90" spans="4:24" x14ac:dyDescent="0.25">
      <c r="D90">
        <v>84</v>
      </c>
      <c r="E90">
        <f t="shared" si="8"/>
        <v>-1655.46875</v>
      </c>
      <c r="F90" s="1">
        <f t="shared" si="9"/>
        <v>-1.65546875</v>
      </c>
      <c r="J90">
        <v>212</v>
      </c>
      <c r="K90">
        <f t="shared" si="10"/>
        <v>-355.46875</v>
      </c>
      <c r="L90" s="1">
        <f t="shared" si="11"/>
        <v>-0.35546875</v>
      </c>
      <c r="P90">
        <v>340</v>
      </c>
      <c r="Q90">
        <f t="shared" si="12"/>
        <v>944.53125</v>
      </c>
      <c r="R90" s="1">
        <f t="shared" si="13"/>
        <v>0.94453125000000004</v>
      </c>
      <c r="V90">
        <v>468</v>
      </c>
      <c r="W90">
        <f t="shared" si="14"/>
        <v>2244.53125</v>
      </c>
      <c r="X90" s="1">
        <f t="shared" si="15"/>
        <v>2.2445312500000001</v>
      </c>
    </row>
    <row r="91" spans="4:24" x14ac:dyDescent="0.25">
      <c r="D91">
        <v>85</v>
      </c>
      <c r="E91">
        <f t="shared" si="8"/>
        <v>-1645.3125</v>
      </c>
      <c r="F91" s="1">
        <f t="shared" si="9"/>
        <v>-1.6453125</v>
      </c>
      <c r="J91">
        <v>213</v>
      </c>
      <c r="K91">
        <f t="shared" si="10"/>
        <v>-345.3125</v>
      </c>
      <c r="L91" s="1">
        <f t="shared" si="11"/>
        <v>-0.34531250000000002</v>
      </c>
      <c r="P91">
        <v>341</v>
      </c>
      <c r="Q91">
        <f t="shared" si="12"/>
        <v>954.6875</v>
      </c>
      <c r="R91" s="1">
        <f t="shared" si="13"/>
        <v>0.95468750000000002</v>
      </c>
      <c r="V91">
        <v>469</v>
      </c>
      <c r="W91">
        <f t="shared" si="14"/>
        <v>2254.6875</v>
      </c>
      <c r="X91" s="1">
        <f t="shared" si="15"/>
        <v>2.2546875000000002</v>
      </c>
    </row>
    <row r="92" spans="4:24" x14ac:dyDescent="0.25">
      <c r="D92">
        <v>86</v>
      </c>
      <c r="E92">
        <f t="shared" si="8"/>
        <v>-1635.15625</v>
      </c>
      <c r="F92" s="1">
        <f t="shared" si="9"/>
        <v>-1.6351562500000001</v>
      </c>
      <c r="J92">
        <v>214</v>
      </c>
      <c r="K92">
        <f t="shared" si="10"/>
        <v>-335.15625</v>
      </c>
      <c r="L92" s="1">
        <f t="shared" si="11"/>
        <v>-0.33515624999999999</v>
      </c>
      <c r="P92">
        <v>342</v>
      </c>
      <c r="Q92">
        <f t="shared" si="12"/>
        <v>964.84375</v>
      </c>
      <c r="R92" s="1">
        <f t="shared" si="13"/>
        <v>0.96484375</v>
      </c>
      <c r="V92">
        <v>470</v>
      </c>
      <c r="W92">
        <f t="shared" si="14"/>
        <v>2264.84375</v>
      </c>
      <c r="X92" s="1">
        <f t="shared" si="15"/>
        <v>2.2648437499999998</v>
      </c>
    </row>
    <row r="93" spans="4:24" x14ac:dyDescent="0.25">
      <c r="D93">
        <v>87</v>
      </c>
      <c r="E93">
        <f t="shared" si="8"/>
        <v>-1625</v>
      </c>
      <c r="F93" s="1">
        <f t="shared" si="9"/>
        <v>-1.625</v>
      </c>
      <c r="J93">
        <v>215</v>
      </c>
      <c r="K93">
        <f t="shared" si="10"/>
        <v>-325</v>
      </c>
      <c r="L93" s="1">
        <f t="shared" si="11"/>
        <v>-0.32500000000000001</v>
      </c>
      <c r="P93">
        <v>343</v>
      </c>
      <c r="Q93">
        <f t="shared" si="12"/>
        <v>975</v>
      </c>
      <c r="R93" s="1">
        <f t="shared" si="13"/>
        <v>0.97499999999999998</v>
      </c>
      <c r="V93">
        <v>471</v>
      </c>
      <c r="W93">
        <f t="shared" si="14"/>
        <v>2275</v>
      </c>
      <c r="X93" s="1">
        <f t="shared" si="15"/>
        <v>2.2749999999999999</v>
      </c>
    </row>
    <row r="94" spans="4:24" x14ac:dyDescent="0.25">
      <c r="D94">
        <v>88</v>
      </c>
      <c r="E94">
        <f t="shared" si="8"/>
        <v>-1614.84375</v>
      </c>
      <c r="F94" s="1">
        <f t="shared" si="9"/>
        <v>-1.6148437499999999</v>
      </c>
      <c r="J94">
        <v>216</v>
      </c>
      <c r="K94">
        <f t="shared" si="10"/>
        <v>-314.84375</v>
      </c>
      <c r="L94" s="1">
        <f t="shared" si="11"/>
        <v>-0.31484374999999998</v>
      </c>
      <c r="P94">
        <v>344</v>
      </c>
      <c r="Q94">
        <f t="shared" si="12"/>
        <v>985.15625</v>
      </c>
      <c r="R94" s="1">
        <f t="shared" si="13"/>
        <v>0.98515624999999996</v>
      </c>
      <c r="V94">
        <v>472</v>
      </c>
      <c r="W94">
        <f t="shared" si="14"/>
        <v>2285.15625</v>
      </c>
      <c r="X94" s="1">
        <f t="shared" si="15"/>
        <v>2.28515625</v>
      </c>
    </row>
    <row r="95" spans="4:24" x14ac:dyDescent="0.25">
      <c r="D95">
        <v>89</v>
      </c>
      <c r="E95">
        <f t="shared" si="8"/>
        <v>-1604.6875</v>
      </c>
      <c r="F95" s="1">
        <f t="shared" si="9"/>
        <v>-1.6046875</v>
      </c>
      <c r="J95">
        <v>217</v>
      </c>
      <c r="K95">
        <f t="shared" si="10"/>
        <v>-304.6875</v>
      </c>
      <c r="L95" s="1">
        <f t="shared" si="11"/>
        <v>-0.3046875</v>
      </c>
      <c r="P95">
        <v>345</v>
      </c>
      <c r="Q95">
        <f t="shared" si="12"/>
        <v>995.3125</v>
      </c>
      <c r="R95" s="1">
        <f t="shared" si="13"/>
        <v>0.99531250000000004</v>
      </c>
      <c r="V95">
        <v>473</v>
      </c>
      <c r="W95">
        <f t="shared" si="14"/>
        <v>2295.3125</v>
      </c>
      <c r="X95" s="1">
        <f t="shared" si="15"/>
        <v>2.2953125000000001</v>
      </c>
    </row>
    <row r="96" spans="4:24" x14ac:dyDescent="0.25">
      <c r="D96">
        <v>90</v>
      </c>
      <c r="E96">
        <f t="shared" si="8"/>
        <v>-1594.53125</v>
      </c>
      <c r="F96" s="1">
        <f t="shared" si="9"/>
        <v>-1.59453125</v>
      </c>
      <c r="J96">
        <v>218</v>
      </c>
      <c r="K96">
        <f t="shared" si="10"/>
        <v>-294.53125</v>
      </c>
      <c r="L96" s="1">
        <f t="shared" si="11"/>
        <v>-0.29453125000000002</v>
      </c>
      <c r="P96">
        <v>346</v>
      </c>
      <c r="Q96">
        <f t="shared" si="12"/>
        <v>1005.46875</v>
      </c>
      <c r="R96" s="1">
        <f t="shared" si="13"/>
        <v>1.0054687499999999</v>
      </c>
      <c r="V96">
        <v>474</v>
      </c>
      <c r="W96">
        <f t="shared" si="14"/>
        <v>2305.46875</v>
      </c>
      <c r="X96" s="1">
        <f t="shared" si="15"/>
        <v>2.3054687500000002</v>
      </c>
    </row>
    <row r="97" spans="4:24" x14ac:dyDescent="0.25">
      <c r="D97">
        <v>91</v>
      </c>
      <c r="E97">
        <f t="shared" si="8"/>
        <v>-1584.375</v>
      </c>
      <c r="F97" s="1">
        <f t="shared" si="9"/>
        <v>-1.5843750000000001</v>
      </c>
      <c r="J97">
        <v>219</v>
      </c>
      <c r="K97">
        <f t="shared" si="10"/>
        <v>-284.375</v>
      </c>
      <c r="L97" s="1">
        <f t="shared" si="11"/>
        <v>-0.28437499999999999</v>
      </c>
      <c r="P97">
        <v>347</v>
      </c>
      <c r="Q97">
        <f t="shared" si="12"/>
        <v>1015.625</v>
      </c>
      <c r="R97" s="1">
        <f t="shared" si="13"/>
        <v>1.015625</v>
      </c>
      <c r="V97">
        <v>475</v>
      </c>
      <c r="W97">
        <f t="shared" si="14"/>
        <v>2315.625</v>
      </c>
      <c r="X97" s="1">
        <f t="shared" si="15"/>
        <v>2.3156249999999998</v>
      </c>
    </row>
    <row r="98" spans="4:24" x14ac:dyDescent="0.25">
      <c r="D98">
        <v>92</v>
      </c>
      <c r="E98">
        <f t="shared" si="8"/>
        <v>-1574.21875</v>
      </c>
      <c r="F98" s="1">
        <f t="shared" si="9"/>
        <v>-1.57421875</v>
      </c>
      <c r="J98">
        <v>220</v>
      </c>
      <c r="K98">
        <f t="shared" si="10"/>
        <v>-274.21875</v>
      </c>
      <c r="L98" s="1">
        <f t="shared" si="11"/>
        <v>-0.27421875000000001</v>
      </c>
      <c r="P98">
        <v>348</v>
      </c>
      <c r="Q98">
        <f t="shared" si="12"/>
        <v>1025.78125</v>
      </c>
      <c r="R98" s="1">
        <f t="shared" si="13"/>
        <v>1.0257812500000001</v>
      </c>
      <c r="V98">
        <v>476</v>
      </c>
      <c r="W98">
        <f t="shared" si="14"/>
        <v>2325.78125</v>
      </c>
      <c r="X98" s="1">
        <f t="shared" si="15"/>
        <v>2.3257812499999999</v>
      </c>
    </row>
    <row r="99" spans="4:24" x14ac:dyDescent="0.25">
      <c r="D99">
        <v>93</v>
      </c>
      <c r="E99">
        <f t="shared" si="8"/>
        <v>-1564.0625</v>
      </c>
      <c r="F99" s="1">
        <f t="shared" si="9"/>
        <v>-1.5640624999999999</v>
      </c>
      <c r="J99">
        <v>221</v>
      </c>
      <c r="K99">
        <f t="shared" si="10"/>
        <v>-264.0625</v>
      </c>
      <c r="L99" s="1">
        <f t="shared" si="11"/>
        <v>-0.26406249999999998</v>
      </c>
      <c r="P99">
        <v>349</v>
      </c>
      <c r="Q99">
        <f t="shared" si="12"/>
        <v>1035.9375</v>
      </c>
      <c r="R99" s="1">
        <f t="shared" si="13"/>
        <v>1.0359375</v>
      </c>
      <c r="V99">
        <v>477</v>
      </c>
      <c r="W99">
        <f t="shared" si="14"/>
        <v>2335.9375</v>
      </c>
      <c r="X99" s="1">
        <f t="shared" si="15"/>
        <v>2.3359375</v>
      </c>
    </row>
    <row r="100" spans="4:24" x14ac:dyDescent="0.25">
      <c r="D100">
        <v>94</v>
      </c>
      <c r="E100">
        <f t="shared" si="8"/>
        <v>-1553.90625</v>
      </c>
      <c r="F100" s="1">
        <f t="shared" si="9"/>
        <v>-1.55390625</v>
      </c>
      <c r="J100">
        <v>222</v>
      </c>
      <c r="K100">
        <f t="shared" si="10"/>
        <v>-253.90625</v>
      </c>
      <c r="L100" s="1">
        <f t="shared" si="11"/>
        <v>-0.25390625</v>
      </c>
      <c r="P100">
        <v>350</v>
      </c>
      <c r="Q100">
        <f t="shared" si="12"/>
        <v>1046.09375</v>
      </c>
      <c r="R100" s="1">
        <f t="shared" si="13"/>
        <v>1.04609375</v>
      </c>
      <c r="V100">
        <v>478</v>
      </c>
      <c r="W100">
        <f t="shared" si="14"/>
        <v>2346.09375</v>
      </c>
      <c r="X100" s="1">
        <f t="shared" si="15"/>
        <v>2.3460937500000001</v>
      </c>
    </row>
    <row r="101" spans="4:24" x14ac:dyDescent="0.25">
      <c r="D101">
        <v>95</v>
      </c>
      <c r="E101">
        <f t="shared" si="8"/>
        <v>-1543.75</v>
      </c>
      <c r="F101" s="1">
        <f t="shared" si="9"/>
        <v>-1.54375</v>
      </c>
      <c r="J101">
        <v>223</v>
      </c>
      <c r="K101">
        <f t="shared" si="10"/>
        <v>-243.75</v>
      </c>
      <c r="L101" s="1">
        <f t="shared" si="11"/>
        <v>-0.24374999999999999</v>
      </c>
      <c r="P101">
        <v>351</v>
      </c>
      <c r="Q101">
        <f t="shared" si="12"/>
        <v>1056.25</v>
      </c>
      <c r="R101" s="1">
        <f t="shared" si="13"/>
        <v>1.0562499999999999</v>
      </c>
      <c r="V101">
        <v>479</v>
      </c>
      <c r="W101">
        <f t="shared" si="14"/>
        <v>2356.25</v>
      </c>
      <c r="X101" s="1">
        <f t="shared" si="15"/>
        <v>2.3562500000000002</v>
      </c>
    </row>
    <row r="102" spans="4:24" x14ac:dyDescent="0.25">
      <c r="D102">
        <v>96</v>
      </c>
      <c r="E102">
        <f t="shared" si="8"/>
        <v>-1533.59375</v>
      </c>
      <c r="F102" s="1">
        <f t="shared" si="9"/>
        <v>-1.5335937500000001</v>
      </c>
      <c r="J102">
        <v>224</v>
      </c>
      <c r="K102">
        <f t="shared" si="10"/>
        <v>-233.59375</v>
      </c>
      <c r="L102" s="1">
        <f t="shared" si="11"/>
        <v>-0.23359374999999999</v>
      </c>
      <c r="P102">
        <v>352</v>
      </c>
      <c r="Q102">
        <f t="shared" si="12"/>
        <v>1066.40625</v>
      </c>
      <c r="R102" s="1">
        <f t="shared" si="13"/>
        <v>1.06640625</v>
      </c>
      <c r="V102">
        <v>480</v>
      </c>
      <c r="W102">
        <f t="shared" si="14"/>
        <v>2366.40625</v>
      </c>
      <c r="X102" s="1">
        <f t="shared" si="15"/>
        <v>2.3664062499999998</v>
      </c>
    </row>
    <row r="103" spans="4:24" x14ac:dyDescent="0.25">
      <c r="D103">
        <v>97</v>
      </c>
      <c r="E103">
        <f t="shared" si="8"/>
        <v>-1523.4375</v>
      </c>
      <c r="F103" s="1">
        <f t="shared" si="9"/>
        <v>-1.5234375</v>
      </c>
      <c r="J103">
        <v>225</v>
      </c>
      <c r="K103">
        <f t="shared" si="10"/>
        <v>-223.4375</v>
      </c>
      <c r="L103" s="1">
        <f t="shared" si="11"/>
        <v>-0.22343750000000001</v>
      </c>
      <c r="P103">
        <v>353</v>
      </c>
      <c r="Q103">
        <f t="shared" si="12"/>
        <v>1076.5625</v>
      </c>
      <c r="R103" s="1">
        <f t="shared" si="13"/>
        <v>1.0765625000000001</v>
      </c>
      <c r="V103">
        <v>481</v>
      </c>
      <c r="W103">
        <f t="shared" si="14"/>
        <v>2376.5625</v>
      </c>
      <c r="X103" s="1">
        <f t="shared" si="15"/>
        <v>2.3765624999999999</v>
      </c>
    </row>
    <row r="104" spans="4:24" x14ac:dyDescent="0.25">
      <c r="D104">
        <v>98</v>
      </c>
      <c r="E104">
        <f t="shared" si="8"/>
        <v>-1513.28125</v>
      </c>
      <c r="F104" s="1">
        <f t="shared" si="9"/>
        <v>-1.5132812499999999</v>
      </c>
      <c r="J104">
        <v>226</v>
      </c>
      <c r="K104">
        <f t="shared" si="10"/>
        <v>-213.28125</v>
      </c>
      <c r="L104" s="1">
        <f t="shared" si="11"/>
        <v>-0.21328125000000001</v>
      </c>
      <c r="P104">
        <v>354</v>
      </c>
      <c r="Q104">
        <f t="shared" si="12"/>
        <v>1086.71875</v>
      </c>
      <c r="R104" s="1">
        <f t="shared" si="13"/>
        <v>1.08671875</v>
      </c>
      <c r="V104">
        <v>482</v>
      </c>
      <c r="W104">
        <f t="shared" si="14"/>
        <v>2386.71875</v>
      </c>
      <c r="X104" s="1">
        <f t="shared" si="15"/>
        <v>2.38671875</v>
      </c>
    </row>
    <row r="105" spans="4:24" x14ac:dyDescent="0.25">
      <c r="D105">
        <v>99</v>
      </c>
      <c r="E105">
        <f t="shared" si="8"/>
        <v>-1503.125</v>
      </c>
      <c r="F105" s="1">
        <f t="shared" si="9"/>
        <v>-1.503125</v>
      </c>
      <c r="J105">
        <v>227</v>
      </c>
      <c r="K105">
        <f t="shared" si="10"/>
        <v>-203.125</v>
      </c>
      <c r="L105" s="1">
        <f t="shared" si="11"/>
        <v>-0.203125</v>
      </c>
      <c r="P105">
        <v>355</v>
      </c>
      <c r="Q105">
        <f t="shared" si="12"/>
        <v>1096.875</v>
      </c>
      <c r="R105" s="1">
        <f t="shared" si="13"/>
        <v>1.096875</v>
      </c>
      <c r="V105">
        <v>483</v>
      </c>
      <c r="W105">
        <f t="shared" si="14"/>
        <v>2396.875</v>
      </c>
      <c r="X105" s="1">
        <f t="shared" si="15"/>
        <v>2.3968750000000001</v>
      </c>
    </row>
    <row r="106" spans="4:24" x14ac:dyDescent="0.25">
      <c r="D106">
        <v>100</v>
      </c>
      <c r="E106">
        <f t="shared" si="8"/>
        <v>-1492.96875</v>
      </c>
      <c r="F106" s="1">
        <f t="shared" si="9"/>
        <v>-1.49296875</v>
      </c>
      <c r="J106">
        <v>228</v>
      </c>
      <c r="K106">
        <f t="shared" si="10"/>
        <v>-192.96875</v>
      </c>
      <c r="L106" s="1">
        <f t="shared" si="11"/>
        <v>-0.19296874999999999</v>
      </c>
      <c r="P106">
        <v>356</v>
      </c>
      <c r="Q106">
        <f t="shared" si="12"/>
        <v>1107.03125</v>
      </c>
      <c r="R106" s="1">
        <f t="shared" si="13"/>
        <v>1.1070312499999999</v>
      </c>
      <c r="V106">
        <v>484</v>
      </c>
      <c r="W106">
        <f t="shared" si="14"/>
        <v>2407.03125</v>
      </c>
      <c r="X106" s="1">
        <f t="shared" si="15"/>
        <v>2.4070312500000002</v>
      </c>
    </row>
    <row r="107" spans="4:24" x14ac:dyDescent="0.25">
      <c r="D107">
        <v>101</v>
      </c>
      <c r="E107">
        <f t="shared" si="8"/>
        <v>-1482.8125</v>
      </c>
      <c r="F107" s="1">
        <f t="shared" si="9"/>
        <v>-1.4828125000000001</v>
      </c>
      <c r="J107">
        <v>229</v>
      </c>
      <c r="K107">
        <f t="shared" si="10"/>
        <v>-182.8125</v>
      </c>
      <c r="L107" s="1">
        <f t="shared" si="11"/>
        <v>-0.18281249999999999</v>
      </c>
      <c r="P107">
        <v>357</v>
      </c>
      <c r="Q107">
        <f t="shared" si="12"/>
        <v>1117.1875</v>
      </c>
      <c r="R107" s="1">
        <f t="shared" si="13"/>
        <v>1.1171875</v>
      </c>
      <c r="V107">
        <v>485</v>
      </c>
      <c r="W107">
        <f t="shared" si="14"/>
        <v>2417.1875</v>
      </c>
      <c r="X107" s="1">
        <f t="shared" si="15"/>
        <v>2.4171874999999998</v>
      </c>
    </row>
    <row r="108" spans="4:24" x14ac:dyDescent="0.25">
      <c r="D108">
        <v>102</v>
      </c>
      <c r="E108">
        <f t="shared" si="8"/>
        <v>-1472.65625</v>
      </c>
      <c r="F108" s="1">
        <f t="shared" si="9"/>
        <v>-1.47265625</v>
      </c>
      <c r="J108">
        <v>230</v>
      </c>
      <c r="K108">
        <f t="shared" si="10"/>
        <v>-172.65625</v>
      </c>
      <c r="L108" s="1">
        <f t="shared" si="11"/>
        <v>-0.17265625000000001</v>
      </c>
      <c r="P108">
        <v>358</v>
      </c>
      <c r="Q108">
        <f t="shared" si="12"/>
        <v>1127.34375</v>
      </c>
      <c r="R108" s="1">
        <f t="shared" si="13"/>
        <v>1.1273437500000001</v>
      </c>
      <c r="V108">
        <v>486</v>
      </c>
      <c r="W108">
        <f t="shared" si="14"/>
        <v>2427.34375</v>
      </c>
      <c r="X108" s="1">
        <f t="shared" si="15"/>
        <v>2.4273437499999999</v>
      </c>
    </row>
    <row r="109" spans="4:24" x14ac:dyDescent="0.25">
      <c r="D109">
        <v>103</v>
      </c>
      <c r="E109">
        <f t="shared" si="8"/>
        <v>-1462.5</v>
      </c>
      <c r="F109" s="1">
        <f t="shared" si="9"/>
        <v>-1.4624999999999999</v>
      </c>
      <c r="J109">
        <v>231</v>
      </c>
      <c r="K109">
        <f t="shared" si="10"/>
        <v>-162.5</v>
      </c>
      <c r="L109" s="1">
        <f t="shared" si="11"/>
        <v>-0.16250000000000001</v>
      </c>
      <c r="P109">
        <v>359</v>
      </c>
      <c r="Q109">
        <f t="shared" si="12"/>
        <v>1137.5</v>
      </c>
      <c r="R109" s="1">
        <f t="shared" si="13"/>
        <v>1.1375</v>
      </c>
      <c r="V109">
        <v>487</v>
      </c>
      <c r="W109">
        <f t="shared" si="14"/>
        <v>2437.5</v>
      </c>
      <c r="X109" s="1">
        <f t="shared" si="15"/>
        <v>2.4375</v>
      </c>
    </row>
    <row r="110" spans="4:24" x14ac:dyDescent="0.25">
      <c r="D110">
        <v>104</v>
      </c>
      <c r="E110">
        <f t="shared" si="8"/>
        <v>-1452.34375</v>
      </c>
      <c r="F110" s="1">
        <f t="shared" si="9"/>
        <v>-1.45234375</v>
      </c>
      <c r="J110">
        <v>232</v>
      </c>
      <c r="K110">
        <f t="shared" si="10"/>
        <v>-152.34375</v>
      </c>
      <c r="L110" s="1">
        <f t="shared" si="11"/>
        <v>-0.15234375</v>
      </c>
      <c r="P110">
        <v>360</v>
      </c>
      <c r="Q110">
        <f t="shared" si="12"/>
        <v>1147.65625</v>
      </c>
      <c r="R110" s="1">
        <f t="shared" si="13"/>
        <v>1.14765625</v>
      </c>
      <c r="V110">
        <v>488</v>
      </c>
      <c r="W110">
        <f t="shared" si="14"/>
        <v>2447.65625</v>
      </c>
      <c r="X110" s="1">
        <f t="shared" si="15"/>
        <v>2.4476562500000001</v>
      </c>
    </row>
    <row r="111" spans="4:24" x14ac:dyDescent="0.25">
      <c r="D111">
        <v>105</v>
      </c>
      <c r="E111">
        <f t="shared" si="8"/>
        <v>-1442.1875</v>
      </c>
      <c r="F111" s="1">
        <f t="shared" si="9"/>
        <v>-1.4421875</v>
      </c>
      <c r="J111">
        <v>233</v>
      </c>
      <c r="K111">
        <f t="shared" si="10"/>
        <v>-142.1875</v>
      </c>
      <c r="L111" s="1">
        <f t="shared" si="11"/>
        <v>-0.14218749999999999</v>
      </c>
      <c r="P111">
        <v>361</v>
      </c>
      <c r="Q111">
        <f t="shared" si="12"/>
        <v>1157.8125</v>
      </c>
      <c r="R111" s="1">
        <f t="shared" si="13"/>
        <v>1.1578124999999999</v>
      </c>
      <c r="V111">
        <v>489</v>
      </c>
      <c r="W111">
        <f t="shared" si="14"/>
        <v>2457.8125</v>
      </c>
      <c r="X111" s="1">
        <f t="shared" si="15"/>
        <v>2.4578125000000002</v>
      </c>
    </row>
    <row r="112" spans="4:24" x14ac:dyDescent="0.25">
      <c r="D112">
        <v>106</v>
      </c>
      <c r="E112">
        <f t="shared" si="8"/>
        <v>-1432.03125</v>
      </c>
      <c r="F112" s="1">
        <f t="shared" si="9"/>
        <v>-1.4320312500000001</v>
      </c>
      <c r="J112">
        <v>234</v>
      </c>
      <c r="K112">
        <f t="shared" si="10"/>
        <v>-132.03125</v>
      </c>
      <c r="L112" s="1">
        <f t="shared" si="11"/>
        <v>-0.13203124999999999</v>
      </c>
      <c r="P112">
        <v>362</v>
      </c>
      <c r="Q112">
        <f t="shared" si="12"/>
        <v>1167.96875</v>
      </c>
      <c r="R112" s="1">
        <f t="shared" si="13"/>
        <v>1.16796875</v>
      </c>
      <c r="V112">
        <v>490</v>
      </c>
      <c r="W112">
        <f t="shared" si="14"/>
        <v>2467.96875</v>
      </c>
      <c r="X112" s="1">
        <f t="shared" si="15"/>
        <v>2.4679687499999998</v>
      </c>
    </row>
    <row r="113" spans="4:24" x14ac:dyDescent="0.25">
      <c r="D113">
        <v>107</v>
      </c>
      <c r="E113">
        <f t="shared" si="8"/>
        <v>-1421.875</v>
      </c>
      <c r="F113" s="1">
        <f t="shared" si="9"/>
        <v>-1.421875</v>
      </c>
      <c r="J113">
        <v>235</v>
      </c>
      <c r="K113">
        <f t="shared" si="10"/>
        <v>-121.875</v>
      </c>
      <c r="L113" s="1">
        <f t="shared" si="11"/>
        <v>-0.121875</v>
      </c>
      <c r="P113">
        <v>363</v>
      </c>
      <c r="Q113">
        <f t="shared" si="12"/>
        <v>1178.125</v>
      </c>
      <c r="R113" s="1">
        <f t="shared" si="13"/>
        <v>1.1781250000000001</v>
      </c>
      <c r="V113">
        <v>491</v>
      </c>
      <c r="W113">
        <f t="shared" si="14"/>
        <v>2478.125</v>
      </c>
      <c r="X113" s="1">
        <f t="shared" si="15"/>
        <v>2.4781249999999999</v>
      </c>
    </row>
    <row r="114" spans="4:24" x14ac:dyDescent="0.25">
      <c r="D114">
        <v>108</v>
      </c>
      <c r="E114">
        <f t="shared" si="8"/>
        <v>-1411.71875</v>
      </c>
      <c r="F114" s="1">
        <f t="shared" si="9"/>
        <v>-1.4117187499999999</v>
      </c>
      <c r="J114">
        <v>236</v>
      </c>
      <c r="K114">
        <f t="shared" si="10"/>
        <v>-111.71875</v>
      </c>
      <c r="L114" s="1">
        <f t="shared" si="11"/>
        <v>-0.11171875000000001</v>
      </c>
      <c r="P114">
        <v>364</v>
      </c>
      <c r="Q114">
        <f t="shared" si="12"/>
        <v>1188.28125</v>
      </c>
      <c r="R114" s="1">
        <f t="shared" si="13"/>
        <v>1.18828125</v>
      </c>
      <c r="V114">
        <v>492</v>
      </c>
      <c r="W114">
        <f t="shared" si="14"/>
        <v>2488.28125</v>
      </c>
      <c r="X114" s="1">
        <f>$AC$17+(W114/1000)</f>
        <v>2.48828125</v>
      </c>
    </row>
    <row r="115" spans="4:24" x14ac:dyDescent="0.25">
      <c r="D115">
        <v>109</v>
      </c>
      <c r="E115">
        <f t="shared" si="8"/>
        <v>-1401.5625</v>
      </c>
      <c r="F115" s="1">
        <f t="shared" si="9"/>
        <v>-1.4015625</v>
      </c>
      <c r="J115">
        <v>237</v>
      </c>
      <c r="K115">
        <f t="shared" si="10"/>
        <v>-101.5625</v>
      </c>
      <c r="L115" s="1">
        <f t="shared" si="11"/>
        <v>-0.1015625</v>
      </c>
      <c r="P115">
        <v>365</v>
      </c>
      <c r="Q115">
        <f t="shared" si="12"/>
        <v>1198.4375</v>
      </c>
      <c r="R115" s="1">
        <f t="shared" si="13"/>
        <v>1.1984375</v>
      </c>
      <c r="V115">
        <v>492</v>
      </c>
      <c r="W115">
        <f t="shared" si="14"/>
        <v>2488.28125</v>
      </c>
      <c r="X115" s="1">
        <f>$AC$17+(W115/1000)</f>
        <v>2.48828125</v>
      </c>
    </row>
    <row r="116" spans="4:24" x14ac:dyDescent="0.25">
      <c r="D116">
        <v>110</v>
      </c>
      <c r="E116">
        <f t="shared" si="8"/>
        <v>-1391.40625</v>
      </c>
      <c r="F116" s="1">
        <f t="shared" si="9"/>
        <v>-1.39140625</v>
      </c>
      <c r="J116">
        <v>238</v>
      </c>
      <c r="K116">
        <f t="shared" si="10"/>
        <v>-91.40625</v>
      </c>
      <c r="L116" s="1">
        <f t="shared" si="11"/>
        <v>-9.1406249999999994E-2</v>
      </c>
      <c r="P116">
        <v>366</v>
      </c>
      <c r="Q116">
        <f t="shared" si="12"/>
        <v>1208.59375</v>
      </c>
      <c r="R116" s="1">
        <f t="shared" si="13"/>
        <v>1.2085937499999999</v>
      </c>
    </row>
    <row r="117" spans="4:24" x14ac:dyDescent="0.25">
      <c r="D117">
        <v>111</v>
      </c>
      <c r="E117">
        <f t="shared" si="8"/>
        <v>-1381.25</v>
      </c>
      <c r="F117" s="1">
        <f t="shared" si="9"/>
        <v>-1.3812500000000001</v>
      </c>
      <c r="J117">
        <v>239</v>
      </c>
      <c r="K117">
        <f t="shared" si="10"/>
        <v>-81.25</v>
      </c>
      <c r="L117" s="1">
        <f t="shared" si="11"/>
        <v>-8.1250000000000003E-2</v>
      </c>
      <c r="P117">
        <v>367</v>
      </c>
      <c r="Q117">
        <f t="shared" si="12"/>
        <v>1218.75</v>
      </c>
      <c r="R117" s="1">
        <f t="shared" si="13"/>
        <v>1.21875</v>
      </c>
    </row>
    <row r="118" spans="4:24" x14ac:dyDescent="0.25">
      <c r="D118">
        <v>112</v>
      </c>
      <c r="E118">
        <f t="shared" si="8"/>
        <v>-1371.09375</v>
      </c>
      <c r="F118" s="1">
        <f t="shared" si="9"/>
        <v>-1.37109375</v>
      </c>
      <c r="J118">
        <v>240</v>
      </c>
      <c r="K118">
        <f t="shared" si="10"/>
        <v>-71.09375</v>
      </c>
      <c r="L118" s="1">
        <f t="shared" si="11"/>
        <v>-7.1093749999999997E-2</v>
      </c>
      <c r="P118">
        <v>368</v>
      </c>
      <c r="Q118">
        <f t="shared" si="12"/>
        <v>1228.90625</v>
      </c>
      <c r="R118" s="1">
        <f t="shared" si="13"/>
        <v>1.2289062500000001</v>
      </c>
    </row>
    <row r="119" spans="4:24" x14ac:dyDescent="0.25">
      <c r="D119">
        <v>113</v>
      </c>
      <c r="E119">
        <f t="shared" si="8"/>
        <v>-1360.9375</v>
      </c>
      <c r="F119" s="1">
        <f t="shared" si="9"/>
        <v>-1.3609374999999999</v>
      </c>
      <c r="J119">
        <v>241</v>
      </c>
      <c r="K119">
        <f t="shared" si="10"/>
        <v>-60.9375</v>
      </c>
      <c r="L119" s="1">
        <f t="shared" si="11"/>
        <v>-6.0937499999999999E-2</v>
      </c>
      <c r="P119">
        <v>369</v>
      </c>
      <c r="Q119">
        <f t="shared" si="12"/>
        <v>1239.0625</v>
      </c>
      <c r="R119" s="1">
        <f t="shared" si="13"/>
        <v>1.2390625</v>
      </c>
    </row>
    <row r="120" spans="4:24" x14ac:dyDescent="0.25">
      <c r="D120">
        <v>114</v>
      </c>
      <c r="E120">
        <f t="shared" si="8"/>
        <v>-1350.78125</v>
      </c>
      <c r="F120" s="1">
        <f t="shared" si="9"/>
        <v>-1.35078125</v>
      </c>
      <c r="J120">
        <v>242</v>
      </c>
      <c r="K120">
        <f t="shared" si="10"/>
        <v>-50.78125</v>
      </c>
      <c r="L120" s="1">
        <f t="shared" si="11"/>
        <v>-5.078125E-2</v>
      </c>
      <c r="P120">
        <v>370</v>
      </c>
      <c r="Q120">
        <f t="shared" si="12"/>
        <v>1249.21875</v>
      </c>
      <c r="R120" s="1">
        <f t="shared" si="13"/>
        <v>1.24921875</v>
      </c>
    </row>
    <row r="121" spans="4:24" x14ac:dyDescent="0.25">
      <c r="D121">
        <v>115</v>
      </c>
      <c r="E121">
        <f t="shared" si="8"/>
        <v>-1340.625</v>
      </c>
      <c r="F121" s="1">
        <f t="shared" si="9"/>
        <v>-1.340625</v>
      </c>
      <c r="J121">
        <v>243</v>
      </c>
      <c r="K121">
        <f t="shared" si="10"/>
        <v>-40.625</v>
      </c>
      <c r="L121" s="1">
        <f t="shared" si="11"/>
        <v>-4.0625000000000001E-2</v>
      </c>
      <c r="P121">
        <v>371</v>
      </c>
      <c r="Q121">
        <f t="shared" si="12"/>
        <v>1259.375</v>
      </c>
      <c r="R121" s="1">
        <f t="shared" si="13"/>
        <v>1.2593749999999999</v>
      </c>
    </row>
    <row r="122" spans="4:24" x14ac:dyDescent="0.25">
      <c r="D122">
        <v>116</v>
      </c>
      <c r="E122">
        <f t="shared" si="8"/>
        <v>-1330.46875</v>
      </c>
      <c r="F122" s="1">
        <f t="shared" si="9"/>
        <v>-1.3304687500000001</v>
      </c>
      <c r="J122">
        <v>244</v>
      </c>
      <c r="K122">
        <f t="shared" si="10"/>
        <v>-30.46875</v>
      </c>
      <c r="L122" s="1">
        <f t="shared" si="11"/>
        <v>-3.0468749999999999E-2</v>
      </c>
      <c r="P122">
        <v>372</v>
      </c>
      <c r="Q122">
        <f t="shared" si="12"/>
        <v>1269.53125</v>
      </c>
      <c r="R122" s="1">
        <f t="shared" si="13"/>
        <v>1.26953125</v>
      </c>
    </row>
    <row r="123" spans="4:24" x14ac:dyDescent="0.25">
      <c r="D123">
        <v>117</v>
      </c>
      <c r="E123">
        <f t="shared" si="8"/>
        <v>-1320.3125</v>
      </c>
      <c r="F123" s="1">
        <f t="shared" si="9"/>
        <v>-1.3203125</v>
      </c>
      <c r="J123">
        <v>245</v>
      </c>
      <c r="K123">
        <f t="shared" si="10"/>
        <v>-20.3125</v>
      </c>
      <c r="L123" s="1">
        <f t="shared" si="11"/>
        <v>-2.0312500000000001E-2</v>
      </c>
      <c r="P123">
        <v>373</v>
      </c>
      <c r="Q123">
        <f t="shared" si="12"/>
        <v>1279.6875</v>
      </c>
      <c r="R123" s="1">
        <f t="shared" si="13"/>
        <v>1.2796875000000001</v>
      </c>
    </row>
    <row r="124" spans="4:24" x14ac:dyDescent="0.25">
      <c r="D124">
        <v>118</v>
      </c>
      <c r="E124">
        <f t="shared" si="8"/>
        <v>-1310.15625</v>
      </c>
      <c r="F124" s="1">
        <f t="shared" si="9"/>
        <v>-1.3101562499999999</v>
      </c>
      <c r="J124">
        <v>246</v>
      </c>
      <c r="K124">
        <f t="shared" si="10"/>
        <v>-10.15625</v>
      </c>
      <c r="L124" s="1">
        <f t="shared" si="11"/>
        <v>-1.015625E-2</v>
      </c>
      <c r="P124">
        <v>374</v>
      </c>
      <c r="Q124">
        <f t="shared" si="12"/>
        <v>1289.84375</v>
      </c>
      <c r="R124" s="1">
        <f t="shared" si="13"/>
        <v>1.28984375</v>
      </c>
    </row>
    <row r="125" spans="4:24" x14ac:dyDescent="0.25">
      <c r="D125">
        <v>119</v>
      </c>
      <c r="E125">
        <f t="shared" si="8"/>
        <v>-1300</v>
      </c>
      <c r="F125" s="1">
        <f t="shared" si="9"/>
        <v>-1.3</v>
      </c>
      <c r="J125">
        <v>247</v>
      </c>
      <c r="K125">
        <f t="shared" si="10"/>
        <v>0</v>
      </c>
      <c r="L125" s="1">
        <f t="shared" si="11"/>
        <v>0</v>
      </c>
      <c r="P125">
        <v>375</v>
      </c>
      <c r="Q125">
        <f t="shared" si="12"/>
        <v>1300</v>
      </c>
      <c r="R125" s="1">
        <f t="shared" si="13"/>
        <v>1.3</v>
      </c>
    </row>
    <row r="126" spans="4:24" x14ac:dyDescent="0.25">
      <c r="D126">
        <v>120</v>
      </c>
      <c r="E126">
        <f t="shared" si="8"/>
        <v>-1289.84375</v>
      </c>
      <c r="F126" s="1">
        <f t="shared" si="9"/>
        <v>-1.28984375</v>
      </c>
      <c r="J126">
        <v>248</v>
      </c>
      <c r="K126">
        <f t="shared" si="10"/>
        <v>10.15625</v>
      </c>
      <c r="L126" s="1">
        <f t="shared" si="11"/>
        <v>1.015625E-2</v>
      </c>
      <c r="P126">
        <v>376</v>
      </c>
      <c r="Q126">
        <f t="shared" si="12"/>
        <v>1310.15625</v>
      </c>
      <c r="R126" s="1">
        <f t="shared" si="13"/>
        <v>1.3101562499999999</v>
      </c>
    </row>
    <row r="127" spans="4:24" x14ac:dyDescent="0.25">
      <c r="D127">
        <v>121</v>
      </c>
      <c r="E127">
        <f t="shared" si="8"/>
        <v>-1279.6875</v>
      </c>
      <c r="F127" s="1">
        <f t="shared" si="9"/>
        <v>-1.2796875000000001</v>
      </c>
      <c r="J127">
        <v>249</v>
      </c>
      <c r="K127">
        <f t="shared" si="10"/>
        <v>20.3125</v>
      </c>
      <c r="L127" s="1">
        <f t="shared" si="11"/>
        <v>2.0312500000000001E-2</v>
      </c>
      <c r="P127">
        <v>377</v>
      </c>
      <c r="Q127">
        <f t="shared" si="12"/>
        <v>1320.3125</v>
      </c>
      <c r="R127" s="1">
        <f t="shared" si="13"/>
        <v>1.3203125</v>
      </c>
    </row>
    <row r="128" spans="4:24" x14ac:dyDescent="0.25">
      <c r="D128">
        <v>122</v>
      </c>
      <c r="E128">
        <f t="shared" si="8"/>
        <v>-1269.53125</v>
      </c>
      <c r="F128" s="1">
        <f t="shared" si="9"/>
        <v>-1.26953125</v>
      </c>
      <c r="J128">
        <v>250</v>
      </c>
      <c r="K128">
        <f t="shared" si="10"/>
        <v>30.46875</v>
      </c>
      <c r="L128" s="1">
        <f t="shared" si="11"/>
        <v>3.0468749999999999E-2</v>
      </c>
      <c r="P128">
        <v>378</v>
      </c>
      <c r="Q128">
        <f t="shared" si="12"/>
        <v>1330.46875</v>
      </c>
      <c r="R128" s="1">
        <f t="shared" si="13"/>
        <v>1.3304687500000001</v>
      </c>
    </row>
    <row r="129" spans="4:18" x14ac:dyDescent="0.25">
      <c r="D129">
        <v>123</v>
      </c>
      <c r="E129">
        <f t="shared" si="8"/>
        <v>-1259.375</v>
      </c>
      <c r="F129" s="1">
        <f t="shared" si="9"/>
        <v>-1.2593749999999999</v>
      </c>
      <c r="J129">
        <v>251</v>
      </c>
      <c r="K129">
        <f t="shared" si="10"/>
        <v>40.625</v>
      </c>
      <c r="L129" s="1">
        <f t="shared" si="11"/>
        <v>4.0625000000000001E-2</v>
      </c>
      <c r="P129">
        <v>379</v>
      </c>
      <c r="Q129">
        <f t="shared" si="12"/>
        <v>1340.625</v>
      </c>
      <c r="R129" s="1">
        <f t="shared" si="13"/>
        <v>1.340625</v>
      </c>
    </row>
    <row r="130" spans="4:18" x14ac:dyDescent="0.25">
      <c r="D130">
        <v>124</v>
      </c>
      <c r="E130">
        <f t="shared" si="8"/>
        <v>-1249.21875</v>
      </c>
      <c r="F130" s="1">
        <f t="shared" si="9"/>
        <v>-1.24921875</v>
      </c>
      <c r="J130">
        <v>252</v>
      </c>
      <c r="K130">
        <f t="shared" si="10"/>
        <v>50.78125</v>
      </c>
      <c r="L130" s="1">
        <f t="shared" si="11"/>
        <v>5.078125E-2</v>
      </c>
      <c r="P130">
        <v>380</v>
      </c>
      <c r="Q130">
        <f t="shared" si="12"/>
        <v>1350.78125</v>
      </c>
      <c r="R130" s="1">
        <f t="shared" si="13"/>
        <v>1.35078125</v>
      </c>
    </row>
    <row r="131" spans="4:18" x14ac:dyDescent="0.25">
      <c r="D131">
        <v>125</v>
      </c>
      <c r="E131">
        <f t="shared" si="8"/>
        <v>-1239.0625</v>
      </c>
      <c r="F131" s="1">
        <f t="shared" si="9"/>
        <v>-1.2390625</v>
      </c>
      <c r="J131">
        <v>253</v>
      </c>
      <c r="K131">
        <f t="shared" si="10"/>
        <v>60.9375</v>
      </c>
      <c r="L131" s="1">
        <f t="shared" si="11"/>
        <v>6.0937499999999999E-2</v>
      </c>
      <c r="P131">
        <v>381</v>
      </c>
      <c r="Q131">
        <f t="shared" si="12"/>
        <v>1360.9375</v>
      </c>
      <c r="R131" s="1">
        <f t="shared" si="13"/>
        <v>1.3609374999999999</v>
      </c>
    </row>
    <row r="132" spans="4:18" x14ac:dyDescent="0.25">
      <c r="D132">
        <v>126</v>
      </c>
      <c r="E132">
        <f t="shared" si="8"/>
        <v>-1228.90625</v>
      </c>
      <c r="F132" s="1">
        <f t="shared" si="9"/>
        <v>-1.2289062500000001</v>
      </c>
      <c r="J132">
        <v>254</v>
      </c>
      <c r="K132">
        <f t="shared" si="10"/>
        <v>71.09375</v>
      </c>
      <c r="L132" s="1">
        <f t="shared" si="11"/>
        <v>7.1093749999999997E-2</v>
      </c>
      <c r="P132">
        <v>382</v>
      </c>
      <c r="Q132">
        <f t="shared" si="12"/>
        <v>1371.09375</v>
      </c>
      <c r="R132" s="1">
        <f t="shared" si="13"/>
        <v>1.37109375</v>
      </c>
    </row>
    <row r="133" spans="4:18" x14ac:dyDescent="0.25">
      <c r="D133">
        <v>127</v>
      </c>
      <c r="E133">
        <f t="shared" si="8"/>
        <v>-1218.75</v>
      </c>
      <c r="F133" s="1">
        <f t="shared" si="9"/>
        <v>-1.21875</v>
      </c>
      <c r="J133">
        <v>255</v>
      </c>
      <c r="K133">
        <f t="shared" si="10"/>
        <v>81.25</v>
      </c>
      <c r="L133" s="1">
        <f t="shared" si="11"/>
        <v>8.1250000000000003E-2</v>
      </c>
      <c r="P133">
        <v>383</v>
      </c>
      <c r="Q133">
        <f t="shared" si="12"/>
        <v>1381.25</v>
      </c>
      <c r="R133" s="1">
        <f t="shared" si="13"/>
        <v>1.3812500000000001</v>
      </c>
    </row>
    <row r="134" spans="4:18" x14ac:dyDescent="0.25">
      <c r="D134">
        <v>128</v>
      </c>
      <c r="E134">
        <f t="shared" si="8"/>
        <v>-1208.59375</v>
      </c>
      <c r="F134" s="1">
        <f t="shared" si="9"/>
        <v>-1.2085937499999999</v>
      </c>
      <c r="J134">
        <v>256</v>
      </c>
      <c r="K134">
        <f t="shared" si="10"/>
        <v>91.40625</v>
      </c>
      <c r="L134" s="1">
        <f t="shared" si="11"/>
        <v>9.1406249999999994E-2</v>
      </c>
      <c r="P134">
        <v>384</v>
      </c>
      <c r="Q134">
        <f t="shared" si="12"/>
        <v>1391.40625</v>
      </c>
      <c r="R134" s="1">
        <f t="shared" si="13"/>
        <v>1.39140625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2025-06-02T12:36:48Z</dcterms:modified>
</cp:coreProperties>
</file>