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D:\DEPI\Technical\"/>
    </mc:Choice>
  </mc:AlternateContent>
  <xr:revisionPtr revIDLastSave="0" documentId="13_ncr:1_{5D38A51B-F5AF-496F-8E03-9E4E03659817}" xr6:coauthVersionLast="47" xr6:coauthVersionMax="47" xr10:uidLastSave="{00000000-0000-0000-0000-000000000000}"/>
  <bookViews>
    <workbookView xWindow="-108" yWindow="-108" windowWidth="23256" windowHeight="12456" activeTab="1" xr2:uid="{00000000-000D-0000-FFFF-FFFF00000000}"/>
  </bookViews>
  <sheets>
    <sheet name="Pivot tables" sheetId="2" r:id="rId1"/>
    <sheet name="Dashboard" sheetId="3" r:id="rId2"/>
  </sheets>
  <externalReferences>
    <externalReference r:id="rId3"/>
  </externalReferences>
  <definedNames>
    <definedName name="Slicer_Category">#N/A</definedName>
    <definedName name="Slicer_Region">#N/A</definedName>
    <definedName name="Slicer_Sales_Category">#N/A</definedName>
    <definedName name="Slicer_Segment">#N/A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s>
  <extLst>
    <ext xmlns:x14="http://schemas.microsoft.com/office/spreadsheetml/2009/9/main" uri="{876F7934-8845-4945-9796-88D515C7AA90}">
      <x14:pivotCaches>
        <pivotCache cacheId="8" r:id="rId12"/>
      </x14:pivotCaches>
    </ex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676783ec-7631-4071-b971-6908d6933d34" name="Orders" connection="Query - Orders"/>
          <x15:modelTable id="People_13ff6f9c-bc4a-44f9-a627-df6e4cddb4b5" name="People" connection="Query - People"/>
          <x15:modelTable id="Returns_3524f8f1-6a94-4135-85dd-b4a7b91b9e8d" name="Returns" connection="Query - Returns"/>
        </x15:modelTables>
        <x15:modelRelationships>
          <x15:modelRelationship fromTable="Orders" fromColumn="Customer ID" toTable="People" toColumn="Customer ID"/>
          <x15:modelRelationship fromTable="Orders" fromColumn="Order ID" toTable="Returns" toColumn="Order_ID"/>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 tableName="Orders" columnName="Ship Date" columnId="Ship Date">
                <x16:calculatedTimeColumn columnName="Ship Date (Year)" columnId="Ship Date (Year)" contentType="years" isSelected="1"/>
                <x16:calculatedTimeColumn columnName="Ship Date (Quarter)" columnId="Ship Date (Quarter)" contentType="quarters" isSelected="1"/>
                <x16:calculatedTimeColumn columnName="Ship Date (Month Index)" columnId="Ship Date (Month Index)" contentType="monthsindex" isSelected="1"/>
                <x16:calculatedTimeColumn columnName="Ship Date (Month)" columnId="Ship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 i="3" l="1"/>
  <c r="G6" i="3"/>
  <c r="S6" i="3"/>
  <c r="O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45CBB63-220D-4C26-8189-15801FD0AD54}" name="Query - Orders" description="Connection to the 'Orders' query in the workbook." type="100" refreshedVersion="8" minRefreshableVersion="5">
    <extLst>
      <ext xmlns:x15="http://schemas.microsoft.com/office/spreadsheetml/2010/11/main" uri="{DE250136-89BD-433C-8126-D09CA5730AF9}">
        <x15:connection id="68d9ac04-74d1-407e-a6b5-9d93130bafbd">
          <x15:oledbPr connection="Provider=Microsoft.Mashup.OleDb.1;Data Source=$Workbook$;Location=Orders;Extended Properties=&quot;&quot;">
            <x15:dbTables>
              <x15:dbTable name="Orders"/>
            </x15:dbTables>
          </x15:oledbPr>
        </x15:connection>
      </ext>
    </extLst>
  </connection>
  <connection id="2" xr16:uid="{70C6F721-236E-404A-B9B7-215EF2879416}" name="Query - People" description="Connection to the 'People' query in the workbook." type="100" refreshedVersion="8" minRefreshableVersion="5">
    <extLst>
      <ext xmlns:x15="http://schemas.microsoft.com/office/spreadsheetml/2010/11/main" uri="{DE250136-89BD-433C-8126-D09CA5730AF9}">
        <x15:connection id="25ce193c-f9c6-4b54-9993-fdfc42a4d44e">
          <x15:oledbPr connection="Provider=Microsoft.Mashup.OleDb.1;Data Source=$Workbook$;Location=People;Extended Properties=&quot;&quot;">
            <x15:dbTables>
              <x15:dbTable name="People"/>
            </x15:dbTables>
          </x15:oledbPr>
        </x15:connection>
      </ext>
    </extLst>
  </connection>
  <connection id="3" xr16:uid="{3E593440-DAB2-435D-BE7A-79CA86106A4A}" name="Query - Returns" description="Connection to the 'Returns' query in the workbook." type="100" refreshedVersion="8" minRefreshableVersion="5">
    <extLst>
      <ext xmlns:x15="http://schemas.microsoft.com/office/spreadsheetml/2010/11/main" uri="{DE250136-89BD-433C-8126-D09CA5730AF9}">
        <x15:connection id="c18df9af-bf19-4c9d-97b5-d7e405e67c00"/>
      </ext>
    </extLst>
  </connection>
  <connection id="4" xr16:uid="{69204190-18BC-41B9-996D-EC586A91CC6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<sst xmlns="http://schemas.openxmlformats.org/spreadsheetml/2006/main" count="152" uniqueCount="110">
  <si>
    <t>Central</t>
  </si>
  <si>
    <t>East</t>
  </si>
  <si>
    <t>South</t>
  </si>
  <si>
    <t>West</t>
  </si>
  <si>
    <t>Grand Total</t>
  </si>
  <si>
    <t>Sum of Sales</t>
  </si>
  <si>
    <t>Regions</t>
  </si>
  <si>
    <t>Furniture</t>
  </si>
  <si>
    <t>Office Supplies</t>
  </si>
  <si>
    <t>Technology</t>
  </si>
  <si>
    <t>Bookcases</t>
  </si>
  <si>
    <t>Chairs</t>
  </si>
  <si>
    <t>Furnishings</t>
  </si>
  <si>
    <t>Tables</t>
  </si>
  <si>
    <t>Appliances</t>
  </si>
  <si>
    <t>Art</t>
  </si>
  <si>
    <t>Binders</t>
  </si>
  <si>
    <t>Envelopes</t>
  </si>
  <si>
    <t>Fasteners</t>
  </si>
  <si>
    <t>Labels</t>
  </si>
  <si>
    <t>Paper</t>
  </si>
  <si>
    <t>Storage</t>
  </si>
  <si>
    <t>Supplies</t>
  </si>
  <si>
    <t>Accessories</t>
  </si>
  <si>
    <t>Copiers</t>
  </si>
  <si>
    <t>Machines</t>
  </si>
  <si>
    <t>Phones</t>
  </si>
  <si>
    <t>2016</t>
  </si>
  <si>
    <t>Qtr1</t>
  </si>
  <si>
    <t>Qtr2</t>
  </si>
  <si>
    <t>Qtr3</t>
  </si>
  <si>
    <t>Qtr4</t>
  </si>
  <si>
    <t>2017</t>
  </si>
  <si>
    <t>2018</t>
  </si>
  <si>
    <t>2019</t>
  </si>
  <si>
    <t>Order Date</t>
  </si>
  <si>
    <t>Categories</t>
  </si>
  <si>
    <t>Count of Sales</t>
  </si>
  <si>
    <t>Yes</t>
  </si>
  <si>
    <t>(blank)</t>
  </si>
  <si>
    <t>Returns</t>
  </si>
  <si>
    <t>Consumer</t>
  </si>
  <si>
    <t>Corporate</t>
  </si>
  <si>
    <t>Home Office</t>
  </si>
  <si>
    <t>Segments</t>
  </si>
  <si>
    <t>High</t>
  </si>
  <si>
    <t>Low</t>
  </si>
  <si>
    <t>Medium</t>
  </si>
  <si>
    <t>Sales_Category</t>
  </si>
  <si>
    <t>First Class</t>
  </si>
  <si>
    <t>Same Day</t>
  </si>
  <si>
    <t>Second Class</t>
  </si>
  <si>
    <t>Standard Class</t>
  </si>
  <si>
    <t>Ship mode</t>
  </si>
  <si>
    <t>2020</t>
  </si>
  <si>
    <t>Illinois</t>
  </si>
  <si>
    <t>Indiana</t>
  </si>
  <si>
    <t>Iowa</t>
  </si>
  <si>
    <t>Kansas</t>
  </si>
  <si>
    <t>Michigan</t>
  </si>
  <si>
    <t>Minnesota</t>
  </si>
  <si>
    <t>Missouri</t>
  </si>
  <si>
    <t>Nebraska</t>
  </si>
  <si>
    <t>North Dakota</t>
  </si>
  <si>
    <t>Oklahoma</t>
  </si>
  <si>
    <t>South Dakota</t>
  </si>
  <si>
    <t>Texas</t>
  </si>
  <si>
    <t>Wisconsin</t>
  </si>
  <si>
    <t>Connecticut</t>
  </si>
  <si>
    <t>Delaware</t>
  </si>
  <si>
    <t>District of Columbia</t>
  </si>
  <si>
    <t>Maine</t>
  </si>
  <si>
    <t>Maryland</t>
  </si>
  <si>
    <t>Massachusetts</t>
  </si>
  <si>
    <t>New Hampshire</t>
  </si>
  <si>
    <t>New Jersey</t>
  </si>
  <si>
    <t>New York</t>
  </si>
  <si>
    <t>Ohio</t>
  </si>
  <si>
    <t>Pennsylvania</t>
  </si>
  <si>
    <t>Rhode Island</t>
  </si>
  <si>
    <t>Vermont</t>
  </si>
  <si>
    <t>West Virginia</t>
  </si>
  <si>
    <t>Alabama</t>
  </si>
  <si>
    <t>Arkansas</t>
  </si>
  <si>
    <t>Florida</t>
  </si>
  <si>
    <t>Georgia</t>
  </si>
  <si>
    <t>Kentucky</t>
  </si>
  <si>
    <t>Louisiana</t>
  </si>
  <si>
    <t>Mississippi</t>
  </si>
  <si>
    <t>North Carolina</t>
  </si>
  <si>
    <t>South Carolina</t>
  </si>
  <si>
    <t>Tennessee</t>
  </si>
  <si>
    <t>Virginia</t>
  </si>
  <si>
    <t>Arizona</t>
  </si>
  <si>
    <t>California</t>
  </si>
  <si>
    <t>Colorado</t>
  </si>
  <si>
    <t>Idaho</t>
  </si>
  <si>
    <t>Montana</t>
  </si>
  <si>
    <t>Nevada</t>
  </si>
  <si>
    <t>New Mexico</t>
  </si>
  <si>
    <t>Oregon</t>
  </si>
  <si>
    <t>Utah</t>
  </si>
  <si>
    <t>Washington</t>
  </si>
  <si>
    <t>Wyoming</t>
  </si>
  <si>
    <t>States</t>
  </si>
  <si>
    <t>Dashboard</t>
  </si>
  <si>
    <t>Total Profit</t>
  </si>
  <si>
    <t>Total Sales</t>
  </si>
  <si>
    <t>Top Region</t>
  </si>
  <si>
    <t>Top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</si>
</sst>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7" x14ac:knownFonts="1">
    <font>
      <sz val="11"/>
      <color theme="1"/>
      <name val="Aptos Narrow"/>
      <family val="2"/>
      <scheme val="minor"/>
    </font>
    <font>
      <sz val="11"/>
      <color theme="1"/>
      <name val="Aptos Narrow"/>
      <family val="2"/>
      <scheme val="minor"/>
    </font>
    <font>
      <sz val="11"/>
      <color theme="2" tint="-0.249977111117893"/>
      <name val="Aptos Narrow"/>
      <family val="2"/>
      <scheme val="minor"/>
    </font>
    <font>
      <b/>
      <sz val="18"/>
      <color theme="3" tint="0.249977111117893"/>
      <name val="Aptos Narrow"/>
      <family val="2"/>
      <scheme val="minor"/>
    </font>
    <font>
      <sz val="11"/>
      <color theme="3" tint="0.249977111117893"/>
      <name val="Aptos Narrow"/>
      <family val="2"/>
      <scheme val="minor"/>
    </font>
    <font>
      <b/>
      <sz val="18"/>
      <color theme="2" tint="-0.249977111117893"/>
      <name val="Aptos Narrow"/>
      <family val="2"/>
      <scheme val="minor"/>
    </font>
    <font>
      <b/>
      <sz val="72"/>
      <color theme="3" tint="9.9978637043366805E-2"/>
      <name val="Aptos Narrow"/>
      <family val="2"/>
      <scheme val="minor"/>
    </font>
  </fonts>
  <fills count="5">
    <fill>
      <patternFill patternType="none"/>
    </fill>
    <fill>
      <patternFill patternType="gray125"/>
    </fill>
    <fill>
      <patternFill patternType="solid">
        <fgColor theme="3" tint="9.9978637043366805E-2"/>
        <bgColor indexed="64"/>
      </patternFill>
    </fill>
    <fill>
      <patternFill patternType="solid">
        <fgColor theme="3" tint="0.749992370372631"/>
        <bgColor indexed="64"/>
      </patternFill>
    </fill>
    <fill>
      <patternFill patternType="solid">
        <fgColor rgb="FF7AAEE2"/>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3">
    <xf numFmtId="0" fontId="0" fillId="0" borderId="0" xfId="0"/>
    <xf numFmtId="0" fontId="0" fillId="0" borderId="0" xfId="0" pivotButton="1"/>
    <xf numFmtId="0" fontId="0" fillId="0" borderId="0" xfId="0" applyAlignment="1">
      <alignment horizontal="left"/>
    </xf>
    <xf numFmtId="44" fontId="0" fillId="0" borderId="0" xfId="1" applyFont="1"/>
    <xf numFmtId="0" fontId="0" fillId="0" borderId="0" xfId="0" applyAlignment="1">
      <alignment horizontal="left" indent="1"/>
    </xf>
    <xf numFmtId="44" fontId="0" fillId="0" borderId="0" xfId="0" applyNumberFormat="1"/>
    <xf numFmtId="44" fontId="3" fillId="3" borderId="0" xfId="1" applyFont="1" applyFill="1"/>
    <xf numFmtId="0" fontId="0" fillId="4" borderId="0" xfId="0" applyFill="1"/>
    <xf numFmtId="0" fontId="4" fillId="4" borderId="0" xfId="0" applyFont="1" applyFill="1"/>
    <xf numFmtId="0" fontId="6" fillId="4" borderId="0" xfId="0" applyFont="1" applyFill="1"/>
    <xf numFmtId="0" fontId="0" fillId="4" borderId="0" xfId="0" applyFill="1"/>
    <xf numFmtId="0" fontId="5" fillId="2" borderId="0" xfId="0" applyFont="1" applyFill="1"/>
    <xf numFmtId="0" fontId="2" fillId="2" borderId="0" xfId="0" applyFont="1" applyFill="1"/>
  </cellXfs>
  <cellStyles count="2">
    <cellStyle name="Currency" xfId="1" builtinId="4"/>
    <cellStyle name="Normal" xfId="0" builtinId="0"/>
  </cellStyles>
  <dxfs count="2">
    <dxf>
      <numFmt numFmtId="34" formatCode="_(&quot;$&quot;* #,##0.00_);_(&quot;$&quot;* \(#,##0.00\);_(&quot;$&quot;* &quot;-&quot;??_);_(@_)"/>
    </dxf>
    <dxf>
      <numFmt numFmtId="34" formatCode="_(&quot;$&quot;* #,##0.00_);_(&quot;$&quot;* \(#,##0.00\);_(&quot;$&quot;* &quot;-&quot;??_);_(@_)"/>
    </dxf>
  </dxfs>
  <tableStyles count="0" defaultTableStyle="TableStyleMedium2" defaultPivotStyle="PivotStyleLight16"/>
  <colors>
    <mruColors>
      <color rgb="FF7AAEE2"/>
      <color rgb="FF5D9C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3" Type="http://schemas.openxmlformats.org/officeDocument/2006/relationships/externalLink" Target="externalLinks/externalLink1.xml"/><Relationship Id="rId21" Type="http://schemas.openxmlformats.org/officeDocument/2006/relationships/powerPivotData" Target="model/item.data"/><Relationship Id="rId34" Type="http://schemas.openxmlformats.org/officeDocument/2006/relationships/customXml" Target="../customXml/item12.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pivotCacheDefinition" Target="pivotCache/pivotCacheDefinition2.xml"/><Relationship Id="rId15" Type="http://schemas.microsoft.com/office/2007/relationships/slicerCache" Target="slicerCaches/slicerCache3.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7.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[Dashboard2.xlsx]Pivot tables!Order ID</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Order Date vs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tables'!$J$3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'Pivot tables'!$I$4:$I$24</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2016</c:v>
                  </c:pt>
                  <c:pt idx="4">
                    <c:v>2017</c:v>
                  </c:pt>
                  <c:pt idx="8">
                    <c:v>2018</c:v>
                  </c:pt>
                  <c:pt idx="12">
                    <c:v>2019</c:v>
                  </c:pt>
                </c:lvl>
              </c:multiLvlStrCache>
            </c:multiLvlStrRef>
          </c:cat>
          <c:val>
            <c:numRef>
              <c:f>'Pivot tables'!$J$4:$J$24</c:f>
              <c:numCache>
                <c:formatCode>General</c:formatCode>
                <c:ptCount val="16"/>
                <c:pt idx="0">
                  <c:v>74447.796000000002</c:v>
                </c:pt>
                <c:pt idx="1">
                  <c:v>86538.759600000005</c:v>
                </c:pt>
                <c:pt idx="2">
                  <c:v>143633.21230000001</c:v>
                </c:pt>
                <c:pt idx="3">
                  <c:v>179627.73019999999</c:v>
                </c:pt>
                <c:pt idx="4">
                  <c:v>68851.738599999997</c:v>
                </c:pt>
                <c:pt idx="5">
                  <c:v>89124.187000000005</c:v>
                </c:pt>
                <c:pt idx="6">
                  <c:v>130259.57520000001</c:v>
                </c:pt>
                <c:pt idx="7">
                  <c:v>182297.00820000001</c:v>
                </c:pt>
                <c:pt idx="8">
                  <c:v>93237.180999999997</c:v>
                </c:pt>
                <c:pt idx="9">
                  <c:v>136082.30100000001</c:v>
                </c:pt>
                <c:pt idx="10">
                  <c:v>143787.3622</c:v>
                </c:pt>
                <c:pt idx="11">
                  <c:v>236098.75380000001</c:v>
                </c:pt>
                <c:pt idx="12">
                  <c:v>123144.8602</c:v>
                </c:pt>
                <c:pt idx="13">
                  <c:v>133764.372</c:v>
                </c:pt>
                <c:pt idx="14">
                  <c:v>196251.95600000001</c:v>
                </c:pt>
                <c:pt idx="15">
                  <c:v>280054.06699999998</c:v>
                </c:pt>
              </c:numCache>
            </c:numRef>
          </c:val>
          <c:smooth val="0"/>
          <c:extLst>
            <c:ext xmlns:c16="http://schemas.microsoft.com/office/drawing/2014/chart" uri="{C3380CC4-5D6E-409C-BE32-E72D297353CC}">
              <c16:uniqueId val="{00000000-9ACB-4075-9116-81B9B2DC1AA0}"/>
            </c:ext>
          </c:extLst>
        </c:ser>
        <c:dLbls>
          <c:showLegendKey val="0"/>
          <c:showVal val="0"/>
          <c:showCatName val="0"/>
          <c:showSerName val="0"/>
          <c:showPercent val="0"/>
          <c:showBubbleSize val="0"/>
        </c:dLbls>
        <c:marker val="1"/>
        <c:smooth val="0"/>
        <c:axId val="2009916576"/>
        <c:axId val="2009910096"/>
      </c:lineChart>
      <c:catAx>
        <c:axId val="20099165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910096"/>
        <c:crosses val="autoZero"/>
        <c:auto val="1"/>
        <c:lblAlgn val="ctr"/>
        <c:lblOffset val="100"/>
        <c:noMultiLvlLbl val="0"/>
      </c:catAx>
      <c:valAx>
        <c:axId val="2009910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91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[Dashboard2.xlsx]Pivot tables!regions</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'Pivot tables'!$B$4:$B$8</c:f>
              <c:strCache>
                <c:ptCount val="4"/>
                <c:pt idx="0">
                  <c:v>Central</c:v>
                </c:pt>
                <c:pt idx="1">
                  <c:v>East</c:v>
                </c:pt>
                <c:pt idx="2">
                  <c:v>South</c:v>
                </c:pt>
                <c:pt idx="3">
                  <c:v>West</c:v>
                </c:pt>
              </c:strCache>
            </c:strRef>
          </c:cat>
          <c:val>
            <c:numRef>
              <c:f>'Pivot tables'!$C$4:$C$8</c:f>
              <c:numCache>
                <c:formatCode>General</c:formatCode>
                <c:ptCount val="4"/>
                <c:pt idx="0">
                  <c:v>2323</c:v>
                </c:pt>
                <c:pt idx="1">
                  <c:v>2848</c:v>
                </c:pt>
                <c:pt idx="2">
                  <c:v>1620</c:v>
                </c:pt>
                <c:pt idx="3">
                  <c:v>3203</c:v>
                </c:pt>
              </c:numCache>
            </c:numRef>
          </c:val>
          <c:extLst>
            <c:ext xmlns:c16="http://schemas.microsoft.com/office/drawing/2014/chart" uri="{C3380CC4-5D6E-409C-BE32-E72D297353CC}">
              <c16:uniqueId val="{00000000-35A3-4015-92FF-351D18F9213C}"/>
            </c:ext>
          </c:extLst>
        </c:ser>
        <c:dLbls>
          <c:showLegendKey val="0"/>
          <c:showVal val="0"/>
          <c:showCatName val="0"/>
          <c:showSerName val="0"/>
          <c:showPercent val="0"/>
          <c:showBubbleSize val="0"/>
        </c:dLbls>
        <c:gapWidth val="65"/>
        <c:axId val="388504527"/>
        <c:axId val="388504887"/>
      </c:barChart>
      <c:catAx>
        <c:axId val="38850452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88504887"/>
        <c:crosses val="autoZero"/>
        <c:auto val="1"/>
        <c:lblAlgn val="ctr"/>
        <c:lblOffset val="100"/>
        <c:noMultiLvlLbl val="0"/>
      </c:catAx>
      <c:valAx>
        <c:axId val="38850488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8850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[Dashboard2.xlsx]Pivot tables!Segment</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Segment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5.4141755342870815E-2"/>
              <c:y val="9.045147335533450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tx2">
              <a:lumMod val="25000"/>
              <a:lumOff val="75000"/>
            </a:schemeClr>
          </a:solidFill>
          <a:ln>
            <a:noFill/>
          </a:ln>
          <a:effectLst>
            <a:outerShdw blurRad="254000" sx="102000" sy="102000" algn="ctr" rotWithShape="0">
              <a:prstClr val="black">
                <a:alpha val="20000"/>
              </a:prstClr>
            </a:outerShdw>
          </a:effectLst>
        </c:spPr>
        <c:dLbl>
          <c:idx val="0"/>
          <c:layout>
            <c:manualLayout>
              <c:x val="-2.1651566710543031E-2"/>
              <c:y val="6.733192846298569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tx2">
              <a:lumMod val="50000"/>
              <a:lumOff val="50000"/>
            </a:schemeClr>
          </a:solidFill>
          <a:ln>
            <a:noFill/>
          </a:ln>
          <a:effectLst>
            <a:outerShdw blurRad="254000" sx="102000" sy="102000" algn="ctr" rotWithShape="0">
              <a:prstClr val="black">
                <a:alpha val="20000"/>
              </a:prstClr>
            </a:outerShdw>
          </a:effectLst>
        </c:spPr>
        <c:dLbl>
          <c:idx val="0"/>
          <c:layout>
            <c:manualLayout>
              <c:x val="-3.1104299162925463E-2"/>
              <c:y val="-5.355970503584472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tables'!$C$17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A5A-4E6C-AF60-61CC5D5D6C78}"/>
              </c:ext>
            </c:extLst>
          </c:dPt>
          <c:dPt>
            <c:idx val="1"/>
            <c:bubble3D val="0"/>
            <c:spPr>
              <a:solidFill>
                <a:schemeClr val="tx2">
                  <a:lumMod val="25000"/>
                  <a:lumOff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A5A-4E6C-AF60-61CC5D5D6C78}"/>
              </c:ext>
            </c:extLst>
          </c:dPt>
          <c:dPt>
            <c:idx val="2"/>
            <c:bubble3D val="0"/>
            <c:spPr>
              <a:solidFill>
                <a:schemeClr val="tx2">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A5A-4E6C-AF60-61CC5D5D6C78}"/>
              </c:ext>
            </c:extLst>
          </c:dPt>
          <c:dLbls>
            <c:dLbl>
              <c:idx val="0"/>
              <c:layout>
                <c:manualLayout>
                  <c:x val="5.4141755342870815E-2"/>
                  <c:y val="9.045147335533450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A5A-4E6C-AF60-61CC5D5D6C78}"/>
                </c:ext>
              </c:extLst>
            </c:dLbl>
            <c:dLbl>
              <c:idx val="1"/>
              <c:layout>
                <c:manualLayout>
                  <c:x val="-2.1651566710543031E-2"/>
                  <c:y val="6.733192846298569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A5A-4E6C-AF60-61CC5D5D6C78}"/>
                </c:ext>
              </c:extLst>
            </c:dLbl>
            <c:dLbl>
              <c:idx val="2"/>
              <c:layout>
                <c:manualLayout>
                  <c:x val="-3.1104299162925463E-2"/>
                  <c:y val="-5.355970503584472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A5A-4E6C-AF60-61CC5D5D6C78}"/>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tables'!$B$18:$B$21</c:f>
              <c:strCache>
                <c:ptCount val="3"/>
                <c:pt idx="0">
                  <c:v>Consumer</c:v>
                </c:pt>
                <c:pt idx="1">
                  <c:v>Corporate</c:v>
                </c:pt>
                <c:pt idx="2">
                  <c:v>Home Office</c:v>
                </c:pt>
              </c:strCache>
            </c:strRef>
          </c:cat>
          <c:val>
            <c:numRef>
              <c:f>'Pivot tables'!$C$18:$C$21</c:f>
              <c:numCache>
                <c:formatCode>General</c:formatCode>
                <c:ptCount val="3"/>
                <c:pt idx="0">
                  <c:v>5191</c:v>
                </c:pt>
                <c:pt idx="1">
                  <c:v>3020</c:v>
                </c:pt>
                <c:pt idx="2">
                  <c:v>1783</c:v>
                </c:pt>
              </c:numCache>
            </c:numRef>
          </c:val>
          <c:extLst>
            <c:ext xmlns:c16="http://schemas.microsoft.com/office/drawing/2014/chart" uri="{C3380CC4-5D6E-409C-BE32-E72D297353CC}">
              <c16:uniqueId val="{00000006-AA5A-4E6C-AF60-61CC5D5D6C78}"/>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[Dashboard2.xlsx]Pivot tables!Category</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Categories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tables'!$F$4:$F$24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 tables'!$G$4:$G$24</c:f>
              <c:numCache>
                <c:formatCode>General</c:formatCode>
                <c:ptCount val="17"/>
                <c:pt idx="0">
                  <c:v>114879.9963</c:v>
                </c:pt>
                <c:pt idx="1">
                  <c:v>328449.103</c:v>
                </c:pt>
                <c:pt idx="2">
                  <c:v>91705.164000000004</c:v>
                </c:pt>
                <c:pt idx="3">
                  <c:v>206965.53200000001</c:v>
                </c:pt>
                <c:pt idx="4">
                  <c:v>107532.16099999999</c:v>
                </c:pt>
                <c:pt idx="5">
                  <c:v>27118.792000000001</c:v>
                </c:pt>
                <c:pt idx="6">
                  <c:v>203412.73300000001</c:v>
                </c:pt>
                <c:pt idx="7">
                  <c:v>16476.401999999998</c:v>
                </c:pt>
                <c:pt idx="8">
                  <c:v>3024.28</c:v>
                </c:pt>
                <c:pt idx="9">
                  <c:v>12486.312</c:v>
                </c:pt>
                <c:pt idx="10">
                  <c:v>78479.206000000006</c:v>
                </c:pt>
                <c:pt idx="11">
                  <c:v>223843.60800000001</c:v>
                </c:pt>
                <c:pt idx="12">
                  <c:v>46673.538</c:v>
                </c:pt>
                <c:pt idx="13">
                  <c:v>167380.318</c:v>
                </c:pt>
                <c:pt idx="14">
                  <c:v>149528.03</c:v>
                </c:pt>
                <c:pt idx="15">
                  <c:v>189238.63099999999</c:v>
                </c:pt>
                <c:pt idx="16">
                  <c:v>330007.054</c:v>
                </c:pt>
              </c:numCache>
            </c:numRef>
          </c:val>
          <c:extLst>
            <c:ext xmlns:c16="http://schemas.microsoft.com/office/drawing/2014/chart" uri="{C3380CC4-5D6E-409C-BE32-E72D297353CC}">
              <c16:uniqueId val="{00000000-A33C-43FD-9FF9-A66AE8282EEA}"/>
            </c:ext>
          </c:extLst>
        </c:ser>
        <c:dLbls>
          <c:showLegendKey val="0"/>
          <c:showVal val="0"/>
          <c:showCatName val="0"/>
          <c:showSerName val="0"/>
          <c:showPercent val="0"/>
          <c:showBubbleSize val="0"/>
        </c:dLbls>
        <c:gapWidth val="100"/>
        <c:overlap val="-24"/>
        <c:axId val="365417991"/>
        <c:axId val="365419071"/>
      </c:barChart>
      <c:catAx>
        <c:axId val="3654179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419071"/>
        <c:crosses val="autoZero"/>
        <c:auto val="1"/>
        <c:lblAlgn val="ctr"/>
        <c:lblOffset val="100"/>
        <c:noMultiLvlLbl val="0"/>
      </c:catAx>
      <c:valAx>
        <c:axId val="365419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417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[Dashboard2.xlsx]Pivot tables!Sales_Category</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Category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spPr>
          <a:solidFill>
            <a:schemeClr val="accent1"/>
          </a:solidFill>
          <a:ln>
            <a:noFill/>
          </a:ln>
          <a:effectLst>
            <a:outerShdw blurRad="254000" sx="102000" sy="102000" algn="ctr" rotWithShape="0">
              <a:schemeClr val="tx2">
                <a:lumMod val="50000"/>
                <a:lumOff val="50000"/>
                <a:alpha val="20000"/>
              </a:scheme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4">
              <a:lumMod val="75000"/>
            </a:schemeClr>
          </a:solidFill>
          <a:ln>
            <a:noFill/>
          </a:ln>
          <a:effectLst>
            <a:outerShdw blurRad="254000" sx="102000" sy="102000" algn="ctr" rotWithShape="0">
              <a:schemeClr val="tx2">
                <a:lumMod val="50000"/>
                <a:lumOff val="50000"/>
                <a:alpha val="20000"/>
              </a:schemeClr>
            </a:outerShdw>
          </a:effectLst>
        </c:spPr>
        <c:dLbl>
          <c:idx val="0"/>
          <c:layout>
            <c:manualLayout>
              <c:x val="0.1307551667565344"/>
              <c:y val="-0.1330139745933557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tx2">
              <a:lumMod val="75000"/>
              <a:lumOff val="25000"/>
            </a:schemeClr>
          </a:solidFill>
          <a:ln>
            <a:noFill/>
          </a:ln>
          <a:effectLst>
            <a:outerShdw blurRad="254000" sx="102000" sy="102000" algn="ctr" rotWithShape="0">
              <a:schemeClr val="tx2">
                <a:lumMod val="50000"/>
                <a:lumOff val="50000"/>
                <a:alpha val="20000"/>
              </a:schemeClr>
            </a:outerShdw>
          </a:effectLst>
        </c:spPr>
        <c:dLbl>
          <c:idx val="0"/>
          <c:layout>
            <c:manualLayout>
              <c:x val="6.6897992294040809E-2"/>
              <c:y val="0.1513607297096806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tx2">
              <a:lumMod val="50000"/>
              <a:lumOff val="50000"/>
            </a:schemeClr>
          </a:solidFill>
          <a:ln>
            <a:noFill/>
          </a:ln>
          <a:effectLst>
            <a:outerShdw blurRad="254000" sx="102000" sy="102000" algn="ctr" rotWithShape="0">
              <a:schemeClr val="tx2">
                <a:lumMod val="50000"/>
                <a:lumOff val="50000"/>
                <a:alpha val="20000"/>
              </a:schemeClr>
            </a:outerShdw>
          </a:effectLst>
        </c:spPr>
        <c:dLbl>
          <c:idx val="0"/>
          <c:layout>
            <c:manualLayout>
              <c:x val="-0.16420416290355483"/>
              <c:y val="-0.1192539082561120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tables'!$C$24</c:f>
              <c:strCache>
                <c:ptCount val="1"/>
                <c:pt idx="0">
                  <c:v>Total</c:v>
                </c:pt>
              </c:strCache>
            </c:strRef>
          </c:tx>
          <c:spPr>
            <a:effectLst>
              <a:outerShdw blurRad="254000" sx="102000" sy="102000" algn="ctr" rotWithShape="0">
                <a:schemeClr val="tx2">
                  <a:lumMod val="50000"/>
                  <a:lumOff val="50000"/>
                  <a:alpha val="20000"/>
                </a:schemeClr>
              </a:outerShdw>
            </a:effectLst>
          </c:spPr>
          <c:dPt>
            <c:idx val="0"/>
            <c:bubble3D val="0"/>
            <c:spPr>
              <a:solidFill>
                <a:schemeClr val="accent4">
                  <a:lumMod val="75000"/>
                </a:schemeClr>
              </a:solidFill>
              <a:ln>
                <a:noFill/>
              </a:ln>
              <a:effectLst>
                <a:outerShdw blurRad="254000" sx="102000" sy="102000" algn="ctr" rotWithShape="0">
                  <a:schemeClr val="tx2">
                    <a:lumMod val="50000"/>
                    <a:lumOff val="50000"/>
                    <a:alpha val="20000"/>
                  </a:schemeClr>
                </a:outerShdw>
              </a:effectLst>
            </c:spPr>
            <c:extLst>
              <c:ext xmlns:c16="http://schemas.microsoft.com/office/drawing/2014/chart" uri="{C3380CC4-5D6E-409C-BE32-E72D297353CC}">
                <c16:uniqueId val="{00000001-AC19-4B49-8347-9F07D3E8B1D6}"/>
              </c:ext>
            </c:extLst>
          </c:dPt>
          <c:dPt>
            <c:idx val="1"/>
            <c:bubble3D val="0"/>
            <c:spPr>
              <a:solidFill>
                <a:schemeClr val="tx2">
                  <a:lumMod val="75000"/>
                  <a:lumOff val="25000"/>
                </a:schemeClr>
              </a:solidFill>
              <a:ln>
                <a:noFill/>
              </a:ln>
              <a:effectLst>
                <a:outerShdw blurRad="254000" sx="102000" sy="102000" algn="ctr" rotWithShape="0">
                  <a:schemeClr val="tx2">
                    <a:lumMod val="50000"/>
                    <a:lumOff val="50000"/>
                    <a:alpha val="20000"/>
                  </a:schemeClr>
                </a:outerShdw>
              </a:effectLst>
            </c:spPr>
            <c:extLst>
              <c:ext xmlns:c16="http://schemas.microsoft.com/office/drawing/2014/chart" uri="{C3380CC4-5D6E-409C-BE32-E72D297353CC}">
                <c16:uniqueId val="{00000003-AC19-4B49-8347-9F07D3E8B1D6}"/>
              </c:ext>
            </c:extLst>
          </c:dPt>
          <c:dPt>
            <c:idx val="2"/>
            <c:bubble3D val="0"/>
            <c:spPr>
              <a:solidFill>
                <a:schemeClr val="tx2">
                  <a:lumMod val="50000"/>
                  <a:lumOff val="50000"/>
                </a:schemeClr>
              </a:solidFill>
              <a:ln>
                <a:noFill/>
              </a:ln>
              <a:effectLst>
                <a:outerShdw blurRad="254000" sx="102000" sy="102000" algn="ctr" rotWithShape="0">
                  <a:schemeClr val="tx2">
                    <a:lumMod val="50000"/>
                    <a:lumOff val="50000"/>
                    <a:alpha val="20000"/>
                  </a:schemeClr>
                </a:outerShdw>
              </a:effectLst>
            </c:spPr>
            <c:extLst>
              <c:ext xmlns:c16="http://schemas.microsoft.com/office/drawing/2014/chart" uri="{C3380CC4-5D6E-409C-BE32-E72D297353CC}">
                <c16:uniqueId val="{00000005-AC19-4B49-8347-9F07D3E8B1D6}"/>
              </c:ext>
            </c:extLst>
          </c:dPt>
          <c:dLbls>
            <c:dLbl>
              <c:idx val="0"/>
              <c:layout>
                <c:manualLayout>
                  <c:x val="0.1307551667565344"/>
                  <c:y val="-0.1330139745933557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C19-4B49-8347-9F07D3E8B1D6}"/>
                </c:ext>
              </c:extLst>
            </c:dLbl>
            <c:dLbl>
              <c:idx val="1"/>
              <c:layout>
                <c:manualLayout>
                  <c:x val="6.6897992294040809E-2"/>
                  <c:y val="0.1513607297096806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C19-4B49-8347-9F07D3E8B1D6}"/>
                </c:ext>
              </c:extLst>
            </c:dLbl>
            <c:dLbl>
              <c:idx val="2"/>
              <c:layout>
                <c:manualLayout>
                  <c:x val="-0.16420416290355483"/>
                  <c:y val="-0.1192539082561120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C19-4B49-8347-9F07D3E8B1D6}"/>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tables'!$B$25:$B$28</c:f>
              <c:strCache>
                <c:ptCount val="3"/>
                <c:pt idx="0">
                  <c:v>High</c:v>
                </c:pt>
                <c:pt idx="1">
                  <c:v>Low</c:v>
                </c:pt>
                <c:pt idx="2">
                  <c:v>Medium</c:v>
                </c:pt>
              </c:strCache>
            </c:strRef>
          </c:cat>
          <c:val>
            <c:numRef>
              <c:f>'Pivot tables'!$C$25:$C$28</c:f>
              <c:numCache>
                <c:formatCode>General</c:formatCode>
                <c:ptCount val="3"/>
                <c:pt idx="0">
                  <c:v>1162</c:v>
                </c:pt>
                <c:pt idx="1">
                  <c:v>6226</c:v>
                </c:pt>
                <c:pt idx="2">
                  <c:v>2606</c:v>
                </c:pt>
              </c:numCache>
            </c:numRef>
          </c:val>
          <c:extLst>
            <c:ext xmlns:c16="http://schemas.microsoft.com/office/drawing/2014/chart" uri="{C3380CC4-5D6E-409C-BE32-E72D297353CC}">
              <c16:uniqueId val="{00000006-AC19-4B49-8347-9F07D3E8B1D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159989</xdr:colOff>
      <xdr:row>10</xdr:row>
      <xdr:rowOff>25052</xdr:rowOff>
    </xdr:from>
    <xdr:to>
      <xdr:col>12</xdr:col>
      <xdr:colOff>537919</xdr:colOff>
      <xdr:row>28</xdr:row>
      <xdr:rowOff>87486</xdr:rowOff>
    </xdr:to>
    <xdr:graphicFrame macro="">
      <xdr:nvGraphicFramePr>
        <xdr:cNvPr id="3" name="Chart 2">
          <a:extLst>
            <a:ext uri="{FF2B5EF4-FFF2-40B4-BE49-F238E27FC236}">
              <a16:creationId xmlns:a16="http://schemas.microsoft.com/office/drawing/2014/main" id="{9DF747E4-0A56-45FC-9C84-EB644E862D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294718</xdr:colOff>
      <xdr:row>10</xdr:row>
      <xdr:rowOff>21878</xdr:rowOff>
    </xdr:from>
    <xdr:to>
      <xdr:col>21</xdr:col>
      <xdr:colOff>409066</xdr:colOff>
      <xdr:row>28</xdr:row>
      <xdr:rowOff>111530</xdr:rowOff>
    </xdr:to>
    <xdr:graphicFrame macro="">
      <xdr:nvGraphicFramePr>
        <xdr:cNvPr id="5" name="Chart 4">
          <a:extLst>
            <a:ext uri="{FF2B5EF4-FFF2-40B4-BE49-F238E27FC236}">
              <a16:creationId xmlns:a16="http://schemas.microsoft.com/office/drawing/2014/main" id="{7E5B7506-5827-4D72-9045-B343F00F23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276894</xdr:colOff>
      <xdr:row>30</xdr:row>
      <xdr:rowOff>516</xdr:rowOff>
    </xdr:from>
    <xdr:to>
      <xdr:col>10</xdr:col>
      <xdr:colOff>578230</xdr:colOff>
      <xdr:row>45</xdr:row>
      <xdr:rowOff>516</xdr:rowOff>
    </xdr:to>
    <xdr:graphicFrame macro="">
      <xdr:nvGraphicFramePr>
        <xdr:cNvPr id="7" name="Chart 6">
          <a:extLst>
            <a:ext uri="{FF2B5EF4-FFF2-40B4-BE49-F238E27FC236}">
              <a16:creationId xmlns:a16="http://schemas.microsoft.com/office/drawing/2014/main" id="{B35AD713-E77D-49BA-92E2-D7517F4226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925996</xdr:colOff>
      <xdr:row>30</xdr:row>
      <xdr:rowOff>137247</xdr:rowOff>
    </xdr:from>
    <xdr:to>
      <xdr:col>18</xdr:col>
      <xdr:colOff>474003</xdr:colOff>
      <xdr:row>45</xdr:row>
      <xdr:rowOff>133359</xdr:rowOff>
    </xdr:to>
    <xdr:graphicFrame macro="">
      <xdr:nvGraphicFramePr>
        <xdr:cNvPr id="9" name="Chart 8">
          <a:extLst>
            <a:ext uri="{FF2B5EF4-FFF2-40B4-BE49-F238E27FC236}">
              <a16:creationId xmlns:a16="http://schemas.microsoft.com/office/drawing/2014/main" id="{4C189E1B-0B36-40D1-9412-2A150CD282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796120</xdr:colOff>
      <xdr:row>30</xdr:row>
      <xdr:rowOff>159224</xdr:rowOff>
    </xdr:from>
    <xdr:to>
      <xdr:col>24</xdr:col>
      <xdr:colOff>593971</xdr:colOff>
      <xdr:row>46</xdr:row>
      <xdr:rowOff>16584</xdr:rowOff>
    </xdr:to>
    <xdr:graphicFrame macro="">
      <xdr:nvGraphicFramePr>
        <xdr:cNvPr id="13" name="Chart 12">
          <a:extLst>
            <a:ext uri="{FF2B5EF4-FFF2-40B4-BE49-F238E27FC236}">
              <a16:creationId xmlns:a16="http://schemas.microsoft.com/office/drawing/2014/main" id="{05B07892-9EB0-4DB9-A61B-8F44D65845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1251</xdr:colOff>
      <xdr:row>7</xdr:row>
      <xdr:rowOff>169574</xdr:rowOff>
    </xdr:from>
    <xdr:to>
      <xdr:col>2</xdr:col>
      <xdr:colOff>601752</xdr:colOff>
      <xdr:row>16</xdr:row>
      <xdr:rowOff>11376</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8222DC29-D974-76C2-6D9E-5A6834C0ACE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51" y="2528843"/>
              <a:ext cx="1831424" cy="14244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31</xdr:row>
      <xdr:rowOff>126468</xdr:rowOff>
    </xdr:from>
    <xdr:to>
      <xdr:col>2</xdr:col>
      <xdr:colOff>557284</xdr:colOff>
      <xdr:row>38</xdr:row>
      <xdr:rowOff>34120</xdr:rowOff>
    </xdr:to>
    <mc:AlternateContent xmlns:mc="http://schemas.openxmlformats.org/markup-compatibility/2006" xmlns:a14="http://schemas.microsoft.com/office/drawing/2010/main">
      <mc:Choice Requires="a14">
        <xdr:graphicFrame macro="">
          <xdr:nvGraphicFramePr>
            <xdr:cNvPr id="15" name="Segment">
              <a:extLst>
                <a:ext uri="{FF2B5EF4-FFF2-40B4-BE49-F238E27FC236}">
                  <a16:creationId xmlns:a16="http://schemas.microsoft.com/office/drawing/2014/main" id="{DBB26E90-8D78-0752-413F-4B45A631B22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 y="6706045"/>
              <a:ext cx="1788206" cy="1138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71992</xdr:rowOff>
    </xdr:from>
    <xdr:to>
      <xdr:col>2</xdr:col>
      <xdr:colOff>600501</xdr:colOff>
      <xdr:row>31</xdr:row>
      <xdr:rowOff>56865</xdr:rowOff>
    </xdr:to>
    <mc:AlternateContent xmlns:mc="http://schemas.openxmlformats.org/markup-compatibility/2006" xmlns:a14="http://schemas.microsoft.com/office/drawing/2010/main">
      <mc:Choice Requires="a14">
        <xdr:graphicFrame macro="">
          <xdr:nvGraphicFramePr>
            <xdr:cNvPr id="16" name="Sales_Category">
              <a:extLst>
                <a:ext uri="{FF2B5EF4-FFF2-40B4-BE49-F238E27FC236}">
                  <a16:creationId xmlns:a16="http://schemas.microsoft.com/office/drawing/2014/main" id="{DCB666AC-360B-C968-B55F-7C54FBE86893}"/>
                </a:ext>
              </a:extLst>
            </xdr:cNvPr>
            <xdr:cNvGraphicFramePr/>
          </xdr:nvGraphicFramePr>
          <xdr:xfrm>
            <a:off x="0" y="0"/>
            <a:ext cx="0" cy="0"/>
          </xdr:xfrm>
          <a:graphic>
            <a:graphicData uri="http://schemas.microsoft.com/office/drawing/2010/slicer">
              <sle:slicer xmlns:sle="http://schemas.microsoft.com/office/drawing/2010/slicer" name="Sales_Category"/>
            </a:graphicData>
          </a:graphic>
        </xdr:graphicFrame>
      </mc:Choice>
      <mc:Fallback xmlns="">
        <xdr:sp macro="" textlink="">
          <xdr:nvSpPr>
            <xdr:cNvPr id="0" name=""/>
            <xdr:cNvSpPr>
              <a:spLocks noTextEdit="1"/>
            </xdr:cNvSpPr>
          </xdr:nvSpPr>
          <xdr:spPr>
            <a:xfrm>
              <a:off x="0" y="5420646"/>
              <a:ext cx="1831424" cy="12157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6142</xdr:rowOff>
    </xdr:from>
    <xdr:to>
      <xdr:col>3</xdr:col>
      <xdr:colOff>0</xdr:colOff>
      <xdr:row>23</xdr:row>
      <xdr:rowOff>113732</xdr:rowOff>
    </xdr:to>
    <mc:AlternateContent xmlns:mc="http://schemas.openxmlformats.org/markup-compatibility/2006" xmlns:a14="http://schemas.microsoft.com/office/drawing/2010/main">
      <mc:Choice Requires="a14">
        <xdr:graphicFrame macro="">
          <xdr:nvGraphicFramePr>
            <xdr:cNvPr id="17" name="Category">
              <a:extLst>
                <a:ext uri="{FF2B5EF4-FFF2-40B4-BE49-F238E27FC236}">
                  <a16:creationId xmlns:a16="http://schemas.microsoft.com/office/drawing/2014/main" id="{BE60FF45-363B-2D66-434E-26B36CEF4B8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4123873"/>
              <a:ext cx="1846385" cy="11626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DEPI\Technical\Sample%20-%20Superstore%202019.xls" TargetMode="External"/><Relationship Id="rId1" Type="http://schemas.openxmlformats.org/officeDocument/2006/relationships/externalLinkPath" Target="Sample%20-%20Superstore%20201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rders"/>
      <sheetName val="People"/>
      <sheetName val="Returns"/>
    </sheetNames>
    <sheetDataSet>
      <sheetData sheetId="0">
        <row r="1">
          <cell r="R1" t="str">
            <v>Sales</v>
          </cell>
          <cell r="U1" t="str">
            <v>Profit</v>
          </cell>
        </row>
        <row r="2">
          <cell r="R2">
            <v>261.95999999999998</v>
          </cell>
          <cell r="U2">
            <v>41.913600000000002</v>
          </cell>
        </row>
        <row r="3">
          <cell r="R3">
            <v>731.93999999999994</v>
          </cell>
          <cell r="U3">
            <v>219.58199999999997</v>
          </cell>
        </row>
        <row r="4">
          <cell r="R4">
            <v>14.62</v>
          </cell>
          <cell r="U4">
            <v>6.8713999999999995</v>
          </cell>
        </row>
        <row r="5">
          <cell r="R5">
            <v>957.57749999999999</v>
          </cell>
          <cell r="U5">
            <v>-383.03100000000006</v>
          </cell>
        </row>
        <row r="6">
          <cell r="R6">
            <v>22.368000000000002</v>
          </cell>
          <cell r="U6">
            <v>2.5163999999999991</v>
          </cell>
        </row>
        <row r="7">
          <cell r="R7">
            <v>48.86</v>
          </cell>
          <cell r="U7">
            <v>14.169399999999996</v>
          </cell>
        </row>
        <row r="8">
          <cell r="R8">
            <v>7.28</v>
          </cell>
          <cell r="U8">
            <v>1.9656000000000002</v>
          </cell>
        </row>
        <row r="9">
          <cell r="R9">
            <v>907.15200000000004</v>
          </cell>
          <cell r="U9">
            <v>90.715200000000038</v>
          </cell>
        </row>
        <row r="10">
          <cell r="R10">
            <v>18.504000000000001</v>
          </cell>
          <cell r="U10">
            <v>5.7824999999999998</v>
          </cell>
        </row>
        <row r="11">
          <cell r="R11">
            <v>114.9</v>
          </cell>
          <cell r="U11">
            <v>34.469999999999992</v>
          </cell>
        </row>
        <row r="12">
          <cell r="R12">
            <v>1706.1840000000002</v>
          </cell>
          <cell r="U12">
            <v>85.309199999999805</v>
          </cell>
        </row>
        <row r="13">
          <cell r="R13">
            <v>911.42399999999998</v>
          </cell>
          <cell r="U13">
            <v>68.356800000000021</v>
          </cell>
        </row>
        <row r="14">
          <cell r="R14">
            <v>15.552000000000003</v>
          </cell>
          <cell r="U14">
            <v>5.4432</v>
          </cell>
        </row>
        <row r="15">
          <cell r="R15">
            <v>407.97600000000006</v>
          </cell>
          <cell r="U15">
            <v>132.59219999999993</v>
          </cell>
        </row>
        <row r="16">
          <cell r="R16">
            <v>68.809999999999988</v>
          </cell>
          <cell r="U16">
            <v>-123.858</v>
          </cell>
        </row>
        <row r="17">
          <cell r="R17">
            <v>2.5439999999999996</v>
          </cell>
          <cell r="U17">
            <v>-3.8160000000000016</v>
          </cell>
        </row>
        <row r="18">
          <cell r="R18">
            <v>665.88</v>
          </cell>
          <cell r="U18">
            <v>13.317599999999999</v>
          </cell>
        </row>
        <row r="19">
          <cell r="R19">
            <v>55.5</v>
          </cell>
          <cell r="U19">
            <v>9.9899999999999949</v>
          </cell>
        </row>
        <row r="20">
          <cell r="R20">
            <v>8.56</v>
          </cell>
          <cell r="U20">
            <v>2.4823999999999993</v>
          </cell>
        </row>
        <row r="21">
          <cell r="R21">
            <v>213.48000000000002</v>
          </cell>
          <cell r="U21">
            <v>16.010999999999981</v>
          </cell>
        </row>
        <row r="22">
          <cell r="R22">
            <v>22.72</v>
          </cell>
          <cell r="U22">
            <v>7.3839999999999986</v>
          </cell>
        </row>
        <row r="23">
          <cell r="R23">
            <v>19.459999999999997</v>
          </cell>
          <cell r="U23">
            <v>5.0595999999999997</v>
          </cell>
        </row>
        <row r="24">
          <cell r="R24">
            <v>60.339999999999996</v>
          </cell>
          <cell r="U24">
            <v>15.688400000000001</v>
          </cell>
        </row>
        <row r="25">
          <cell r="R25">
            <v>71.371999999999986</v>
          </cell>
          <cell r="U25">
            <v>-1.0196000000000005</v>
          </cell>
        </row>
        <row r="26">
          <cell r="R26">
            <v>1044.6299999999999</v>
          </cell>
          <cell r="U26">
            <v>240.26490000000001</v>
          </cell>
        </row>
        <row r="27">
          <cell r="R27">
            <v>11.648000000000001</v>
          </cell>
          <cell r="U27">
            <v>4.2224000000000004</v>
          </cell>
        </row>
        <row r="28">
          <cell r="R28">
            <v>90.570000000000007</v>
          </cell>
          <cell r="U28">
            <v>11.774100000000004</v>
          </cell>
        </row>
        <row r="29">
          <cell r="R29">
            <v>3083.4300000000003</v>
          </cell>
          <cell r="U29">
            <v>-1665.0522000000001</v>
          </cell>
        </row>
        <row r="30">
          <cell r="R30">
            <v>9.6180000000000021</v>
          </cell>
          <cell r="U30">
            <v>-7.0532000000000004</v>
          </cell>
        </row>
        <row r="31">
          <cell r="R31">
            <v>124.20000000000002</v>
          </cell>
          <cell r="U31">
            <v>15.524999999999991</v>
          </cell>
        </row>
        <row r="32">
          <cell r="R32">
            <v>3.2640000000000002</v>
          </cell>
          <cell r="U32">
            <v>1.1015999999999997</v>
          </cell>
        </row>
        <row r="33">
          <cell r="R33">
            <v>86.304000000000002</v>
          </cell>
          <cell r="U33">
            <v>9.7091999999999885</v>
          </cell>
        </row>
        <row r="34">
          <cell r="R34">
            <v>6.8580000000000014</v>
          </cell>
          <cell r="U34">
            <v>-5.7149999999999999</v>
          </cell>
        </row>
        <row r="35">
          <cell r="R35">
            <v>15.76</v>
          </cell>
          <cell r="U35">
            <v>3.5460000000000007</v>
          </cell>
        </row>
        <row r="36">
          <cell r="R36">
            <v>29.472000000000001</v>
          </cell>
          <cell r="U36">
            <v>9.9467999999999979</v>
          </cell>
        </row>
        <row r="37">
          <cell r="R37">
            <v>1097.5440000000003</v>
          </cell>
          <cell r="U37">
            <v>123.47369999999989</v>
          </cell>
        </row>
        <row r="38">
          <cell r="R38">
            <v>190.92</v>
          </cell>
          <cell r="U38">
            <v>-147.96300000000002</v>
          </cell>
        </row>
        <row r="39">
          <cell r="R39">
            <v>113.328</v>
          </cell>
          <cell r="U39">
            <v>35.414999999999999</v>
          </cell>
        </row>
        <row r="40">
          <cell r="R40">
            <v>532.39919999999995</v>
          </cell>
          <cell r="U40">
            <v>-46.976400000000012</v>
          </cell>
        </row>
        <row r="41">
          <cell r="R41">
            <v>212.05799999999999</v>
          </cell>
          <cell r="U41">
            <v>-15.146999999999991</v>
          </cell>
        </row>
        <row r="42">
          <cell r="R42">
            <v>371.16800000000001</v>
          </cell>
          <cell r="U42">
            <v>41.756399999999957</v>
          </cell>
        </row>
        <row r="43">
          <cell r="R43">
            <v>147.16800000000001</v>
          </cell>
          <cell r="U43">
            <v>16.556399999999996</v>
          </cell>
        </row>
        <row r="44">
          <cell r="R44">
            <v>77.88</v>
          </cell>
          <cell r="U44">
            <v>3.8939999999999912</v>
          </cell>
        </row>
        <row r="45">
          <cell r="R45">
            <v>95.616</v>
          </cell>
          <cell r="U45">
            <v>9.5616000000000092</v>
          </cell>
        </row>
        <row r="46">
          <cell r="R46">
            <v>45.98</v>
          </cell>
          <cell r="U46">
            <v>19.7714</v>
          </cell>
        </row>
        <row r="47">
          <cell r="R47">
            <v>17.46</v>
          </cell>
          <cell r="U47">
            <v>8.2061999999999991</v>
          </cell>
        </row>
        <row r="48">
          <cell r="R48">
            <v>211.96</v>
          </cell>
          <cell r="U48">
            <v>8.4783999999999935</v>
          </cell>
        </row>
        <row r="49">
          <cell r="R49">
            <v>45</v>
          </cell>
          <cell r="U49">
            <v>4.9500000000000011</v>
          </cell>
        </row>
        <row r="50">
          <cell r="R50">
            <v>21.8</v>
          </cell>
          <cell r="U50">
            <v>6.104000000000001</v>
          </cell>
        </row>
        <row r="51">
          <cell r="R51">
            <v>38.22</v>
          </cell>
          <cell r="U51">
            <v>17.9634</v>
          </cell>
        </row>
        <row r="52">
          <cell r="R52">
            <v>75.179999999999993</v>
          </cell>
          <cell r="U52">
            <v>35.334599999999995</v>
          </cell>
        </row>
        <row r="53">
          <cell r="R53">
            <v>6.16</v>
          </cell>
          <cell r="U53">
            <v>2.9567999999999999</v>
          </cell>
        </row>
        <row r="54">
          <cell r="R54">
            <v>89.99</v>
          </cell>
          <cell r="U54">
            <v>17.098099999999988</v>
          </cell>
        </row>
        <row r="55">
          <cell r="R55">
            <v>15.260000000000002</v>
          </cell>
          <cell r="U55">
            <v>6.2566000000000006</v>
          </cell>
        </row>
        <row r="56">
          <cell r="R56">
            <v>1029.95</v>
          </cell>
          <cell r="U56">
            <v>298.68549999999999</v>
          </cell>
        </row>
        <row r="57">
          <cell r="R57">
            <v>208.56</v>
          </cell>
          <cell r="U57">
            <v>52.139999999999986</v>
          </cell>
        </row>
        <row r="58">
          <cell r="R58">
            <v>32.400000000000006</v>
          </cell>
          <cell r="U58">
            <v>15.552000000000001</v>
          </cell>
        </row>
        <row r="59">
          <cell r="R59">
            <v>319.41000000000003</v>
          </cell>
          <cell r="U59">
            <v>7.0980000000000061</v>
          </cell>
        </row>
        <row r="60">
          <cell r="R60">
            <v>14.56</v>
          </cell>
          <cell r="U60">
            <v>6.9888000000000003</v>
          </cell>
        </row>
        <row r="61">
          <cell r="R61">
            <v>30</v>
          </cell>
          <cell r="U61">
            <v>3.3000000000000007</v>
          </cell>
        </row>
        <row r="62">
          <cell r="R62">
            <v>48.480000000000004</v>
          </cell>
          <cell r="U62">
            <v>16.361999999999998</v>
          </cell>
        </row>
        <row r="63">
          <cell r="R63">
            <v>1.68</v>
          </cell>
          <cell r="U63">
            <v>0.84</v>
          </cell>
        </row>
        <row r="64">
          <cell r="R64">
            <v>13.98</v>
          </cell>
          <cell r="U64">
            <v>6.1512000000000011</v>
          </cell>
        </row>
        <row r="65">
          <cell r="R65">
            <v>25.824000000000002</v>
          </cell>
          <cell r="U65">
            <v>9.3612000000000002</v>
          </cell>
        </row>
        <row r="66">
          <cell r="R66">
            <v>146.72999999999999</v>
          </cell>
          <cell r="U66">
            <v>68.963099999999997</v>
          </cell>
        </row>
        <row r="67">
          <cell r="R67">
            <v>79.760000000000005</v>
          </cell>
          <cell r="U67">
            <v>22.332800000000006</v>
          </cell>
        </row>
        <row r="68">
          <cell r="R68">
            <v>213.11499999999998</v>
          </cell>
          <cell r="U68">
            <v>-15.222500000000011</v>
          </cell>
        </row>
        <row r="69">
          <cell r="R69">
            <v>1113.0240000000001</v>
          </cell>
          <cell r="U69">
            <v>111.30239999999998</v>
          </cell>
        </row>
        <row r="70">
          <cell r="R70">
            <v>167.96800000000002</v>
          </cell>
          <cell r="U70">
            <v>62.988</v>
          </cell>
        </row>
        <row r="71">
          <cell r="R71">
            <v>75.88</v>
          </cell>
          <cell r="U71">
            <v>35.663599999999995</v>
          </cell>
        </row>
        <row r="72">
          <cell r="R72">
            <v>4.6159999999999997</v>
          </cell>
          <cell r="U72">
            <v>1.7309999999999999</v>
          </cell>
        </row>
        <row r="73">
          <cell r="R73">
            <v>19.049999999999997</v>
          </cell>
          <cell r="U73">
            <v>8.7629999999999999</v>
          </cell>
        </row>
        <row r="74">
          <cell r="R74">
            <v>831.93600000000015</v>
          </cell>
          <cell r="U74">
            <v>-114.39120000000003</v>
          </cell>
        </row>
        <row r="75">
          <cell r="R75">
            <v>97.04</v>
          </cell>
          <cell r="U75">
            <v>1.2129999999999974</v>
          </cell>
        </row>
        <row r="76">
          <cell r="R76">
            <v>72.784000000000006</v>
          </cell>
          <cell r="U76">
            <v>-18.196000000000002</v>
          </cell>
        </row>
        <row r="77">
          <cell r="R77">
            <v>1.2479999999999998</v>
          </cell>
          <cell r="U77">
            <v>-1.9344000000000006</v>
          </cell>
        </row>
        <row r="78">
          <cell r="R78">
            <v>9.7080000000000002</v>
          </cell>
          <cell r="U78">
            <v>-5.8248000000000015</v>
          </cell>
        </row>
        <row r="79">
          <cell r="R79">
            <v>27.240000000000002</v>
          </cell>
          <cell r="U79">
            <v>2.724000000000002</v>
          </cell>
        </row>
        <row r="80">
          <cell r="R80">
            <v>19.3</v>
          </cell>
          <cell r="U80">
            <v>-14.475000000000001</v>
          </cell>
        </row>
        <row r="81">
          <cell r="R81">
            <v>208.16</v>
          </cell>
          <cell r="U81">
            <v>56.20320000000001</v>
          </cell>
        </row>
        <row r="82">
          <cell r="R82">
            <v>16.740000000000002</v>
          </cell>
          <cell r="U82">
            <v>8.0351999999999997</v>
          </cell>
        </row>
        <row r="83">
          <cell r="R83">
            <v>14.9</v>
          </cell>
          <cell r="U83">
            <v>4.1720000000000006</v>
          </cell>
        </row>
        <row r="84">
          <cell r="R84">
            <v>21.39</v>
          </cell>
          <cell r="U84">
            <v>6.2030999999999992</v>
          </cell>
        </row>
        <row r="85">
          <cell r="R85">
            <v>200.98400000000004</v>
          </cell>
          <cell r="U85">
            <v>62.807499999999976</v>
          </cell>
        </row>
        <row r="86">
          <cell r="R86">
            <v>230.376</v>
          </cell>
          <cell r="U86">
            <v>-48.954900000000002</v>
          </cell>
        </row>
        <row r="87">
          <cell r="R87">
            <v>301.95999999999998</v>
          </cell>
          <cell r="U87">
            <v>33.215599999999995</v>
          </cell>
        </row>
        <row r="88">
          <cell r="R88">
            <v>19.989999999999998</v>
          </cell>
          <cell r="U88">
            <v>6.796599999999998</v>
          </cell>
        </row>
        <row r="89">
          <cell r="R89">
            <v>6.16</v>
          </cell>
          <cell r="U89">
            <v>2.9567999999999999</v>
          </cell>
        </row>
        <row r="90">
          <cell r="R90">
            <v>158.36800000000002</v>
          </cell>
          <cell r="U90">
            <v>13.857199999999999</v>
          </cell>
        </row>
        <row r="91">
          <cell r="R91">
            <v>20.100000000000001</v>
          </cell>
          <cell r="U91">
            <v>6.6329999999999982</v>
          </cell>
        </row>
        <row r="92">
          <cell r="R92">
            <v>73.584000000000003</v>
          </cell>
          <cell r="U92">
            <v>8.2781999999999982</v>
          </cell>
        </row>
        <row r="93">
          <cell r="R93">
            <v>6.48</v>
          </cell>
          <cell r="U93">
            <v>3.1104000000000003</v>
          </cell>
        </row>
        <row r="94">
          <cell r="R94">
            <v>12.96</v>
          </cell>
          <cell r="U94">
            <v>6.2208000000000006</v>
          </cell>
        </row>
        <row r="95">
          <cell r="R95">
            <v>53.34</v>
          </cell>
          <cell r="U95">
            <v>16.535399999999996</v>
          </cell>
        </row>
        <row r="96">
          <cell r="R96">
            <v>32.96</v>
          </cell>
          <cell r="U96">
            <v>16.150400000000001</v>
          </cell>
        </row>
        <row r="97">
          <cell r="R97">
            <v>5.6820000000000013</v>
          </cell>
          <cell r="U97">
            <v>-3.7880000000000003</v>
          </cell>
        </row>
        <row r="98">
          <cell r="R98">
            <v>96.53</v>
          </cell>
          <cell r="U98">
            <v>40.5426</v>
          </cell>
        </row>
        <row r="99">
          <cell r="R99">
            <v>51.311999999999998</v>
          </cell>
          <cell r="U99">
            <v>17.959199999999999</v>
          </cell>
        </row>
        <row r="100">
          <cell r="R100">
            <v>77.88</v>
          </cell>
          <cell r="U100">
            <v>22.585199999999993</v>
          </cell>
        </row>
        <row r="101">
          <cell r="R101">
            <v>64.623999999999995</v>
          </cell>
          <cell r="U101">
            <v>22.618399999999994</v>
          </cell>
        </row>
        <row r="102">
          <cell r="R102">
            <v>95.976000000000013</v>
          </cell>
          <cell r="U102">
            <v>-10.797300000000011</v>
          </cell>
        </row>
        <row r="103">
          <cell r="R103">
            <v>1.7879999999999996</v>
          </cell>
          <cell r="U103">
            <v>-3.0396000000000001</v>
          </cell>
        </row>
        <row r="104">
          <cell r="R104">
            <v>23.92</v>
          </cell>
          <cell r="U104">
            <v>11.720800000000001</v>
          </cell>
        </row>
        <row r="105">
          <cell r="R105">
            <v>238.89600000000002</v>
          </cell>
          <cell r="U105">
            <v>-26.875800000000012</v>
          </cell>
        </row>
        <row r="106">
          <cell r="R106">
            <v>102.35999999999999</v>
          </cell>
          <cell r="U106">
            <v>-3.8385000000000105</v>
          </cell>
        </row>
        <row r="107">
          <cell r="R107">
            <v>36.882000000000005</v>
          </cell>
          <cell r="U107">
            <v>-25.817399999999999</v>
          </cell>
        </row>
        <row r="108">
          <cell r="R108">
            <v>74.112000000000009</v>
          </cell>
          <cell r="U108">
            <v>17.601600000000001</v>
          </cell>
        </row>
        <row r="109">
          <cell r="R109">
            <v>27.992000000000004</v>
          </cell>
          <cell r="U109">
            <v>2.0993999999999993</v>
          </cell>
        </row>
        <row r="110">
          <cell r="R110">
            <v>3.3040000000000003</v>
          </cell>
          <cell r="U110">
            <v>1.0737999999999999</v>
          </cell>
        </row>
        <row r="111">
          <cell r="R111">
            <v>339.96000000000004</v>
          </cell>
          <cell r="U111">
            <v>67.991999999999962</v>
          </cell>
        </row>
        <row r="112">
          <cell r="R112">
            <v>41.96</v>
          </cell>
          <cell r="U112">
            <v>10.909600000000001</v>
          </cell>
        </row>
        <row r="113">
          <cell r="R113">
            <v>75.959999999999994</v>
          </cell>
          <cell r="U113">
            <v>22.78799999999999</v>
          </cell>
        </row>
        <row r="114">
          <cell r="R114">
            <v>27.240000000000002</v>
          </cell>
          <cell r="U114">
            <v>13.3476</v>
          </cell>
        </row>
        <row r="115">
          <cell r="R115">
            <v>40.096000000000004</v>
          </cell>
          <cell r="U115">
            <v>14.534799999999997</v>
          </cell>
        </row>
        <row r="116">
          <cell r="R116">
            <v>4.7200000000000006</v>
          </cell>
          <cell r="U116">
            <v>1.6519999999999997</v>
          </cell>
        </row>
        <row r="117">
          <cell r="R117">
            <v>23.976000000000003</v>
          </cell>
          <cell r="U117">
            <v>7.4924999999999988</v>
          </cell>
        </row>
        <row r="118">
          <cell r="R118">
            <v>130.464</v>
          </cell>
          <cell r="U118">
            <v>44.031599999999997</v>
          </cell>
        </row>
        <row r="119">
          <cell r="R119">
            <v>787.53</v>
          </cell>
          <cell r="U119">
            <v>165.38129999999995</v>
          </cell>
        </row>
        <row r="120">
          <cell r="R120">
            <v>157.79400000000004</v>
          </cell>
          <cell r="U120">
            <v>-115.71559999999999</v>
          </cell>
        </row>
        <row r="121">
          <cell r="R121">
            <v>47.04</v>
          </cell>
          <cell r="U121">
            <v>18.345599999999997</v>
          </cell>
        </row>
        <row r="122">
          <cell r="R122">
            <v>30.84</v>
          </cell>
          <cell r="U122">
            <v>13.878</v>
          </cell>
        </row>
        <row r="123">
          <cell r="R123">
            <v>226.56</v>
          </cell>
          <cell r="U123">
            <v>63.436800000000005</v>
          </cell>
        </row>
        <row r="124">
          <cell r="R124">
            <v>115.02</v>
          </cell>
          <cell r="U124">
            <v>51.758999999999993</v>
          </cell>
        </row>
        <row r="125">
          <cell r="R125">
            <v>68.040000000000006</v>
          </cell>
          <cell r="U125">
            <v>19.731599999999997</v>
          </cell>
        </row>
        <row r="126">
          <cell r="R126">
            <v>600.55799999999999</v>
          </cell>
          <cell r="U126">
            <v>-8.5794000000000779</v>
          </cell>
        </row>
        <row r="127">
          <cell r="R127">
            <v>617.70000000000005</v>
          </cell>
          <cell r="U127">
            <v>-407.68200000000013</v>
          </cell>
        </row>
        <row r="128">
          <cell r="R128">
            <v>2.3880000000000003</v>
          </cell>
          <cell r="U128">
            <v>-1.8308</v>
          </cell>
        </row>
        <row r="129">
          <cell r="R129">
            <v>243.99200000000002</v>
          </cell>
          <cell r="U129">
            <v>30.498999999999981</v>
          </cell>
        </row>
        <row r="130">
          <cell r="R130">
            <v>81.424000000000007</v>
          </cell>
          <cell r="U130">
            <v>-9.1601999999999961</v>
          </cell>
        </row>
        <row r="131">
          <cell r="R131">
            <v>238.56</v>
          </cell>
          <cell r="U131">
            <v>26.241599999999977</v>
          </cell>
        </row>
        <row r="132">
          <cell r="R132">
            <v>59.969999999999992</v>
          </cell>
          <cell r="U132">
            <v>-11.993999999999993</v>
          </cell>
        </row>
        <row r="133">
          <cell r="R133">
            <v>78.304000000000002</v>
          </cell>
          <cell r="U133">
            <v>29.363999999999997</v>
          </cell>
        </row>
        <row r="134">
          <cell r="R134">
            <v>21.456</v>
          </cell>
          <cell r="U134">
            <v>6.9731999999999976</v>
          </cell>
        </row>
        <row r="135">
          <cell r="R135">
            <v>20.04</v>
          </cell>
          <cell r="U135">
            <v>9.6191999999999993</v>
          </cell>
        </row>
        <row r="136">
          <cell r="R136">
            <v>35.44</v>
          </cell>
          <cell r="U136">
            <v>16.656799999999997</v>
          </cell>
        </row>
        <row r="137">
          <cell r="R137">
            <v>11.52</v>
          </cell>
          <cell r="U137">
            <v>3.4559999999999995</v>
          </cell>
        </row>
        <row r="138">
          <cell r="R138">
            <v>4.0199999999999996</v>
          </cell>
          <cell r="U138">
            <v>1.9697999999999998</v>
          </cell>
        </row>
        <row r="139">
          <cell r="R139">
            <v>76.176000000000002</v>
          </cell>
          <cell r="U139">
            <v>26.661599999999996</v>
          </cell>
        </row>
        <row r="140">
          <cell r="R140">
            <v>65.88</v>
          </cell>
          <cell r="U140">
            <v>18.446400000000004</v>
          </cell>
        </row>
        <row r="141">
          <cell r="R141">
            <v>43.120000000000005</v>
          </cell>
          <cell r="U141">
            <v>20.697599999999998</v>
          </cell>
        </row>
        <row r="142">
          <cell r="R142">
            <v>82.800000000000011</v>
          </cell>
          <cell r="U142">
            <v>10.349999999999994</v>
          </cell>
        </row>
        <row r="143">
          <cell r="R143">
            <v>8.82</v>
          </cell>
          <cell r="U143">
            <v>2.3814000000000002</v>
          </cell>
        </row>
        <row r="144">
          <cell r="R144">
            <v>10.86</v>
          </cell>
          <cell r="U144">
            <v>5.1042000000000005</v>
          </cell>
        </row>
        <row r="145">
          <cell r="R145">
            <v>143.69999999999999</v>
          </cell>
          <cell r="U145">
            <v>68.975999999999999</v>
          </cell>
        </row>
        <row r="146">
          <cell r="R146">
            <v>839.43000000000006</v>
          </cell>
          <cell r="U146">
            <v>218.25179999999997</v>
          </cell>
        </row>
        <row r="147">
          <cell r="R147">
            <v>671.93</v>
          </cell>
          <cell r="U147">
            <v>20.157899999999998</v>
          </cell>
        </row>
        <row r="148">
          <cell r="R148">
            <v>93.888000000000005</v>
          </cell>
          <cell r="U148">
            <v>12.90959999999999</v>
          </cell>
        </row>
        <row r="149">
          <cell r="R149">
            <v>384.45000000000005</v>
          </cell>
          <cell r="U149">
            <v>103.80150000000003</v>
          </cell>
        </row>
        <row r="150">
          <cell r="R150">
            <v>149.97</v>
          </cell>
          <cell r="U150">
            <v>5.9987999999999815</v>
          </cell>
        </row>
        <row r="151">
          <cell r="R151">
            <v>1951.84</v>
          </cell>
          <cell r="U151">
            <v>585.55199999999991</v>
          </cell>
        </row>
        <row r="152">
          <cell r="R152">
            <v>171.55</v>
          </cell>
          <cell r="U152">
            <v>80.628500000000003</v>
          </cell>
        </row>
        <row r="153">
          <cell r="R153">
            <v>157.91999999999999</v>
          </cell>
          <cell r="U153">
            <v>17.765999999999991</v>
          </cell>
        </row>
        <row r="154">
          <cell r="R154">
            <v>203.184</v>
          </cell>
          <cell r="U154">
            <v>15.238799999999991</v>
          </cell>
        </row>
        <row r="155">
          <cell r="R155">
            <v>58.379999999999995</v>
          </cell>
          <cell r="U155">
            <v>26.270999999999994</v>
          </cell>
        </row>
        <row r="156">
          <cell r="R156">
            <v>105.52</v>
          </cell>
          <cell r="U156">
            <v>48.539199999999994</v>
          </cell>
        </row>
        <row r="157">
          <cell r="R157">
            <v>80.88</v>
          </cell>
          <cell r="U157">
            <v>21.028799999999997</v>
          </cell>
        </row>
        <row r="158">
          <cell r="R158">
            <v>6.63</v>
          </cell>
          <cell r="U158">
            <v>1.7901</v>
          </cell>
        </row>
        <row r="159">
          <cell r="R159">
            <v>457.56800000000004</v>
          </cell>
          <cell r="U159">
            <v>51.476399999999941</v>
          </cell>
        </row>
        <row r="160">
          <cell r="R160">
            <v>14.62</v>
          </cell>
          <cell r="U160">
            <v>6.8713999999999995</v>
          </cell>
        </row>
        <row r="161">
          <cell r="R161">
            <v>944.93000000000006</v>
          </cell>
          <cell r="U161">
            <v>236.23250000000002</v>
          </cell>
        </row>
        <row r="162">
          <cell r="R162">
            <v>5.98</v>
          </cell>
          <cell r="U162">
            <v>2.6909999999999998</v>
          </cell>
        </row>
        <row r="163">
          <cell r="R163">
            <v>54.384000000000007</v>
          </cell>
          <cell r="U163">
            <v>1.359599999999995</v>
          </cell>
        </row>
        <row r="164">
          <cell r="R164">
            <v>28.4</v>
          </cell>
          <cell r="U164">
            <v>13.347999999999997</v>
          </cell>
        </row>
        <row r="165">
          <cell r="R165">
            <v>27.680000000000003</v>
          </cell>
          <cell r="U165">
            <v>9.6879999999999988</v>
          </cell>
        </row>
        <row r="166">
          <cell r="R166">
            <v>9.9359999999999999</v>
          </cell>
          <cell r="U166">
            <v>2.7324000000000002</v>
          </cell>
        </row>
        <row r="167">
          <cell r="R167">
            <v>8159.9519999999993</v>
          </cell>
          <cell r="U167">
            <v>-1359.992000000002</v>
          </cell>
        </row>
        <row r="168">
          <cell r="R168">
            <v>275.928</v>
          </cell>
          <cell r="U168">
            <v>-58.634699999999995</v>
          </cell>
        </row>
        <row r="169">
          <cell r="R169">
            <v>1740.0599999999997</v>
          </cell>
          <cell r="U169">
            <v>-24.858000000000175</v>
          </cell>
        </row>
        <row r="170">
          <cell r="R170">
            <v>32.064</v>
          </cell>
          <cell r="U170">
            <v>6.8135999999999974</v>
          </cell>
        </row>
        <row r="171">
          <cell r="R171">
            <v>177.97999999999996</v>
          </cell>
          <cell r="U171">
            <v>-453.84900000000005</v>
          </cell>
        </row>
        <row r="172">
          <cell r="R172">
            <v>143.976</v>
          </cell>
          <cell r="U172">
            <v>8.998500000000007</v>
          </cell>
        </row>
        <row r="173">
          <cell r="R173">
            <v>20.94</v>
          </cell>
          <cell r="U173">
            <v>9.841800000000001</v>
          </cell>
        </row>
        <row r="174">
          <cell r="R174">
            <v>110.96</v>
          </cell>
          <cell r="U174">
            <v>53.260799999999996</v>
          </cell>
        </row>
        <row r="175">
          <cell r="R175">
            <v>340.14400000000006</v>
          </cell>
          <cell r="U175">
            <v>21.259</v>
          </cell>
        </row>
        <row r="176">
          <cell r="R176">
            <v>52.447999999999993</v>
          </cell>
          <cell r="U176">
            <v>-131.12000000000003</v>
          </cell>
        </row>
        <row r="177">
          <cell r="R177">
            <v>20.16</v>
          </cell>
          <cell r="U177">
            <v>6.5519999999999987</v>
          </cell>
        </row>
        <row r="178">
          <cell r="R178">
            <v>97.263999999999982</v>
          </cell>
          <cell r="U178">
            <v>-243.16000000000008</v>
          </cell>
        </row>
        <row r="179">
          <cell r="R179">
            <v>396.80200000000002</v>
          </cell>
          <cell r="U179">
            <v>-11.337199999999939</v>
          </cell>
        </row>
        <row r="180">
          <cell r="R180">
            <v>15.88</v>
          </cell>
          <cell r="U180">
            <v>-3.771500000000001</v>
          </cell>
        </row>
        <row r="181">
          <cell r="R181">
            <v>3.28</v>
          </cell>
          <cell r="U181">
            <v>1.4104000000000001</v>
          </cell>
        </row>
        <row r="182">
          <cell r="R182">
            <v>24.816000000000003</v>
          </cell>
          <cell r="U182">
            <v>1.8612000000000002</v>
          </cell>
        </row>
        <row r="183">
          <cell r="R183">
            <v>408.74399999999997</v>
          </cell>
          <cell r="U183">
            <v>76.639499999999984</v>
          </cell>
        </row>
        <row r="184">
          <cell r="R184">
            <v>503.96</v>
          </cell>
          <cell r="U184">
            <v>131.02960000000002</v>
          </cell>
        </row>
        <row r="185">
          <cell r="R185">
            <v>149.94999999999999</v>
          </cell>
          <cell r="U185">
            <v>41.986000000000004</v>
          </cell>
        </row>
        <row r="186">
          <cell r="R186">
            <v>29</v>
          </cell>
          <cell r="U186">
            <v>7.25</v>
          </cell>
        </row>
        <row r="187">
          <cell r="R187">
            <v>7.16</v>
          </cell>
          <cell r="U187">
            <v>3.4367999999999999</v>
          </cell>
        </row>
        <row r="188">
          <cell r="R188">
            <v>176.8</v>
          </cell>
          <cell r="U188">
            <v>22.984000000000009</v>
          </cell>
        </row>
        <row r="189">
          <cell r="R189">
            <v>37.224000000000004</v>
          </cell>
          <cell r="U189">
            <v>3.7224000000000004</v>
          </cell>
        </row>
        <row r="190">
          <cell r="R190">
            <v>20.016000000000002</v>
          </cell>
          <cell r="U190">
            <v>6.2549999999999963</v>
          </cell>
        </row>
        <row r="191">
          <cell r="R191">
            <v>899.13600000000008</v>
          </cell>
          <cell r="U191">
            <v>112.39199999999991</v>
          </cell>
        </row>
        <row r="192">
          <cell r="R192">
            <v>71.760000000000005</v>
          </cell>
          <cell r="U192">
            <v>20.092800000000004</v>
          </cell>
        </row>
        <row r="193">
          <cell r="R193">
            <v>51.84</v>
          </cell>
          <cell r="U193">
            <v>24.883200000000002</v>
          </cell>
        </row>
        <row r="194">
          <cell r="R194">
            <v>626.35200000000009</v>
          </cell>
          <cell r="U194">
            <v>46.976400000000012</v>
          </cell>
        </row>
        <row r="195">
          <cell r="R195">
            <v>19.899999999999999</v>
          </cell>
          <cell r="U195">
            <v>6.5669999999999984</v>
          </cell>
        </row>
        <row r="196">
          <cell r="R196">
            <v>14.280000000000001</v>
          </cell>
          <cell r="U196">
            <v>6.7115999999999989</v>
          </cell>
        </row>
        <row r="197">
          <cell r="R197">
            <v>7.4080000000000004</v>
          </cell>
          <cell r="U197">
            <v>1.2037999999999995</v>
          </cell>
        </row>
        <row r="198">
          <cell r="R198">
            <v>6.048</v>
          </cell>
          <cell r="U198">
            <v>1.5876000000000006</v>
          </cell>
        </row>
        <row r="199">
          <cell r="R199">
            <v>46.26</v>
          </cell>
          <cell r="U199">
            <v>12.0276</v>
          </cell>
        </row>
        <row r="200">
          <cell r="R200">
            <v>2.9460000000000006</v>
          </cell>
          <cell r="U200">
            <v>-2.2585999999999995</v>
          </cell>
        </row>
        <row r="201">
          <cell r="R201">
            <v>16.056000000000001</v>
          </cell>
          <cell r="U201">
            <v>5.8203000000000005</v>
          </cell>
        </row>
        <row r="202">
          <cell r="R202">
            <v>21.744000000000003</v>
          </cell>
          <cell r="U202">
            <v>6.794999999999999</v>
          </cell>
        </row>
        <row r="203">
          <cell r="R203">
            <v>218.75</v>
          </cell>
          <cell r="U203">
            <v>-161.875</v>
          </cell>
        </row>
        <row r="204">
          <cell r="R204">
            <v>2.6</v>
          </cell>
          <cell r="U204">
            <v>0.29249999999999987</v>
          </cell>
        </row>
        <row r="205">
          <cell r="R205">
            <v>66.283999999999992</v>
          </cell>
          <cell r="U205">
            <v>-178.96680000000001</v>
          </cell>
        </row>
        <row r="206">
          <cell r="R206">
            <v>35.168000000000006</v>
          </cell>
          <cell r="U206">
            <v>9.6712000000000025</v>
          </cell>
        </row>
        <row r="207">
          <cell r="R207">
            <v>444.76800000000003</v>
          </cell>
          <cell r="U207">
            <v>44.476800000000026</v>
          </cell>
        </row>
        <row r="208">
          <cell r="R208">
            <v>83.92</v>
          </cell>
          <cell r="U208">
            <v>5.8743999999999943</v>
          </cell>
        </row>
        <row r="209">
          <cell r="R209">
            <v>131.97999999999999</v>
          </cell>
          <cell r="U209">
            <v>35.634600000000006</v>
          </cell>
        </row>
        <row r="210">
          <cell r="R210">
            <v>15.92</v>
          </cell>
          <cell r="U210">
            <v>7.4824000000000002</v>
          </cell>
        </row>
        <row r="211">
          <cell r="R211">
            <v>52.29</v>
          </cell>
          <cell r="U211">
            <v>16.209899999999998</v>
          </cell>
        </row>
        <row r="212">
          <cell r="R212">
            <v>91.99</v>
          </cell>
          <cell r="U212">
            <v>3.6795999999999935</v>
          </cell>
        </row>
        <row r="213">
          <cell r="R213">
            <v>20.8</v>
          </cell>
          <cell r="U213">
            <v>6.4999999999999991</v>
          </cell>
        </row>
        <row r="214">
          <cell r="R214">
            <v>23.680000000000003</v>
          </cell>
          <cell r="U214">
            <v>8.879999999999999</v>
          </cell>
        </row>
        <row r="215">
          <cell r="R215">
            <v>452.45</v>
          </cell>
          <cell r="U215">
            <v>-244.32300000000006</v>
          </cell>
        </row>
        <row r="216">
          <cell r="R216">
            <v>62.981999999999999</v>
          </cell>
          <cell r="U216">
            <v>-14.695800000000006</v>
          </cell>
        </row>
        <row r="217">
          <cell r="R217">
            <v>1188.0000000000002</v>
          </cell>
          <cell r="U217">
            <v>-950.40000000000009</v>
          </cell>
        </row>
        <row r="218">
          <cell r="R218">
            <v>89.584000000000003</v>
          </cell>
          <cell r="U218">
            <v>4.4792000000000058</v>
          </cell>
        </row>
        <row r="219">
          <cell r="R219">
            <v>93.06</v>
          </cell>
          <cell r="U219">
            <v>26.056800000000003</v>
          </cell>
        </row>
        <row r="220">
          <cell r="R220">
            <v>302.37599999999998</v>
          </cell>
          <cell r="U220">
            <v>22.678200000000018</v>
          </cell>
        </row>
        <row r="221">
          <cell r="R221">
            <v>5.5840000000000005</v>
          </cell>
          <cell r="U221">
            <v>1.8147999999999997</v>
          </cell>
        </row>
        <row r="222">
          <cell r="R222">
            <v>22.704000000000004</v>
          </cell>
          <cell r="U222">
            <v>8.2302</v>
          </cell>
        </row>
        <row r="223">
          <cell r="R223">
            <v>19.776000000000003</v>
          </cell>
          <cell r="U223">
            <v>-13.843199999999996</v>
          </cell>
        </row>
        <row r="224">
          <cell r="R224">
            <v>72.703999999999994</v>
          </cell>
          <cell r="U224">
            <v>19.084800000000005</v>
          </cell>
        </row>
        <row r="225">
          <cell r="R225">
            <v>479.98800000000006</v>
          </cell>
          <cell r="U225">
            <v>-383.99040000000002</v>
          </cell>
        </row>
        <row r="226">
          <cell r="R226">
            <v>27.168000000000003</v>
          </cell>
          <cell r="U226">
            <v>2.7168000000000001</v>
          </cell>
        </row>
        <row r="227">
          <cell r="R227">
            <v>2.2000000000000002</v>
          </cell>
          <cell r="U227">
            <v>0.96800000000000019</v>
          </cell>
        </row>
        <row r="228">
          <cell r="R228">
            <v>622.44999999999993</v>
          </cell>
          <cell r="U228">
            <v>136.93899999999999</v>
          </cell>
        </row>
        <row r="229">
          <cell r="R229">
            <v>21.98</v>
          </cell>
          <cell r="U229">
            <v>0.21979999999999933</v>
          </cell>
        </row>
        <row r="230">
          <cell r="R230">
            <v>161.56800000000001</v>
          </cell>
          <cell r="U230">
            <v>-28.274400000000021</v>
          </cell>
        </row>
        <row r="231">
          <cell r="R231">
            <v>389.69600000000003</v>
          </cell>
          <cell r="U231">
            <v>43.840799999999973</v>
          </cell>
        </row>
        <row r="232">
          <cell r="R232">
            <v>18.648000000000003</v>
          </cell>
          <cell r="U232">
            <v>-12.431999999999999</v>
          </cell>
        </row>
        <row r="233">
          <cell r="R233">
            <v>233.86</v>
          </cell>
          <cell r="U233">
            <v>-102.04800000000003</v>
          </cell>
        </row>
        <row r="234">
          <cell r="R234">
            <v>620.61450000000013</v>
          </cell>
          <cell r="U234">
            <v>-248.24579999999992</v>
          </cell>
        </row>
        <row r="235">
          <cell r="R235">
            <v>5.3280000000000012</v>
          </cell>
          <cell r="U235">
            <v>-3.5519999999999996</v>
          </cell>
        </row>
        <row r="236">
          <cell r="R236">
            <v>258.072</v>
          </cell>
          <cell r="U236">
            <v>0</v>
          </cell>
        </row>
        <row r="237">
          <cell r="R237">
            <v>617.97600000000011</v>
          </cell>
          <cell r="U237">
            <v>-7.724700000000098</v>
          </cell>
        </row>
        <row r="238">
          <cell r="R238">
            <v>10.56</v>
          </cell>
          <cell r="U238">
            <v>4.7519999999999998</v>
          </cell>
        </row>
        <row r="239">
          <cell r="R239">
            <v>25.920000000000005</v>
          </cell>
          <cell r="U239">
            <v>9.3960000000000008</v>
          </cell>
        </row>
        <row r="240">
          <cell r="R240">
            <v>419.68000000000006</v>
          </cell>
          <cell r="U240">
            <v>-356.72799999999995</v>
          </cell>
        </row>
        <row r="241">
          <cell r="R241">
            <v>11.688000000000001</v>
          </cell>
          <cell r="U241">
            <v>-4.6751999999999985</v>
          </cell>
        </row>
        <row r="242">
          <cell r="R242">
            <v>31.983999999999998</v>
          </cell>
          <cell r="U242">
            <v>11.194399999999998</v>
          </cell>
        </row>
        <row r="243">
          <cell r="R243">
            <v>177.22499999999999</v>
          </cell>
          <cell r="U243">
            <v>-120.51299999999998</v>
          </cell>
        </row>
        <row r="244">
          <cell r="R244">
            <v>4.0440000000000005</v>
          </cell>
          <cell r="U244">
            <v>-2.8307999999999995</v>
          </cell>
        </row>
        <row r="245">
          <cell r="R245">
            <v>7.4080000000000004</v>
          </cell>
          <cell r="U245">
            <v>1.2037999999999995</v>
          </cell>
        </row>
        <row r="246">
          <cell r="R246">
            <v>2001.8600000000001</v>
          </cell>
          <cell r="U246">
            <v>580.53939999999989</v>
          </cell>
        </row>
        <row r="247">
          <cell r="R247">
            <v>166.72</v>
          </cell>
          <cell r="U247">
            <v>41.680000000000007</v>
          </cell>
        </row>
        <row r="248">
          <cell r="R248">
            <v>47.88</v>
          </cell>
          <cell r="U248">
            <v>23.94</v>
          </cell>
        </row>
        <row r="249">
          <cell r="R249">
            <v>1503.25</v>
          </cell>
          <cell r="U249">
            <v>496.07249999999993</v>
          </cell>
        </row>
        <row r="250">
          <cell r="R250">
            <v>25.92</v>
          </cell>
          <cell r="U250">
            <v>12.441600000000001</v>
          </cell>
        </row>
        <row r="251">
          <cell r="R251">
            <v>321.56799999999998</v>
          </cell>
          <cell r="U251">
            <v>28.137200000000007</v>
          </cell>
        </row>
        <row r="252">
          <cell r="R252">
            <v>7.61</v>
          </cell>
          <cell r="U252">
            <v>3.5766999999999998</v>
          </cell>
        </row>
        <row r="253">
          <cell r="R253">
            <v>3347.37</v>
          </cell>
          <cell r="U253">
            <v>636.0002999999997</v>
          </cell>
        </row>
        <row r="254">
          <cell r="R254">
            <v>80.58</v>
          </cell>
          <cell r="U254">
            <v>22.562400000000004</v>
          </cell>
        </row>
        <row r="255">
          <cell r="R255">
            <v>361.92</v>
          </cell>
          <cell r="U255">
            <v>162.864</v>
          </cell>
        </row>
        <row r="256">
          <cell r="R256">
            <v>12.132000000000001</v>
          </cell>
          <cell r="U256">
            <v>-8.4923999999999982</v>
          </cell>
        </row>
        <row r="257">
          <cell r="R257">
            <v>82.367999999999995</v>
          </cell>
          <cell r="U257">
            <v>-19.562399999999997</v>
          </cell>
        </row>
        <row r="258">
          <cell r="R258">
            <v>53.92</v>
          </cell>
          <cell r="U258">
            <v>4.0439999999999969</v>
          </cell>
        </row>
        <row r="259">
          <cell r="R259">
            <v>647.904</v>
          </cell>
          <cell r="U259">
            <v>56.691599999999966</v>
          </cell>
        </row>
        <row r="260">
          <cell r="R260">
            <v>20.37</v>
          </cell>
          <cell r="U260">
            <v>6.9258000000000006</v>
          </cell>
        </row>
        <row r="261">
          <cell r="R261">
            <v>221.54999999999998</v>
          </cell>
          <cell r="U261">
            <v>6.6465000000000174</v>
          </cell>
        </row>
        <row r="262">
          <cell r="R262">
            <v>17.52</v>
          </cell>
          <cell r="U262">
            <v>6.1319999999999988</v>
          </cell>
        </row>
        <row r="263">
          <cell r="R263">
            <v>1.6239999999999994</v>
          </cell>
          <cell r="U263">
            <v>-4.4660000000000002</v>
          </cell>
        </row>
        <row r="264">
          <cell r="R264">
            <v>3059.982</v>
          </cell>
          <cell r="U264">
            <v>-509.99700000000075</v>
          </cell>
        </row>
        <row r="265">
          <cell r="R265">
            <v>2519.9579999999996</v>
          </cell>
          <cell r="U265">
            <v>-251.99579999999992</v>
          </cell>
        </row>
        <row r="266">
          <cell r="R266">
            <v>328.22399999999999</v>
          </cell>
          <cell r="U266">
            <v>28.7196</v>
          </cell>
        </row>
        <row r="267">
          <cell r="R267">
            <v>79.900000000000006</v>
          </cell>
          <cell r="U267">
            <v>35.156000000000006</v>
          </cell>
        </row>
        <row r="268">
          <cell r="R268">
            <v>14.015999999999998</v>
          </cell>
          <cell r="U268">
            <v>4.7303999999999995</v>
          </cell>
        </row>
        <row r="269">
          <cell r="R269">
            <v>7.5600000000000005</v>
          </cell>
          <cell r="U269">
            <v>0.3024</v>
          </cell>
        </row>
        <row r="270">
          <cell r="R270">
            <v>37.207999999999998</v>
          </cell>
          <cell r="U270">
            <v>-7.4416000000000011</v>
          </cell>
        </row>
        <row r="271">
          <cell r="R271">
            <v>57.576000000000001</v>
          </cell>
          <cell r="U271">
            <v>21.591000000000001</v>
          </cell>
        </row>
        <row r="272">
          <cell r="R272">
            <v>725.84</v>
          </cell>
          <cell r="U272">
            <v>210.4935999999999</v>
          </cell>
        </row>
        <row r="273">
          <cell r="R273">
            <v>209.92999999999998</v>
          </cell>
          <cell r="U273">
            <v>92.369200000000021</v>
          </cell>
        </row>
        <row r="274">
          <cell r="R274">
            <v>5.28</v>
          </cell>
          <cell r="U274">
            <v>2.3232000000000004</v>
          </cell>
        </row>
        <row r="275">
          <cell r="R275">
            <v>10.92</v>
          </cell>
          <cell r="U275">
            <v>4.0949999999999989</v>
          </cell>
        </row>
        <row r="276">
          <cell r="R276">
            <v>8.82</v>
          </cell>
          <cell r="U276">
            <v>4.0571999999999999</v>
          </cell>
        </row>
        <row r="277">
          <cell r="R277">
            <v>5.98</v>
          </cell>
          <cell r="U277">
            <v>1.5548000000000002</v>
          </cell>
        </row>
        <row r="278">
          <cell r="R278">
            <v>11.648000000000001</v>
          </cell>
          <cell r="U278">
            <v>4.0768000000000004</v>
          </cell>
        </row>
        <row r="279">
          <cell r="R279">
            <v>18.175999999999998</v>
          </cell>
          <cell r="U279">
            <v>5.9071999999999987</v>
          </cell>
        </row>
        <row r="280">
          <cell r="R280">
            <v>59.712000000000003</v>
          </cell>
          <cell r="U280">
            <v>5.9711999999999996</v>
          </cell>
        </row>
        <row r="281">
          <cell r="R281">
            <v>24.839999999999996</v>
          </cell>
          <cell r="U281">
            <v>8.6940000000000008</v>
          </cell>
        </row>
        <row r="282">
          <cell r="R282">
            <v>2.0799999999999996</v>
          </cell>
          <cell r="U282">
            <v>-3.4320000000000004</v>
          </cell>
        </row>
        <row r="283">
          <cell r="R283">
            <v>1114.4000000000001</v>
          </cell>
          <cell r="U283">
            <v>376.11</v>
          </cell>
        </row>
        <row r="284">
          <cell r="R284">
            <v>1038.8399999999999</v>
          </cell>
          <cell r="U284">
            <v>51.942000000000007</v>
          </cell>
        </row>
        <row r="285">
          <cell r="R285">
            <v>141.76</v>
          </cell>
          <cell r="U285">
            <v>47.843999999999994</v>
          </cell>
        </row>
        <row r="286">
          <cell r="R286">
            <v>239.80000000000004</v>
          </cell>
          <cell r="U286">
            <v>47.959999999999987</v>
          </cell>
        </row>
        <row r="287">
          <cell r="R287">
            <v>31.104000000000006</v>
          </cell>
          <cell r="U287">
            <v>10.8864</v>
          </cell>
        </row>
        <row r="288">
          <cell r="R288">
            <v>254.05800000000002</v>
          </cell>
          <cell r="U288">
            <v>-169.3719999999999</v>
          </cell>
        </row>
        <row r="289">
          <cell r="R289">
            <v>194.52800000000002</v>
          </cell>
          <cell r="U289">
            <v>24.315999999999974</v>
          </cell>
        </row>
        <row r="290">
          <cell r="R290">
            <v>961.48000000000013</v>
          </cell>
          <cell r="U290">
            <v>-204.31449999999995</v>
          </cell>
        </row>
        <row r="291">
          <cell r="R291">
            <v>19.096</v>
          </cell>
          <cell r="U291">
            <v>6.6835999999999993</v>
          </cell>
        </row>
        <row r="292">
          <cell r="R292">
            <v>18.496000000000002</v>
          </cell>
          <cell r="U292">
            <v>6.2423999999999999</v>
          </cell>
        </row>
        <row r="293">
          <cell r="R293">
            <v>255.98400000000004</v>
          </cell>
          <cell r="U293">
            <v>54.396600000000007</v>
          </cell>
        </row>
        <row r="294">
          <cell r="R294">
            <v>86.97</v>
          </cell>
          <cell r="U294">
            <v>-48.703199999999995</v>
          </cell>
        </row>
        <row r="295">
          <cell r="R295">
            <v>300.416</v>
          </cell>
          <cell r="U295">
            <v>78.859200000000001</v>
          </cell>
        </row>
        <row r="296">
          <cell r="R296">
            <v>230.35200000000003</v>
          </cell>
          <cell r="U296">
            <v>20.155800000000013</v>
          </cell>
        </row>
        <row r="297">
          <cell r="R297">
            <v>218.35200000000003</v>
          </cell>
          <cell r="U297">
            <v>-24.564599999999999</v>
          </cell>
        </row>
        <row r="298">
          <cell r="R298">
            <v>78.600000000000009</v>
          </cell>
          <cell r="U298">
            <v>-62.88000000000001</v>
          </cell>
        </row>
        <row r="299">
          <cell r="R299">
            <v>27.552000000000003</v>
          </cell>
          <cell r="U299">
            <v>9.2987999999999964</v>
          </cell>
        </row>
        <row r="300">
          <cell r="R300">
            <v>32.400000000000006</v>
          </cell>
          <cell r="U300">
            <v>15.552000000000001</v>
          </cell>
        </row>
        <row r="301">
          <cell r="R301">
            <v>1082.48</v>
          </cell>
          <cell r="U301">
            <v>10.824800000000096</v>
          </cell>
        </row>
        <row r="302">
          <cell r="R302">
            <v>56.91</v>
          </cell>
          <cell r="U302">
            <v>27.316799999999997</v>
          </cell>
        </row>
        <row r="303">
          <cell r="R303">
            <v>77.599999999999994</v>
          </cell>
          <cell r="U303">
            <v>38.023999999999994</v>
          </cell>
        </row>
        <row r="304">
          <cell r="R304">
            <v>14.28</v>
          </cell>
          <cell r="U304">
            <v>6.5687999999999995</v>
          </cell>
        </row>
        <row r="305">
          <cell r="R305">
            <v>219.07500000000002</v>
          </cell>
          <cell r="U305">
            <v>-131.44500000000005</v>
          </cell>
        </row>
        <row r="306">
          <cell r="R306">
            <v>26.8</v>
          </cell>
          <cell r="U306">
            <v>12.863999999999999</v>
          </cell>
        </row>
        <row r="307">
          <cell r="R307">
            <v>9.84</v>
          </cell>
          <cell r="U307">
            <v>2.8535999999999988</v>
          </cell>
        </row>
        <row r="308">
          <cell r="R308">
            <v>45.480000000000004</v>
          </cell>
          <cell r="U308">
            <v>20.9208</v>
          </cell>
        </row>
        <row r="309">
          <cell r="R309">
            <v>289.20000000000005</v>
          </cell>
          <cell r="U309">
            <v>83.867999999999967</v>
          </cell>
        </row>
        <row r="310">
          <cell r="R310">
            <v>4.8899999999999997</v>
          </cell>
          <cell r="U310">
            <v>2.0049000000000001</v>
          </cell>
        </row>
        <row r="311">
          <cell r="R311">
            <v>15.136000000000003</v>
          </cell>
          <cell r="U311">
            <v>3.5948000000000011</v>
          </cell>
        </row>
        <row r="312">
          <cell r="R312">
            <v>466.76800000000003</v>
          </cell>
          <cell r="U312">
            <v>52.511399999999981</v>
          </cell>
        </row>
        <row r="313">
          <cell r="R313">
            <v>15.231999999999999</v>
          </cell>
          <cell r="U313">
            <v>1.7135999999999978</v>
          </cell>
        </row>
        <row r="314">
          <cell r="R314">
            <v>6.2640000000000002</v>
          </cell>
          <cell r="U314">
            <v>2.0358000000000001</v>
          </cell>
        </row>
        <row r="315">
          <cell r="R315">
            <v>87.539999999999992</v>
          </cell>
          <cell r="U315">
            <v>37.642200000000003</v>
          </cell>
        </row>
        <row r="316">
          <cell r="R316">
            <v>178.38400000000001</v>
          </cell>
          <cell r="U316">
            <v>22.297999999999973</v>
          </cell>
        </row>
        <row r="317">
          <cell r="R317">
            <v>15.552000000000003</v>
          </cell>
          <cell r="U317">
            <v>5.4432</v>
          </cell>
        </row>
        <row r="318">
          <cell r="R318">
            <v>99.13600000000001</v>
          </cell>
          <cell r="U318">
            <v>8.674399999999995</v>
          </cell>
        </row>
        <row r="319">
          <cell r="R319">
            <v>135.88200000000001</v>
          </cell>
          <cell r="U319">
            <v>24.156800000000004</v>
          </cell>
        </row>
        <row r="320">
          <cell r="R320">
            <v>3991.98</v>
          </cell>
          <cell r="U320">
            <v>1995.99</v>
          </cell>
        </row>
        <row r="321">
          <cell r="R321">
            <v>275.94</v>
          </cell>
          <cell r="U321">
            <v>80.022599999999997</v>
          </cell>
        </row>
        <row r="322">
          <cell r="R322">
            <v>360</v>
          </cell>
          <cell r="U322">
            <v>129.6</v>
          </cell>
        </row>
        <row r="323">
          <cell r="R323">
            <v>43.57</v>
          </cell>
          <cell r="U323">
            <v>13.070999999999998</v>
          </cell>
        </row>
        <row r="324">
          <cell r="R324">
            <v>7.16</v>
          </cell>
          <cell r="U324">
            <v>3.58</v>
          </cell>
        </row>
        <row r="325">
          <cell r="R325">
            <v>251.52</v>
          </cell>
          <cell r="U325">
            <v>81.744</v>
          </cell>
        </row>
        <row r="326">
          <cell r="R326">
            <v>99.99</v>
          </cell>
          <cell r="U326">
            <v>34.996499999999997</v>
          </cell>
        </row>
        <row r="327">
          <cell r="R327">
            <v>15.991999999999999</v>
          </cell>
          <cell r="U327">
            <v>0.99949999999999894</v>
          </cell>
        </row>
        <row r="328">
          <cell r="R328">
            <v>290.89800000000002</v>
          </cell>
          <cell r="U328">
            <v>-67.876199999999997</v>
          </cell>
        </row>
        <row r="329">
          <cell r="R329">
            <v>54.224000000000004</v>
          </cell>
          <cell r="U329">
            <v>3.3889999999999993</v>
          </cell>
        </row>
        <row r="330">
          <cell r="R330">
            <v>786.74400000000003</v>
          </cell>
          <cell r="U330">
            <v>-258.50160000000011</v>
          </cell>
        </row>
        <row r="331">
          <cell r="R331">
            <v>100.24000000000001</v>
          </cell>
          <cell r="U331">
            <v>33.830999999999989</v>
          </cell>
        </row>
        <row r="332">
          <cell r="R332">
            <v>37.76400000000001</v>
          </cell>
          <cell r="U332">
            <v>-27.693600000000004</v>
          </cell>
        </row>
        <row r="333">
          <cell r="R333">
            <v>82.8</v>
          </cell>
          <cell r="U333">
            <v>-20.700000000000003</v>
          </cell>
        </row>
        <row r="334">
          <cell r="R334">
            <v>20.724000000000004</v>
          </cell>
          <cell r="U334">
            <v>-13.815999999999995</v>
          </cell>
        </row>
        <row r="335">
          <cell r="R335">
            <v>4.8960000000000008</v>
          </cell>
          <cell r="U335">
            <v>-3.4271999999999991</v>
          </cell>
        </row>
        <row r="336">
          <cell r="R336">
            <v>4.7520000000000007</v>
          </cell>
          <cell r="U336">
            <v>1.6037999999999997</v>
          </cell>
        </row>
        <row r="337">
          <cell r="R337">
            <v>959.98400000000004</v>
          </cell>
          <cell r="U337">
            <v>335.99440000000004</v>
          </cell>
        </row>
        <row r="338">
          <cell r="R338">
            <v>14.368000000000002</v>
          </cell>
          <cell r="U338">
            <v>4.4899999999999984</v>
          </cell>
        </row>
        <row r="339">
          <cell r="R339">
            <v>7.7120000000000006</v>
          </cell>
          <cell r="U339">
            <v>2.7956000000000003</v>
          </cell>
        </row>
        <row r="340">
          <cell r="R340">
            <v>698.35200000000009</v>
          </cell>
          <cell r="U340">
            <v>-17.458800000000053</v>
          </cell>
        </row>
        <row r="341">
          <cell r="R341">
            <v>4.96</v>
          </cell>
          <cell r="U341">
            <v>2.3311999999999999</v>
          </cell>
        </row>
        <row r="342">
          <cell r="R342">
            <v>17.856000000000002</v>
          </cell>
          <cell r="U342">
            <v>1.1159999999999979</v>
          </cell>
        </row>
        <row r="343">
          <cell r="R343">
            <v>509.97000000000008</v>
          </cell>
          <cell r="U343">
            <v>-407.97599999999989</v>
          </cell>
        </row>
        <row r="344">
          <cell r="R344">
            <v>30.991999999999997</v>
          </cell>
          <cell r="U344">
            <v>10.072399999999996</v>
          </cell>
        </row>
        <row r="345">
          <cell r="R345">
            <v>71.927999999999997</v>
          </cell>
          <cell r="U345">
            <v>8.3915999999999897</v>
          </cell>
        </row>
        <row r="346">
          <cell r="R346">
            <v>88.800000000000011</v>
          </cell>
          <cell r="U346">
            <v>-2.2200000000000131</v>
          </cell>
        </row>
        <row r="347">
          <cell r="R347">
            <v>47.975999999999999</v>
          </cell>
          <cell r="U347">
            <v>4.7976000000000028</v>
          </cell>
        </row>
        <row r="348">
          <cell r="R348">
            <v>7.5600000000000005</v>
          </cell>
          <cell r="U348">
            <v>3.0996000000000006</v>
          </cell>
        </row>
        <row r="349">
          <cell r="R349">
            <v>24.56</v>
          </cell>
          <cell r="U349">
            <v>11.543199999999999</v>
          </cell>
        </row>
        <row r="350">
          <cell r="R350">
            <v>12.96</v>
          </cell>
          <cell r="U350">
            <v>4.1471999999999998</v>
          </cell>
        </row>
        <row r="351">
          <cell r="R351">
            <v>6.79</v>
          </cell>
          <cell r="U351">
            <v>2.3086000000000002</v>
          </cell>
        </row>
        <row r="352">
          <cell r="R352">
            <v>24.56</v>
          </cell>
          <cell r="U352">
            <v>11.543199999999999</v>
          </cell>
        </row>
        <row r="353">
          <cell r="R353">
            <v>3.048</v>
          </cell>
          <cell r="U353">
            <v>1.0668</v>
          </cell>
        </row>
        <row r="354">
          <cell r="R354">
            <v>49.12</v>
          </cell>
          <cell r="U354">
            <v>23.086399999999998</v>
          </cell>
        </row>
        <row r="355">
          <cell r="R355">
            <v>4355.1680000000006</v>
          </cell>
          <cell r="U355">
            <v>1415.4295999999997</v>
          </cell>
        </row>
        <row r="356">
          <cell r="R356">
            <v>388.70400000000006</v>
          </cell>
          <cell r="U356">
            <v>-4.8588000000000022</v>
          </cell>
        </row>
        <row r="357">
          <cell r="R357">
            <v>8.26</v>
          </cell>
          <cell r="U357">
            <v>3.7995999999999999</v>
          </cell>
        </row>
        <row r="358">
          <cell r="R358">
            <v>17.04</v>
          </cell>
          <cell r="U358">
            <v>6.9863999999999997</v>
          </cell>
        </row>
        <row r="359">
          <cell r="R359">
            <v>34.4</v>
          </cell>
          <cell r="U359">
            <v>15.823999999999998</v>
          </cell>
        </row>
        <row r="360">
          <cell r="R360">
            <v>36.240000000000009</v>
          </cell>
          <cell r="U360">
            <v>11.324999999999996</v>
          </cell>
        </row>
        <row r="361">
          <cell r="R361">
            <v>647.84</v>
          </cell>
          <cell r="U361">
            <v>168.4384</v>
          </cell>
        </row>
        <row r="362">
          <cell r="R362">
            <v>20.7</v>
          </cell>
          <cell r="U362">
            <v>9.9359999999999999</v>
          </cell>
        </row>
        <row r="363">
          <cell r="R363">
            <v>20.7</v>
          </cell>
          <cell r="U363">
            <v>9.9359999999999999</v>
          </cell>
        </row>
        <row r="364">
          <cell r="R364">
            <v>488.64600000000002</v>
          </cell>
          <cell r="U364">
            <v>86.870400000000004</v>
          </cell>
        </row>
        <row r="365">
          <cell r="R365">
            <v>5.56</v>
          </cell>
          <cell r="U365">
            <v>1.4455999999999998</v>
          </cell>
        </row>
        <row r="366">
          <cell r="R366">
            <v>47.12</v>
          </cell>
          <cell r="U366">
            <v>20.732800000000001</v>
          </cell>
        </row>
        <row r="367">
          <cell r="R367">
            <v>211.96</v>
          </cell>
          <cell r="U367">
            <v>8.4783999999999935</v>
          </cell>
        </row>
        <row r="368">
          <cell r="R368">
            <v>23.2</v>
          </cell>
          <cell r="U368">
            <v>10.44</v>
          </cell>
        </row>
        <row r="369">
          <cell r="R369">
            <v>7.36</v>
          </cell>
          <cell r="U369">
            <v>0.14719999999999978</v>
          </cell>
        </row>
        <row r="370">
          <cell r="R370">
            <v>104.79</v>
          </cell>
          <cell r="U370">
            <v>29.341200000000008</v>
          </cell>
        </row>
        <row r="371">
          <cell r="R371">
            <v>1043.92</v>
          </cell>
          <cell r="U371">
            <v>271.41920000000005</v>
          </cell>
        </row>
        <row r="372">
          <cell r="R372">
            <v>25.920000000000005</v>
          </cell>
          <cell r="U372">
            <v>9.3960000000000008</v>
          </cell>
        </row>
        <row r="373">
          <cell r="R373">
            <v>53.424000000000007</v>
          </cell>
          <cell r="U373">
            <v>4.6746000000000016</v>
          </cell>
        </row>
        <row r="374">
          <cell r="R374">
            <v>8.1600000000000019</v>
          </cell>
          <cell r="U374">
            <v>-5.7119999999999997</v>
          </cell>
        </row>
        <row r="375">
          <cell r="R375">
            <v>1023.9360000000001</v>
          </cell>
          <cell r="U375">
            <v>179.1887999999999</v>
          </cell>
        </row>
        <row r="376">
          <cell r="R376">
            <v>9.24</v>
          </cell>
          <cell r="U376">
            <v>0.92399999999999993</v>
          </cell>
        </row>
        <row r="377">
          <cell r="R377">
            <v>479.04</v>
          </cell>
          <cell r="U377">
            <v>-29.940000000000012</v>
          </cell>
        </row>
        <row r="378">
          <cell r="R378">
            <v>99.13600000000001</v>
          </cell>
          <cell r="U378">
            <v>30.979999999999993</v>
          </cell>
        </row>
        <row r="379">
          <cell r="R379">
            <v>1488.4239999999998</v>
          </cell>
          <cell r="U379">
            <v>-297.68479999999983</v>
          </cell>
        </row>
        <row r="380">
          <cell r="R380">
            <v>8.6519999999999975</v>
          </cell>
          <cell r="U380">
            <v>-20.332200000000007</v>
          </cell>
        </row>
        <row r="381">
          <cell r="R381">
            <v>23.832000000000001</v>
          </cell>
          <cell r="U381">
            <v>2.6810999999999954</v>
          </cell>
        </row>
        <row r="382">
          <cell r="R382">
            <v>12.175999999999998</v>
          </cell>
          <cell r="U382">
            <v>-18.872800000000009</v>
          </cell>
        </row>
        <row r="383">
          <cell r="R383">
            <v>50.96</v>
          </cell>
          <cell r="U383">
            <v>25.48</v>
          </cell>
        </row>
        <row r="384">
          <cell r="R384">
            <v>49.536000000000001</v>
          </cell>
          <cell r="U384">
            <v>17.337599999999998</v>
          </cell>
        </row>
        <row r="385">
          <cell r="R385">
            <v>41.9</v>
          </cell>
          <cell r="U385">
            <v>8.7989999999999995</v>
          </cell>
        </row>
        <row r="386">
          <cell r="R386">
            <v>375.45750000000004</v>
          </cell>
          <cell r="U386">
            <v>-157.00949999999997</v>
          </cell>
        </row>
        <row r="387">
          <cell r="R387">
            <v>83.976000000000013</v>
          </cell>
          <cell r="U387">
            <v>-1.049700000000005</v>
          </cell>
        </row>
        <row r="388">
          <cell r="R388">
            <v>482.34000000000003</v>
          </cell>
          <cell r="U388">
            <v>-337.63799999999981</v>
          </cell>
        </row>
        <row r="389">
          <cell r="R389">
            <v>2.9600000000000004</v>
          </cell>
          <cell r="U389">
            <v>0.77700000000000025</v>
          </cell>
        </row>
        <row r="390">
          <cell r="R390">
            <v>2.6240000000000001</v>
          </cell>
          <cell r="U390">
            <v>0.42639999999999978</v>
          </cell>
        </row>
        <row r="391">
          <cell r="R391">
            <v>23.36</v>
          </cell>
          <cell r="U391">
            <v>7.8839999999999986</v>
          </cell>
        </row>
        <row r="392">
          <cell r="R392">
            <v>39.979999999999997</v>
          </cell>
          <cell r="U392">
            <v>13.593199999999996</v>
          </cell>
        </row>
        <row r="393">
          <cell r="R393">
            <v>246.38400000000001</v>
          </cell>
          <cell r="U393">
            <v>27.718199999999968</v>
          </cell>
        </row>
        <row r="394">
          <cell r="R394">
            <v>1799.97</v>
          </cell>
          <cell r="U394">
            <v>701.98829999999998</v>
          </cell>
        </row>
        <row r="395">
          <cell r="R395">
            <v>12.461999999999996</v>
          </cell>
          <cell r="U395">
            <v>-20.5623</v>
          </cell>
        </row>
        <row r="396">
          <cell r="R396">
            <v>75.792000000000002</v>
          </cell>
          <cell r="U396">
            <v>25.579799999999992</v>
          </cell>
        </row>
        <row r="397">
          <cell r="R397">
            <v>49.96</v>
          </cell>
          <cell r="U397">
            <v>9.4923999999999964</v>
          </cell>
        </row>
        <row r="398">
          <cell r="R398">
            <v>12.96</v>
          </cell>
          <cell r="U398">
            <v>6.2208000000000006</v>
          </cell>
        </row>
        <row r="399">
          <cell r="R399">
            <v>70.12</v>
          </cell>
          <cell r="U399">
            <v>21.035999999999994</v>
          </cell>
        </row>
        <row r="400">
          <cell r="R400">
            <v>35.952000000000005</v>
          </cell>
          <cell r="U400">
            <v>3.5951999999999984</v>
          </cell>
        </row>
        <row r="401">
          <cell r="R401">
            <v>2396.2655999999997</v>
          </cell>
          <cell r="U401">
            <v>-317.15280000000007</v>
          </cell>
        </row>
        <row r="402">
          <cell r="R402">
            <v>131.136</v>
          </cell>
          <cell r="U402">
            <v>-32.783999999999999</v>
          </cell>
        </row>
        <row r="403">
          <cell r="R403">
            <v>57.584000000000003</v>
          </cell>
          <cell r="U403">
            <v>0.71979999999999933</v>
          </cell>
        </row>
        <row r="404">
          <cell r="R404">
            <v>9.5680000000000014</v>
          </cell>
          <cell r="U404">
            <v>3.4683999999999999</v>
          </cell>
        </row>
        <row r="405">
          <cell r="R405">
            <v>39.072000000000003</v>
          </cell>
          <cell r="U405">
            <v>9.7680000000000007</v>
          </cell>
        </row>
        <row r="406">
          <cell r="R406">
            <v>35.910000000000004</v>
          </cell>
          <cell r="U406">
            <v>9.6956999999999987</v>
          </cell>
        </row>
        <row r="407">
          <cell r="R407">
            <v>179.95000000000002</v>
          </cell>
          <cell r="U407">
            <v>37.789500000000004</v>
          </cell>
        </row>
        <row r="408">
          <cell r="R408">
            <v>1199.9760000000001</v>
          </cell>
          <cell r="U408">
            <v>434.99130000000002</v>
          </cell>
        </row>
        <row r="409">
          <cell r="R409">
            <v>27.15</v>
          </cell>
          <cell r="U409">
            <v>13.3035</v>
          </cell>
        </row>
        <row r="410">
          <cell r="R410">
            <v>1004.0239999999999</v>
          </cell>
          <cell r="U410">
            <v>-112.95269999999994</v>
          </cell>
        </row>
        <row r="411">
          <cell r="R411">
            <v>9.68</v>
          </cell>
          <cell r="U411">
            <v>4.6463999999999999</v>
          </cell>
        </row>
        <row r="412">
          <cell r="R412">
            <v>28.349999999999998</v>
          </cell>
          <cell r="U412">
            <v>13.608000000000001</v>
          </cell>
        </row>
        <row r="413">
          <cell r="R413">
            <v>55.98</v>
          </cell>
          <cell r="U413">
            <v>27.430199999999999</v>
          </cell>
        </row>
        <row r="414">
          <cell r="R414">
            <v>1336.829</v>
          </cell>
          <cell r="U414">
            <v>31.454799999999949</v>
          </cell>
        </row>
        <row r="415">
          <cell r="R415">
            <v>113.56800000000001</v>
          </cell>
          <cell r="U415">
            <v>-18.454800000000013</v>
          </cell>
        </row>
        <row r="416">
          <cell r="R416">
            <v>139.86000000000001</v>
          </cell>
          <cell r="U416">
            <v>65.734199999999987</v>
          </cell>
        </row>
        <row r="417">
          <cell r="R417">
            <v>307.13600000000002</v>
          </cell>
          <cell r="U417">
            <v>26.874400000000023</v>
          </cell>
        </row>
        <row r="418">
          <cell r="R418">
            <v>95.92</v>
          </cell>
          <cell r="U418">
            <v>25.898399999999995</v>
          </cell>
        </row>
        <row r="419">
          <cell r="R419">
            <v>383.8</v>
          </cell>
          <cell r="U419">
            <v>38.379999999999981</v>
          </cell>
        </row>
        <row r="420">
          <cell r="R420">
            <v>5.78</v>
          </cell>
          <cell r="U420">
            <v>2.8322000000000003</v>
          </cell>
        </row>
        <row r="421">
          <cell r="R421">
            <v>9.32</v>
          </cell>
          <cell r="U421">
            <v>2.702799999999999</v>
          </cell>
        </row>
        <row r="422">
          <cell r="R422">
            <v>15.25</v>
          </cell>
          <cell r="U422">
            <v>7.0149999999999988</v>
          </cell>
        </row>
        <row r="423">
          <cell r="R423">
            <v>196.75200000000001</v>
          </cell>
          <cell r="U423">
            <v>56.566200000000009</v>
          </cell>
        </row>
        <row r="424">
          <cell r="R424">
            <v>56.56</v>
          </cell>
          <cell r="U424">
            <v>14.705600000000004</v>
          </cell>
        </row>
        <row r="425">
          <cell r="R425">
            <v>32.700000000000003</v>
          </cell>
          <cell r="U425">
            <v>8.5019999999999989</v>
          </cell>
        </row>
        <row r="426">
          <cell r="R426">
            <v>866.4</v>
          </cell>
          <cell r="U426">
            <v>225.26400000000001</v>
          </cell>
        </row>
        <row r="427">
          <cell r="R427">
            <v>28.4</v>
          </cell>
          <cell r="U427">
            <v>11.076000000000001</v>
          </cell>
        </row>
        <row r="428">
          <cell r="R428">
            <v>287.92</v>
          </cell>
          <cell r="U428">
            <v>138.20160000000001</v>
          </cell>
        </row>
        <row r="429">
          <cell r="R429">
            <v>69.989999999999995</v>
          </cell>
          <cell r="U429">
            <v>30.095700000000001</v>
          </cell>
        </row>
        <row r="430">
          <cell r="R430">
            <v>6.6719999999999988</v>
          </cell>
          <cell r="U430">
            <v>0.50039999999999996</v>
          </cell>
        </row>
        <row r="431">
          <cell r="R431">
            <v>189.58800000000005</v>
          </cell>
          <cell r="U431">
            <v>-145.35079999999999</v>
          </cell>
        </row>
        <row r="432">
          <cell r="R432">
            <v>408.74399999999997</v>
          </cell>
          <cell r="U432">
            <v>76.639499999999984</v>
          </cell>
        </row>
        <row r="433">
          <cell r="R433">
            <v>291.95999999999998</v>
          </cell>
          <cell r="U433">
            <v>54.742499999999978</v>
          </cell>
        </row>
        <row r="434">
          <cell r="R434">
            <v>4.7679999999999998</v>
          </cell>
          <cell r="U434">
            <v>-0.7748000000000006</v>
          </cell>
        </row>
        <row r="435">
          <cell r="R435">
            <v>714.30000000000007</v>
          </cell>
          <cell r="U435">
            <v>207.14699999999993</v>
          </cell>
        </row>
        <row r="436">
          <cell r="R436">
            <v>4.8120000000000003</v>
          </cell>
          <cell r="U436">
            <v>-3.6891999999999996</v>
          </cell>
        </row>
        <row r="437">
          <cell r="R437">
            <v>247.8</v>
          </cell>
          <cell r="U437">
            <v>-18.584999999999994</v>
          </cell>
        </row>
        <row r="438">
          <cell r="R438">
            <v>1007.979</v>
          </cell>
          <cell r="U438">
            <v>43.199100000000044</v>
          </cell>
        </row>
        <row r="439">
          <cell r="R439">
            <v>313.488</v>
          </cell>
          <cell r="U439">
            <v>113.63939999999998</v>
          </cell>
        </row>
        <row r="440">
          <cell r="R440">
            <v>31.872000000000003</v>
          </cell>
          <cell r="U440">
            <v>11.553600000000003</v>
          </cell>
        </row>
        <row r="441">
          <cell r="R441">
            <v>207.84600000000003</v>
          </cell>
          <cell r="U441">
            <v>2.3093999999999895</v>
          </cell>
        </row>
        <row r="442">
          <cell r="R442">
            <v>12.22</v>
          </cell>
          <cell r="U442">
            <v>3.6659999999999986</v>
          </cell>
        </row>
        <row r="443">
          <cell r="R443">
            <v>194.94</v>
          </cell>
          <cell r="U443">
            <v>23.392800000000008</v>
          </cell>
        </row>
        <row r="444">
          <cell r="R444">
            <v>70.949999999999989</v>
          </cell>
          <cell r="U444">
            <v>20.575499999999998</v>
          </cell>
        </row>
        <row r="445">
          <cell r="R445">
            <v>91.36</v>
          </cell>
          <cell r="U445">
            <v>42.025599999999997</v>
          </cell>
        </row>
        <row r="446">
          <cell r="R446">
            <v>242.94</v>
          </cell>
          <cell r="U446">
            <v>29.152800000000013</v>
          </cell>
        </row>
        <row r="447">
          <cell r="R447">
            <v>22.05</v>
          </cell>
          <cell r="U447">
            <v>10.584</v>
          </cell>
        </row>
        <row r="448">
          <cell r="R448">
            <v>2.91</v>
          </cell>
          <cell r="U448">
            <v>1.3676999999999999</v>
          </cell>
        </row>
        <row r="449">
          <cell r="R449">
            <v>59.519999999999996</v>
          </cell>
          <cell r="U449">
            <v>15.475200000000001</v>
          </cell>
        </row>
        <row r="450">
          <cell r="R450">
            <v>161.94</v>
          </cell>
          <cell r="U450">
            <v>9.716399999999993</v>
          </cell>
        </row>
        <row r="451">
          <cell r="R451">
            <v>263.88</v>
          </cell>
          <cell r="U451">
            <v>71.247600000000006</v>
          </cell>
        </row>
        <row r="452">
          <cell r="R452">
            <v>30.48</v>
          </cell>
          <cell r="U452">
            <v>7.9248000000000012</v>
          </cell>
        </row>
        <row r="453">
          <cell r="R453">
            <v>9.84</v>
          </cell>
          <cell r="U453">
            <v>2.8535999999999988</v>
          </cell>
        </row>
        <row r="454">
          <cell r="R454">
            <v>35.119999999999997</v>
          </cell>
          <cell r="U454">
            <v>9.1311999999999998</v>
          </cell>
        </row>
        <row r="455">
          <cell r="R455">
            <v>284.36399999999998</v>
          </cell>
          <cell r="U455">
            <v>-75.830400000000054</v>
          </cell>
        </row>
        <row r="456">
          <cell r="R456">
            <v>665.40800000000002</v>
          </cell>
          <cell r="U456">
            <v>66.540799999999962</v>
          </cell>
        </row>
        <row r="457">
          <cell r="R457">
            <v>63.88</v>
          </cell>
          <cell r="U457">
            <v>24.913200000000003</v>
          </cell>
        </row>
        <row r="458">
          <cell r="R458">
            <v>129.56800000000001</v>
          </cell>
          <cell r="U458">
            <v>-24.294000000000018</v>
          </cell>
        </row>
        <row r="459">
          <cell r="R459">
            <v>747.55799999999999</v>
          </cell>
          <cell r="U459">
            <v>-96.11460000000011</v>
          </cell>
        </row>
        <row r="460">
          <cell r="R460">
            <v>8.9280000000000008</v>
          </cell>
          <cell r="U460">
            <v>3.3479999999999999</v>
          </cell>
        </row>
        <row r="461">
          <cell r="R461">
            <v>103.92</v>
          </cell>
          <cell r="U461">
            <v>36.372</v>
          </cell>
        </row>
        <row r="462">
          <cell r="R462">
            <v>899.91</v>
          </cell>
          <cell r="U462">
            <v>377.96220000000005</v>
          </cell>
        </row>
        <row r="463">
          <cell r="R463">
            <v>51.311999999999998</v>
          </cell>
          <cell r="U463">
            <v>18.600599999999996</v>
          </cell>
        </row>
        <row r="464">
          <cell r="R464">
            <v>23.56</v>
          </cell>
          <cell r="U464">
            <v>7.0680000000000005</v>
          </cell>
        </row>
        <row r="465">
          <cell r="R465">
            <v>1272.6299999999999</v>
          </cell>
          <cell r="U465">
            <v>-814.4831999999999</v>
          </cell>
        </row>
        <row r="466">
          <cell r="R466">
            <v>28.484999999999999</v>
          </cell>
          <cell r="U466">
            <v>-20.888999999999989</v>
          </cell>
        </row>
        <row r="467">
          <cell r="R467">
            <v>185.376</v>
          </cell>
          <cell r="U467">
            <v>-34.758000000000017</v>
          </cell>
        </row>
        <row r="468">
          <cell r="R468">
            <v>78.272000000000006</v>
          </cell>
          <cell r="U468">
            <v>5.8704000000000001</v>
          </cell>
        </row>
        <row r="469">
          <cell r="R469">
            <v>254.74400000000003</v>
          </cell>
          <cell r="U469">
            <v>-312.06139999999994</v>
          </cell>
        </row>
        <row r="470">
          <cell r="R470">
            <v>205.33279999999996</v>
          </cell>
          <cell r="U470">
            <v>-36.235200000000006</v>
          </cell>
        </row>
        <row r="471">
          <cell r="R471">
            <v>4.7879999999999985</v>
          </cell>
          <cell r="U471">
            <v>-7.9001999999999999</v>
          </cell>
        </row>
        <row r="472">
          <cell r="R472">
            <v>55.48</v>
          </cell>
          <cell r="U472">
            <v>26.630399999999998</v>
          </cell>
        </row>
        <row r="473">
          <cell r="R473">
            <v>340.92</v>
          </cell>
          <cell r="U473">
            <v>3.4091999999999842</v>
          </cell>
        </row>
        <row r="474">
          <cell r="R474">
            <v>222.66599999999997</v>
          </cell>
          <cell r="U474">
            <v>10.478399999999979</v>
          </cell>
        </row>
        <row r="475">
          <cell r="R475">
            <v>703.96800000000007</v>
          </cell>
          <cell r="U475">
            <v>87.995999999999924</v>
          </cell>
        </row>
        <row r="476">
          <cell r="R476">
            <v>92.52</v>
          </cell>
          <cell r="U476">
            <v>24.980400000000007</v>
          </cell>
        </row>
        <row r="477">
          <cell r="R477">
            <v>62.649999999999991</v>
          </cell>
          <cell r="U477">
            <v>28.818999999999996</v>
          </cell>
        </row>
        <row r="478">
          <cell r="R478">
            <v>94.85</v>
          </cell>
          <cell r="U478">
            <v>45.527999999999992</v>
          </cell>
        </row>
        <row r="479">
          <cell r="R479">
            <v>95.76</v>
          </cell>
          <cell r="U479">
            <v>7.1819999999999951</v>
          </cell>
        </row>
        <row r="480">
          <cell r="R480">
            <v>40.200000000000003</v>
          </cell>
          <cell r="U480">
            <v>19.295999999999999</v>
          </cell>
        </row>
        <row r="481">
          <cell r="R481">
            <v>14.7</v>
          </cell>
          <cell r="U481">
            <v>6.6150000000000002</v>
          </cell>
        </row>
        <row r="482">
          <cell r="R482">
            <v>704.25</v>
          </cell>
          <cell r="U482">
            <v>84.51</v>
          </cell>
        </row>
        <row r="483">
          <cell r="R483">
            <v>9.09</v>
          </cell>
          <cell r="U483">
            <v>1.9088999999999996</v>
          </cell>
        </row>
        <row r="484">
          <cell r="R484">
            <v>5.96</v>
          </cell>
          <cell r="U484">
            <v>1.6688000000000001</v>
          </cell>
        </row>
        <row r="485">
          <cell r="R485">
            <v>159.97999999999999</v>
          </cell>
          <cell r="U485">
            <v>57.592799999999997</v>
          </cell>
        </row>
        <row r="486">
          <cell r="R486">
            <v>29.6</v>
          </cell>
          <cell r="U486">
            <v>14.8</v>
          </cell>
        </row>
        <row r="487">
          <cell r="R487">
            <v>514.16499999999996</v>
          </cell>
          <cell r="U487">
            <v>-30.24499999999999</v>
          </cell>
        </row>
        <row r="488">
          <cell r="R488">
            <v>279.95999999999998</v>
          </cell>
          <cell r="U488">
            <v>17.497500000000016</v>
          </cell>
        </row>
        <row r="489">
          <cell r="R489">
            <v>2735.9520000000002</v>
          </cell>
          <cell r="U489">
            <v>341.99399999999969</v>
          </cell>
        </row>
        <row r="490">
          <cell r="R490">
            <v>7.9920000000000009</v>
          </cell>
          <cell r="U490">
            <v>0.59940000000000015</v>
          </cell>
        </row>
        <row r="491">
          <cell r="R491">
            <v>63.984000000000009</v>
          </cell>
          <cell r="U491">
            <v>10.397399999999998</v>
          </cell>
        </row>
        <row r="492">
          <cell r="R492">
            <v>70.367999999999995</v>
          </cell>
          <cell r="U492">
            <v>6.1572000000000031</v>
          </cell>
        </row>
        <row r="493">
          <cell r="R493">
            <v>449.15</v>
          </cell>
          <cell r="U493">
            <v>8.9829999999999899</v>
          </cell>
        </row>
        <row r="494">
          <cell r="R494">
            <v>11.07</v>
          </cell>
          <cell r="U494">
            <v>5.0921999999999992</v>
          </cell>
        </row>
        <row r="495">
          <cell r="R495">
            <v>93.98</v>
          </cell>
          <cell r="U495">
            <v>13.157200000000003</v>
          </cell>
        </row>
        <row r="496">
          <cell r="R496">
            <v>189.88200000000001</v>
          </cell>
          <cell r="U496">
            <v>-94.941000000000017</v>
          </cell>
        </row>
        <row r="497">
          <cell r="R497">
            <v>105.42</v>
          </cell>
          <cell r="U497">
            <v>51.655799999999999</v>
          </cell>
        </row>
        <row r="498">
          <cell r="R498">
            <v>119.61600000000001</v>
          </cell>
          <cell r="U498">
            <v>40.370399999999997</v>
          </cell>
        </row>
        <row r="499">
          <cell r="R499">
            <v>255.76</v>
          </cell>
          <cell r="U499">
            <v>81.843199999999996</v>
          </cell>
        </row>
        <row r="500">
          <cell r="R500">
            <v>241.56799999999998</v>
          </cell>
          <cell r="U500">
            <v>18.11760000000001</v>
          </cell>
        </row>
        <row r="501">
          <cell r="R501">
            <v>69.3</v>
          </cell>
          <cell r="U501">
            <v>22.868999999999996</v>
          </cell>
        </row>
        <row r="502">
          <cell r="R502">
            <v>22.620000000000005</v>
          </cell>
          <cell r="U502">
            <v>-15.079999999999998</v>
          </cell>
        </row>
        <row r="503">
          <cell r="R503">
            <v>14.952000000000004</v>
          </cell>
          <cell r="U503">
            <v>-11.961599999999997</v>
          </cell>
        </row>
        <row r="504">
          <cell r="R504">
            <v>801.5680000000001</v>
          </cell>
          <cell r="U504">
            <v>50.097999999999985</v>
          </cell>
        </row>
        <row r="505">
          <cell r="R505">
            <v>2.3760000000000003</v>
          </cell>
          <cell r="U505">
            <v>-1.9007999999999998</v>
          </cell>
        </row>
        <row r="506">
          <cell r="R506">
            <v>32.792000000000002</v>
          </cell>
          <cell r="U506">
            <v>11.8871</v>
          </cell>
        </row>
        <row r="507">
          <cell r="R507">
            <v>15.920000000000002</v>
          </cell>
          <cell r="U507">
            <v>5.3729999999999993</v>
          </cell>
        </row>
        <row r="508">
          <cell r="R508">
            <v>2.74</v>
          </cell>
          <cell r="U508">
            <v>0.73980000000000024</v>
          </cell>
        </row>
        <row r="509">
          <cell r="R509">
            <v>8.34</v>
          </cell>
          <cell r="U509">
            <v>2.1683999999999997</v>
          </cell>
        </row>
        <row r="510">
          <cell r="R510">
            <v>46.74</v>
          </cell>
          <cell r="U510">
            <v>11.684999999999999</v>
          </cell>
        </row>
        <row r="511">
          <cell r="R511">
            <v>6354.95</v>
          </cell>
          <cell r="U511">
            <v>3177.4749999999999</v>
          </cell>
        </row>
        <row r="512">
          <cell r="R512">
            <v>126.30000000000001</v>
          </cell>
          <cell r="U512">
            <v>40.415999999999997</v>
          </cell>
        </row>
        <row r="513">
          <cell r="R513">
            <v>38.04</v>
          </cell>
          <cell r="U513">
            <v>12.172799999999999</v>
          </cell>
        </row>
        <row r="514">
          <cell r="R514">
            <v>7.1519999999999992</v>
          </cell>
          <cell r="U514">
            <v>0.71520000000000028</v>
          </cell>
        </row>
        <row r="515">
          <cell r="R515">
            <v>6.63</v>
          </cell>
          <cell r="U515">
            <v>1.7901</v>
          </cell>
        </row>
        <row r="516">
          <cell r="R516">
            <v>5.88</v>
          </cell>
          <cell r="U516">
            <v>1.7051999999999996</v>
          </cell>
        </row>
        <row r="517">
          <cell r="R517">
            <v>2999.95</v>
          </cell>
          <cell r="U517">
            <v>1379.9769999999999</v>
          </cell>
        </row>
        <row r="518">
          <cell r="R518">
            <v>51.449999999999996</v>
          </cell>
          <cell r="U518">
            <v>13.891499999999999</v>
          </cell>
        </row>
        <row r="519">
          <cell r="R519">
            <v>11.96</v>
          </cell>
          <cell r="U519">
            <v>5.3819999999999997</v>
          </cell>
        </row>
        <row r="520">
          <cell r="R520">
            <v>1126.02</v>
          </cell>
          <cell r="U520">
            <v>56.300999999999988</v>
          </cell>
        </row>
        <row r="521">
          <cell r="R521">
            <v>18.391999999999999</v>
          </cell>
          <cell r="U521">
            <v>5.2877000000000001</v>
          </cell>
        </row>
        <row r="522">
          <cell r="R522">
            <v>129.56800000000001</v>
          </cell>
          <cell r="U522">
            <v>-25.91360000000001</v>
          </cell>
        </row>
        <row r="523">
          <cell r="R523">
            <v>14.111999999999997</v>
          </cell>
          <cell r="U523">
            <v>-21.167999999999999</v>
          </cell>
        </row>
        <row r="524">
          <cell r="R524">
            <v>210.98</v>
          </cell>
          <cell r="U524">
            <v>21.097999999999985</v>
          </cell>
        </row>
        <row r="525">
          <cell r="R525">
            <v>55.176000000000002</v>
          </cell>
          <cell r="U525">
            <v>-12.414599999999997</v>
          </cell>
        </row>
        <row r="526">
          <cell r="R526">
            <v>66.260000000000005</v>
          </cell>
          <cell r="U526">
            <v>27.166600000000003</v>
          </cell>
        </row>
        <row r="527">
          <cell r="R527">
            <v>22.200000000000003</v>
          </cell>
          <cell r="U527">
            <v>10.434000000000001</v>
          </cell>
        </row>
        <row r="528">
          <cell r="R528">
            <v>683.95200000000011</v>
          </cell>
          <cell r="U528">
            <v>42.746999999999986</v>
          </cell>
        </row>
        <row r="529">
          <cell r="R529">
            <v>45.695999999999998</v>
          </cell>
          <cell r="U529">
            <v>5.1407999999999916</v>
          </cell>
        </row>
        <row r="530">
          <cell r="R530">
            <v>36.336000000000006</v>
          </cell>
          <cell r="U530">
            <v>-7.2672000000000043</v>
          </cell>
        </row>
        <row r="531">
          <cell r="R531">
            <v>666.24800000000005</v>
          </cell>
          <cell r="U531">
            <v>-149.9058</v>
          </cell>
        </row>
        <row r="532">
          <cell r="R532">
            <v>52.512</v>
          </cell>
          <cell r="U532">
            <v>19.692</v>
          </cell>
        </row>
        <row r="533">
          <cell r="R533">
            <v>190.72000000000003</v>
          </cell>
          <cell r="U533">
            <v>11.919999999999987</v>
          </cell>
        </row>
        <row r="534">
          <cell r="R534">
            <v>47.94</v>
          </cell>
          <cell r="U534">
            <v>2.3969999999999985</v>
          </cell>
        </row>
        <row r="535">
          <cell r="R535">
            <v>979.95</v>
          </cell>
          <cell r="U535">
            <v>274.38600000000008</v>
          </cell>
        </row>
        <row r="536">
          <cell r="R536">
            <v>22.75</v>
          </cell>
          <cell r="U536">
            <v>11.375</v>
          </cell>
        </row>
        <row r="537">
          <cell r="R537">
            <v>16.768000000000001</v>
          </cell>
          <cell r="U537">
            <v>1.4672000000000001</v>
          </cell>
        </row>
        <row r="538">
          <cell r="R538">
            <v>42.615999999999993</v>
          </cell>
          <cell r="U538">
            <v>-68.185600000000022</v>
          </cell>
        </row>
        <row r="539">
          <cell r="R539">
            <v>10.752000000000001</v>
          </cell>
          <cell r="U539">
            <v>3.359999999999999</v>
          </cell>
        </row>
        <row r="540">
          <cell r="R540">
            <v>152.94</v>
          </cell>
          <cell r="U540">
            <v>41.293800000000005</v>
          </cell>
        </row>
        <row r="541">
          <cell r="R541">
            <v>283.92</v>
          </cell>
          <cell r="U541">
            <v>70.980000000000018</v>
          </cell>
        </row>
        <row r="542">
          <cell r="R542">
            <v>468.90000000000003</v>
          </cell>
          <cell r="U542">
            <v>206.31600000000006</v>
          </cell>
        </row>
        <row r="543">
          <cell r="R543">
            <v>380.86400000000003</v>
          </cell>
          <cell r="U543">
            <v>38.086400000000026</v>
          </cell>
        </row>
        <row r="544">
          <cell r="R544">
            <v>646.77600000000007</v>
          </cell>
          <cell r="U544">
            <v>-145.52460000000002</v>
          </cell>
        </row>
        <row r="545">
          <cell r="R545">
            <v>58.112000000000002</v>
          </cell>
          <cell r="U545">
            <v>7.263999999999994</v>
          </cell>
        </row>
        <row r="546">
          <cell r="R546">
            <v>100.792</v>
          </cell>
          <cell r="U546">
            <v>6.2995000000000019</v>
          </cell>
        </row>
        <row r="547">
          <cell r="R547">
            <v>66.112000000000009</v>
          </cell>
          <cell r="U547">
            <v>-84.292799999999986</v>
          </cell>
        </row>
        <row r="548">
          <cell r="R548">
            <v>41.28</v>
          </cell>
          <cell r="U548">
            <v>13.931999999999999</v>
          </cell>
        </row>
        <row r="549">
          <cell r="R549">
            <v>13.36</v>
          </cell>
          <cell r="U549">
            <v>6.4127999999999998</v>
          </cell>
        </row>
        <row r="550">
          <cell r="R550">
            <v>250.27199999999999</v>
          </cell>
          <cell r="U550">
            <v>15.641999999999982</v>
          </cell>
        </row>
        <row r="551">
          <cell r="R551">
            <v>11.363999999999997</v>
          </cell>
          <cell r="U551">
            <v>-17.045999999999999</v>
          </cell>
        </row>
        <row r="552">
          <cell r="R552">
            <v>8.7200000000000006</v>
          </cell>
          <cell r="U552">
            <v>-1.7440000000000015</v>
          </cell>
        </row>
        <row r="553">
          <cell r="R553">
            <v>1121.568</v>
          </cell>
          <cell r="U553">
            <v>0</v>
          </cell>
        </row>
        <row r="554">
          <cell r="R554">
            <v>34.504000000000005</v>
          </cell>
          <cell r="U554">
            <v>6.0381999999999998</v>
          </cell>
        </row>
        <row r="555">
          <cell r="R555">
            <v>10.824</v>
          </cell>
          <cell r="U555">
            <v>2.5707</v>
          </cell>
        </row>
        <row r="556">
          <cell r="R556">
            <v>1295.78</v>
          </cell>
          <cell r="U556">
            <v>310.98720000000003</v>
          </cell>
        </row>
        <row r="557">
          <cell r="R557">
            <v>19.456000000000003</v>
          </cell>
          <cell r="U557">
            <v>3.4047999999999981</v>
          </cell>
        </row>
        <row r="558">
          <cell r="R558">
            <v>20.7</v>
          </cell>
          <cell r="U558">
            <v>9.9359999999999999</v>
          </cell>
        </row>
        <row r="559">
          <cell r="R559">
            <v>1335.68</v>
          </cell>
          <cell r="U559">
            <v>-217.04800000000017</v>
          </cell>
        </row>
        <row r="560">
          <cell r="R560">
            <v>32.400000000000006</v>
          </cell>
          <cell r="U560">
            <v>15.552000000000001</v>
          </cell>
        </row>
        <row r="561">
          <cell r="R561">
            <v>42.599999999999994</v>
          </cell>
          <cell r="U561">
            <v>16.614000000000001</v>
          </cell>
        </row>
        <row r="562">
          <cell r="R562">
            <v>84.056000000000012</v>
          </cell>
          <cell r="U562">
            <v>27.318199999999983</v>
          </cell>
        </row>
        <row r="563">
          <cell r="R563">
            <v>13</v>
          </cell>
          <cell r="U563">
            <v>1.3000000000000007</v>
          </cell>
        </row>
        <row r="564">
          <cell r="R564">
            <v>13.128</v>
          </cell>
          <cell r="U564">
            <v>3.7743000000000002</v>
          </cell>
        </row>
        <row r="565">
          <cell r="R565">
            <v>3.96</v>
          </cell>
          <cell r="U565">
            <v>0</v>
          </cell>
        </row>
        <row r="566">
          <cell r="R566">
            <v>2.61</v>
          </cell>
          <cell r="U566">
            <v>1.2005999999999999</v>
          </cell>
        </row>
        <row r="567">
          <cell r="R567">
            <v>374.37600000000003</v>
          </cell>
          <cell r="U567">
            <v>46.796999999999983</v>
          </cell>
        </row>
        <row r="568">
          <cell r="R568">
            <v>91.84</v>
          </cell>
          <cell r="U568">
            <v>45.001600000000003</v>
          </cell>
        </row>
        <row r="569">
          <cell r="R569">
            <v>81.088000000000008</v>
          </cell>
          <cell r="U569">
            <v>27.3672</v>
          </cell>
        </row>
        <row r="570">
          <cell r="R570">
            <v>19.440000000000001</v>
          </cell>
          <cell r="U570">
            <v>9.3312000000000008</v>
          </cell>
        </row>
        <row r="571">
          <cell r="R571">
            <v>451.15199999999993</v>
          </cell>
          <cell r="U571">
            <v>0</v>
          </cell>
        </row>
        <row r="572">
          <cell r="R572">
            <v>72.45</v>
          </cell>
          <cell r="U572">
            <v>34.775999999999996</v>
          </cell>
        </row>
        <row r="573">
          <cell r="R573">
            <v>13.96</v>
          </cell>
          <cell r="U573">
            <v>6.4215999999999998</v>
          </cell>
        </row>
        <row r="574">
          <cell r="R574">
            <v>33.264000000000003</v>
          </cell>
          <cell r="U574">
            <v>11.226599999999999</v>
          </cell>
        </row>
        <row r="575">
          <cell r="R575">
            <v>14.850000000000001</v>
          </cell>
          <cell r="U575">
            <v>4.0095000000000001</v>
          </cell>
        </row>
        <row r="576">
          <cell r="R576">
            <v>8.82</v>
          </cell>
          <cell r="U576">
            <v>2.3814000000000002</v>
          </cell>
        </row>
        <row r="577">
          <cell r="R577">
            <v>160.72</v>
          </cell>
          <cell r="U577">
            <v>78.752800000000008</v>
          </cell>
        </row>
        <row r="578">
          <cell r="R578">
            <v>19.920000000000002</v>
          </cell>
          <cell r="U578">
            <v>9.7608000000000015</v>
          </cell>
        </row>
        <row r="579">
          <cell r="R579">
            <v>7.3</v>
          </cell>
          <cell r="U579">
            <v>2.1899999999999995</v>
          </cell>
        </row>
        <row r="580">
          <cell r="R580">
            <v>69.712000000000003</v>
          </cell>
          <cell r="U580">
            <v>8.7139999999999951</v>
          </cell>
        </row>
        <row r="581">
          <cell r="R581">
            <v>8.7919999999999998</v>
          </cell>
          <cell r="U581">
            <v>-5.7148000000000003</v>
          </cell>
        </row>
        <row r="582">
          <cell r="R582">
            <v>51.52</v>
          </cell>
          <cell r="U582">
            <v>1.5456000000000003</v>
          </cell>
        </row>
        <row r="583">
          <cell r="R583">
            <v>470.37600000000009</v>
          </cell>
          <cell r="U583">
            <v>52.917299999999955</v>
          </cell>
        </row>
        <row r="584">
          <cell r="R584">
            <v>105.584</v>
          </cell>
          <cell r="U584">
            <v>9.2386000000000053</v>
          </cell>
        </row>
        <row r="585">
          <cell r="R585">
            <v>31.152000000000001</v>
          </cell>
          <cell r="U585">
            <v>3.5045999999999964</v>
          </cell>
        </row>
        <row r="586">
          <cell r="R586">
            <v>6.7830000000000004</v>
          </cell>
          <cell r="U586">
            <v>-4.7480999999999973</v>
          </cell>
        </row>
        <row r="587">
          <cell r="R587">
            <v>406.36799999999999</v>
          </cell>
          <cell r="U587">
            <v>30.477599999999981</v>
          </cell>
        </row>
        <row r="588">
          <cell r="R588">
            <v>70.98</v>
          </cell>
          <cell r="U588">
            <v>4.968599999999995</v>
          </cell>
        </row>
        <row r="589">
          <cell r="R589">
            <v>294.93</v>
          </cell>
          <cell r="U589">
            <v>144.51570000000001</v>
          </cell>
        </row>
        <row r="590">
          <cell r="R590">
            <v>84.784000000000006</v>
          </cell>
          <cell r="U590">
            <v>-20.136200000000006</v>
          </cell>
        </row>
        <row r="591">
          <cell r="R591">
            <v>20.736000000000004</v>
          </cell>
          <cell r="U591">
            <v>7.2576000000000001</v>
          </cell>
        </row>
        <row r="592">
          <cell r="R592">
            <v>16.821000000000005</v>
          </cell>
          <cell r="U592">
            <v>-12.896100000000004</v>
          </cell>
        </row>
        <row r="593">
          <cell r="R593">
            <v>10.368000000000002</v>
          </cell>
          <cell r="U593">
            <v>3.6288</v>
          </cell>
        </row>
        <row r="594">
          <cell r="R594">
            <v>9.3439999999999994</v>
          </cell>
          <cell r="U594">
            <v>1.1679999999999997</v>
          </cell>
        </row>
        <row r="595">
          <cell r="R595">
            <v>31.200000000000003</v>
          </cell>
          <cell r="U595">
            <v>9.7499999999999964</v>
          </cell>
        </row>
        <row r="596">
          <cell r="R596">
            <v>76.12</v>
          </cell>
          <cell r="U596">
            <v>22.074799999999996</v>
          </cell>
        </row>
        <row r="597">
          <cell r="R597">
            <v>1199.9760000000001</v>
          </cell>
          <cell r="U597">
            <v>434.99130000000002</v>
          </cell>
        </row>
        <row r="598">
          <cell r="R598">
            <v>445.96000000000004</v>
          </cell>
          <cell r="U598">
            <v>55.744999999999948</v>
          </cell>
        </row>
        <row r="599">
          <cell r="R599">
            <v>327.76</v>
          </cell>
          <cell r="U599">
            <v>91.772800000000018</v>
          </cell>
        </row>
        <row r="600">
          <cell r="R600">
            <v>11.632</v>
          </cell>
          <cell r="U600">
            <v>1.0178000000000007</v>
          </cell>
        </row>
        <row r="601">
          <cell r="R601">
            <v>143.98199999999997</v>
          </cell>
          <cell r="U601">
            <v>-28.796400000000006</v>
          </cell>
        </row>
        <row r="602">
          <cell r="R602">
            <v>494.37599999999998</v>
          </cell>
          <cell r="U602">
            <v>-115.35440000000006</v>
          </cell>
        </row>
        <row r="603">
          <cell r="R603">
            <v>5.84</v>
          </cell>
          <cell r="U603">
            <v>0.72999999999999954</v>
          </cell>
        </row>
        <row r="604">
          <cell r="R604">
            <v>142.77600000000001</v>
          </cell>
          <cell r="U604">
            <v>17.84699999999998</v>
          </cell>
        </row>
        <row r="605">
          <cell r="R605">
            <v>45.695999999999998</v>
          </cell>
          <cell r="U605">
            <v>5.1407999999999916</v>
          </cell>
        </row>
        <row r="606">
          <cell r="R606">
            <v>7.218</v>
          </cell>
          <cell r="U606">
            <v>-5.5338000000000012</v>
          </cell>
        </row>
        <row r="607">
          <cell r="R607">
            <v>43.188000000000009</v>
          </cell>
          <cell r="U607">
            <v>-31.671199999999999</v>
          </cell>
        </row>
        <row r="608">
          <cell r="R608">
            <v>131.904</v>
          </cell>
          <cell r="U608">
            <v>47.815200000000004</v>
          </cell>
        </row>
        <row r="609">
          <cell r="R609">
            <v>3.2820000000000005</v>
          </cell>
          <cell r="U609">
            <v>-2.6256000000000004</v>
          </cell>
        </row>
        <row r="610">
          <cell r="R610">
            <v>21.167999999999999</v>
          </cell>
          <cell r="U610">
            <v>2.3813999999999984</v>
          </cell>
        </row>
        <row r="611">
          <cell r="R611">
            <v>55.188000000000002</v>
          </cell>
          <cell r="U611">
            <v>-10.117800000000003</v>
          </cell>
        </row>
        <row r="612">
          <cell r="R612">
            <v>369.57600000000002</v>
          </cell>
          <cell r="U612">
            <v>41.577299999999951</v>
          </cell>
        </row>
        <row r="613">
          <cell r="R613">
            <v>15.712000000000002</v>
          </cell>
          <cell r="U613">
            <v>5.6955999999999989</v>
          </cell>
        </row>
        <row r="614">
          <cell r="R614">
            <v>8.4480000000000004</v>
          </cell>
          <cell r="U614">
            <v>2.6399999999999997</v>
          </cell>
        </row>
        <row r="615">
          <cell r="R615">
            <v>728.94600000000003</v>
          </cell>
          <cell r="U615">
            <v>-157.93830000000008</v>
          </cell>
        </row>
        <row r="616">
          <cell r="R616">
            <v>119.93999999999998</v>
          </cell>
          <cell r="U616">
            <v>15.99199999999999</v>
          </cell>
        </row>
        <row r="617">
          <cell r="R617">
            <v>3.6480000000000006</v>
          </cell>
          <cell r="U617">
            <v>-2.7967999999999993</v>
          </cell>
        </row>
        <row r="618">
          <cell r="R618">
            <v>40.479999999999997</v>
          </cell>
          <cell r="U618">
            <v>15.787199999999999</v>
          </cell>
        </row>
        <row r="619">
          <cell r="R619">
            <v>9.94</v>
          </cell>
          <cell r="U619">
            <v>3.0813999999999995</v>
          </cell>
        </row>
        <row r="620">
          <cell r="R620">
            <v>107.42400000000001</v>
          </cell>
          <cell r="U620">
            <v>33.569999999999986</v>
          </cell>
        </row>
        <row r="621">
          <cell r="R621">
            <v>37.909999999999997</v>
          </cell>
          <cell r="U621">
            <v>10.993899999999996</v>
          </cell>
        </row>
        <row r="622">
          <cell r="R622">
            <v>88.02</v>
          </cell>
          <cell r="U622">
            <v>27.286199999999994</v>
          </cell>
        </row>
        <row r="623">
          <cell r="R623">
            <v>8.6899999999999977</v>
          </cell>
          <cell r="U623">
            <v>-14.773</v>
          </cell>
        </row>
        <row r="624">
          <cell r="R624">
            <v>301.95999999999998</v>
          </cell>
          <cell r="U624">
            <v>87.568399999999968</v>
          </cell>
        </row>
        <row r="625">
          <cell r="R625">
            <v>555.21</v>
          </cell>
          <cell r="U625">
            <v>178.90100000000001</v>
          </cell>
        </row>
        <row r="626">
          <cell r="R626">
            <v>523.48</v>
          </cell>
          <cell r="U626">
            <v>130.87</v>
          </cell>
        </row>
        <row r="627">
          <cell r="R627">
            <v>161.82</v>
          </cell>
          <cell r="U627">
            <v>46.927799999999984</v>
          </cell>
        </row>
        <row r="628">
          <cell r="R628">
            <v>35.56</v>
          </cell>
          <cell r="U628">
            <v>12.090399999999999</v>
          </cell>
        </row>
        <row r="629">
          <cell r="R629">
            <v>97.16</v>
          </cell>
          <cell r="U629">
            <v>28.176399999999987</v>
          </cell>
        </row>
        <row r="630">
          <cell r="R630">
            <v>15.24</v>
          </cell>
          <cell r="U630">
            <v>5.1434999999999977</v>
          </cell>
        </row>
        <row r="631">
          <cell r="R631">
            <v>13.23</v>
          </cell>
          <cell r="U631">
            <v>6.0857999999999999</v>
          </cell>
        </row>
        <row r="632">
          <cell r="R632">
            <v>243.38400000000001</v>
          </cell>
          <cell r="U632">
            <v>-51.719100000000012</v>
          </cell>
        </row>
        <row r="633">
          <cell r="R633">
            <v>119.80000000000001</v>
          </cell>
          <cell r="U633">
            <v>29.950000000000003</v>
          </cell>
        </row>
        <row r="634">
          <cell r="R634">
            <v>300.76799999999997</v>
          </cell>
          <cell r="U634">
            <v>30.076800000000006</v>
          </cell>
        </row>
        <row r="635">
          <cell r="R635">
            <v>17.880000000000003</v>
          </cell>
          <cell r="U635">
            <v>2.458499999999999</v>
          </cell>
        </row>
        <row r="636">
          <cell r="R636">
            <v>235.94400000000002</v>
          </cell>
          <cell r="U636">
            <v>85.529700000000005</v>
          </cell>
        </row>
        <row r="637">
          <cell r="R637">
            <v>392.93999999999994</v>
          </cell>
          <cell r="U637">
            <v>43.223399999999984</v>
          </cell>
        </row>
        <row r="638">
          <cell r="R638">
            <v>18.882000000000005</v>
          </cell>
          <cell r="U638">
            <v>-13.846800000000002</v>
          </cell>
        </row>
        <row r="639">
          <cell r="R639">
            <v>122.328</v>
          </cell>
          <cell r="U639">
            <v>12.232799999999997</v>
          </cell>
        </row>
        <row r="640">
          <cell r="R640">
            <v>1049.2</v>
          </cell>
          <cell r="U640">
            <v>272.79200000000003</v>
          </cell>
        </row>
        <row r="641">
          <cell r="R641">
            <v>15.424000000000001</v>
          </cell>
          <cell r="U641">
            <v>5.0128000000000004</v>
          </cell>
        </row>
        <row r="642">
          <cell r="R642">
            <v>18.84</v>
          </cell>
          <cell r="U642">
            <v>6.0287999999999995</v>
          </cell>
        </row>
        <row r="643">
          <cell r="R643">
            <v>330.4</v>
          </cell>
          <cell r="U643">
            <v>85.903999999999996</v>
          </cell>
        </row>
        <row r="644">
          <cell r="R644">
            <v>26.25</v>
          </cell>
          <cell r="U644">
            <v>12.599999999999998</v>
          </cell>
        </row>
        <row r="645">
          <cell r="R645">
            <v>132.52000000000001</v>
          </cell>
          <cell r="U645">
            <v>54.333200000000005</v>
          </cell>
        </row>
        <row r="646">
          <cell r="R646">
            <v>6.48</v>
          </cell>
          <cell r="U646">
            <v>3.1752000000000002</v>
          </cell>
        </row>
        <row r="647">
          <cell r="R647">
            <v>209.3</v>
          </cell>
          <cell r="U647">
            <v>56.510999999999996</v>
          </cell>
        </row>
        <row r="648">
          <cell r="R648">
            <v>31.560000000000002</v>
          </cell>
          <cell r="U648">
            <v>9.8624999999999972</v>
          </cell>
        </row>
        <row r="649">
          <cell r="R649">
            <v>30.144000000000002</v>
          </cell>
          <cell r="U649">
            <v>3.0143999999999993</v>
          </cell>
        </row>
        <row r="650">
          <cell r="R650">
            <v>14.8</v>
          </cell>
          <cell r="U650">
            <v>6.0680000000000014</v>
          </cell>
        </row>
        <row r="651">
          <cell r="R651">
            <v>302.37599999999998</v>
          </cell>
          <cell r="U651">
            <v>22.678200000000018</v>
          </cell>
        </row>
        <row r="652">
          <cell r="R652">
            <v>316</v>
          </cell>
          <cell r="U652">
            <v>31.599999999999966</v>
          </cell>
        </row>
        <row r="653">
          <cell r="R653">
            <v>379.4</v>
          </cell>
          <cell r="U653">
            <v>178.31799999999998</v>
          </cell>
        </row>
        <row r="654">
          <cell r="R654">
            <v>97.82</v>
          </cell>
          <cell r="U654">
            <v>45.975399999999993</v>
          </cell>
        </row>
        <row r="655">
          <cell r="R655">
            <v>103.12</v>
          </cell>
          <cell r="U655">
            <v>10.311999999999998</v>
          </cell>
        </row>
        <row r="656">
          <cell r="R656">
            <v>113.55200000000001</v>
          </cell>
          <cell r="U656">
            <v>8.5163999999999938</v>
          </cell>
        </row>
        <row r="657">
          <cell r="R657">
            <v>3.3180000000000005</v>
          </cell>
          <cell r="U657">
            <v>-2.6543999999999999</v>
          </cell>
        </row>
        <row r="658">
          <cell r="R658">
            <v>134.28800000000001</v>
          </cell>
          <cell r="U658">
            <v>45.322199999999995</v>
          </cell>
        </row>
        <row r="659">
          <cell r="R659">
            <v>701.37199999999996</v>
          </cell>
          <cell r="U659">
            <v>-50.098000000000013</v>
          </cell>
        </row>
        <row r="660">
          <cell r="R660">
            <v>2.3079999999999994</v>
          </cell>
          <cell r="U660">
            <v>-3.4619999999999997</v>
          </cell>
        </row>
        <row r="661">
          <cell r="R661">
            <v>999.43200000000002</v>
          </cell>
          <cell r="U661">
            <v>124.92899999999986</v>
          </cell>
        </row>
        <row r="662">
          <cell r="R662">
            <v>724.08</v>
          </cell>
          <cell r="U662">
            <v>-135.7650000000001</v>
          </cell>
        </row>
        <row r="663">
          <cell r="R663">
            <v>918.78499999999985</v>
          </cell>
          <cell r="U663">
            <v>-118.12950000000006</v>
          </cell>
        </row>
        <row r="664">
          <cell r="R664">
            <v>2.7239999999999993</v>
          </cell>
          <cell r="U664">
            <v>-4.2222000000000008</v>
          </cell>
        </row>
        <row r="665">
          <cell r="R665">
            <v>459.95</v>
          </cell>
          <cell r="U665">
            <v>18.397999999999968</v>
          </cell>
        </row>
        <row r="666">
          <cell r="R666">
            <v>10.74</v>
          </cell>
          <cell r="U666">
            <v>5.2625999999999999</v>
          </cell>
        </row>
        <row r="667">
          <cell r="R667">
            <v>23.76</v>
          </cell>
          <cell r="U667">
            <v>2.0789999999999997</v>
          </cell>
        </row>
        <row r="668">
          <cell r="R668">
            <v>85.055999999999997</v>
          </cell>
          <cell r="U668">
            <v>28.706399999999991</v>
          </cell>
        </row>
        <row r="669">
          <cell r="R669">
            <v>381.57600000000002</v>
          </cell>
          <cell r="U669">
            <v>28.618200000000002</v>
          </cell>
        </row>
        <row r="670">
          <cell r="R670">
            <v>30.36</v>
          </cell>
          <cell r="U670">
            <v>8.7285000000000004</v>
          </cell>
        </row>
        <row r="671">
          <cell r="R671">
            <v>23.976000000000003</v>
          </cell>
          <cell r="U671">
            <v>-14.385599999999997</v>
          </cell>
        </row>
        <row r="672">
          <cell r="R672">
            <v>108.925</v>
          </cell>
          <cell r="U672">
            <v>-71.890500000000017</v>
          </cell>
        </row>
        <row r="673">
          <cell r="R673">
            <v>36.351999999999997</v>
          </cell>
          <cell r="U673">
            <v>11.359999999999998</v>
          </cell>
        </row>
        <row r="674">
          <cell r="R674">
            <v>19.559999999999999</v>
          </cell>
          <cell r="U674">
            <v>1.7115</v>
          </cell>
        </row>
        <row r="675">
          <cell r="R675">
            <v>61.44</v>
          </cell>
          <cell r="U675">
            <v>16.588799999999999</v>
          </cell>
        </row>
        <row r="676">
          <cell r="R676">
            <v>38.9</v>
          </cell>
          <cell r="U676">
            <v>17.504999999999995</v>
          </cell>
        </row>
        <row r="677">
          <cell r="R677">
            <v>99.390000000000015</v>
          </cell>
          <cell r="U677">
            <v>40.749900000000004</v>
          </cell>
        </row>
        <row r="678">
          <cell r="R678">
            <v>2.6879999999999997</v>
          </cell>
          <cell r="U678">
            <v>-7.3920000000000021</v>
          </cell>
        </row>
        <row r="679">
          <cell r="R679">
            <v>27.816000000000003</v>
          </cell>
          <cell r="U679">
            <v>4.5200999999999958</v>
          </cell>
        </row>
        <row r="680">
          <cell r="R680">
            <v>82.524000000000001</v>
          </cell>
          <cell r="U680">
            <v>-41.261999999999972</v>
          </cell>
        </row>
        <row r="681">
          <cell r="R681">
            <v>182.99399999999997</v>
          </cell>
          <cell r="U681">
            <v>-320.23950000000013</v>
          </cell>
        </row>
        <row r="682">
          <cell r="R682">
            <v>14.352000000000002</v>
          </cell>
          <cell r="U682">
            <v>4.6643999999999988</v>
          </cell>
        </row>
        <row r="683">
          <cell r="R683">
            <v>64.959999999999994</v>
          </cell>
          <cell r="U683">
            <v>2.598399999999998</v>
          </cell>
        </row>
        <row r="684">
          <cell r="R684">
            <v>68.599999999999994</v>
          </cell>
          <cell r="U684">
            <v>18.521999999999998</v>
          </cell>
        </row>
        <row r="685">
          <cell r="R685">
            <v>7999.98</v>
          </cell>
          <cell r="U685">
            <v>-3839.9903999999988</v>
          </cell>
        </row>
        <row r="686">
          <cell r="R686">
            <v>167.44000000000003</v>
          </cell>
          <cell r="U686">
            <v>14.650999999999989</v>
          </cell>
        </row>
        <row r="687">
          <cell r="R687">
            <v>479.97</v>
          </cell>
          <cell r="U687">
            <v>163.18979999999999</v>
          </cell>
        </row>
        <row r="688">
          <cell r="R688">
            <v>14.62</v>
          </cell>
          <cell r="U688">
            <v>6.8713999999999995</v>
          </cell>
        </row>
        <row r="689">
          <cell r="R689">
            <v>19.440000000000001</v>
          </cell>
          <cell r="U689">
            <v>9.3312000000000008</v>
          </cell>
        </row>
        <row r="690">
          <cell r="R690">
            <v>191.98400000000001</v>
          </cell>
          <cell r="U690">
            <v>4.7995999999999768</v>
          </cell>
        </row>
        <row r="691">
          <cell r="R691">
            <v>104.01</v>
          </cell>
          <cell r="U691">
            <v>14.561400000000006</v>
          </cell>
        </row>
        <row r="692">
          <cell r="R692">
            <v>284.82</v>
          </cell>
          <cell r="U692">
            <v>74.053200000000004</v>
          </cell>
        </row>
        <row r="693">
          <cell r="R693">
            <v>36.839999999999996</v>
          </cell>
          <cell r="U693">
            <v>10.315199999999999</v>
          </cell>
        </row>
        <row r="694">
          <cell r="R694">
            <v>166.24</v>
          </cell>
          <cell r="U694">
            <v>24.936000000000007</v>
          </cell>
        </row>
        <row r="695">
          <cell r="R695">
            <v>33.4</v>
          </cell>
          <cell r="U695">
            <v>16.032</v>
          </cell>
        </row>
        <row r="696">
          <cell r="R696">
            <v>198.27200000000002</v>
          </cell>
          <cell r="U696">
            <v>17.34879999999999</v>
          </cell>
        </row>
        <row r="697">
          <cell r="R697">
            <v>47.360000000000007</v>
          </cell>
          <cell r="U697">
            <v>17.759999999999998</v>
          </cell>
        </row>
        <row r="698">
          <cell r="R698">
            <v>200.98400000000004</v>
          </cell>
          <cell r="U698">
            <v>62.807499999999976</v>
          </cell>
        </row>
        <row r="699">
          <cell r="R699">
            <v>97.696000000000012</v>
          </cell>
          <cell r="U699">
            <v>31.751200000000001</v>
          </cell>
        </row>
        <row r="700">
          <cell r="R700">
            <v>2.6960000000000002</v>
          </cell>
          <cell r="U700">
            <v>0.8088000000000003</v>
          </cell>
        </row>
        <row r="701">
          <cell r="R701">
            <v>18.588000000000005</v>
          </cell>
          <cell r="U701">
            <v>-13.6312</v>
          </cell>
        </row>
        <row r="702">
          <cell r="R702">
            <v>4.8960000000000008</v>
          </cell>
          <cell r="U702">
            <v>-3.4271999999999991</v>
          </cell>
        </row>
        <row r="703">
          <cell r="R703">
            <v>15.072000000000003</v>
          </cell>
          <cell r="U703">
            <v>4.1448</v>
          </cell>
        </row>
        <row r="704">
          <cell r="R704">
            <v>209.88</v>
          </cell>
          <cell r="U704">
            <v>35.679599999999979</v>
          </cell>
        </row>
        <row r="705">
          <cell r="R705">
            <v>369.91200000000003</v>
          </cell>
          <cell r="U705">
            <v>-13.871700000000047</v>
          </cell>
        </row>
        <row r="706">
          <cell r="R706">
            <v>10.368000000000002</v>
          </cell>
          <cell r="U706">
            <v>3.6288</v>
          </cell>
        </row>
        <row r="707">
          <cell r="R707">
            <v>166.84</v>
          </cell>
          <cell r="U707">
            <v>18.769499999999987</v>
          </cell>
        </row>
        <row r="708">
          <cell r="R708">
            <v>15.216000000000001</v>
          </cell>
          <cell r="U708">
            <v>2.2823999999999991</v>
          </cell>
        </row>
        <row r="709">
          <cell r="R709">
            <v>119.96</v>
          </cell>
          <cell r="U709">
            <v>52.78240000000001</v>
          </cell>
        </row>
        <row r="710">
          <cell r="R710">
            <v>883.92</v>
          </cell>
          <cell r="U710">
            <v>-110.49000000000007</v>
          </cell>
        </row>
        <row r="711">
          <cell r="R711">
            <v>46.72</v>
          </cell>
          <cell r="U711">
            <v>15.767999999999997</v>
          </cell>
        </row>
        <row r="712">
          <cell r="R712">
            <v>55.48</v>
          </cell>
          <cell r="U712">
            <v>26.630399999999998</v>
          </cell>
        </row>
        <row r="713">
          <cell r="R713">
            <v>24.448</v>
          </cell>
          <cell r="U713">
            <v>8.8623999999999992</v>
          </cell>
        </row>
        <row r="714">
          <cell r="R714">
            <v>281.34000000000003</v>
          </cell>
          <cell r="U714">
            <v>109.72260000000001</v>
          </cell>
        </row>
        <row r="715">
          <cell r="R715">
            <v>307.98</v>
          </cell>
          <cell r="U715">
            <v>89.314199999999971</v>
          </cell>
        </row>
        <row r="716">
          <cell r="R716">
            <v>299.96999999999997</v>
          </cell>
          <cell r="U716">
            <v>113.98860000000001</v>
          </cell>
        </row>
        <row r="717">
          <cell r="R717">
            <v>19.920000000000002</v>
          </cell>
          <cell r="U717">
            <v>6.9719999999999995</v>
          </cell>
        </row>
        <row r="718">
          <cell r="R718">
            <v>9.94</v>
          </cell>
          <cell r="U718">
            <v>3.0813999999999995</v>
          </cell>
        </row>
        <row r="719">
          <cell r="R719">
            <v>103.05599999999998</v>
          </cell>
          <cell r="U719">
            <v>24.475800000000007</v>
          </cell>
        </row>
        <row r="720">
          <cell r="R720">
            <v>59.808000000000007</v>
          </cell>
          <cell r="U720">
            <v>19.4376</v>
          </cell>
        </row>
        <row r="721">
          <cell r="R721">
            <v>73.320000000000007</v>
          </cell>
          <cell r="U721">
            <v>21.995999999999992</v>
          </cell>
        </row>
        <row r="722">
          <cell r="R722">
            <v>146.82</v>
          </cell>
          <cell r="U722">
            <v>73.41</v>
          </cell>
        </row>
        <row r="723">
          <cell r="R723">
            <v>1652.94</v>
          </cell>
          <cell r="U723">
            <v>231.41160000000002</v>
          </cell>
        </row>
        <row r="724">
          <cell r="R724">
            <v>296.37</v>
          </cell>
          <cell r="U724">
            <v>80.019899999999993</v>
          </cell>
        </row>
        <row r="725">
          <cell r="R725">
            <v>129.91999999999999</v>
          </cell>
          <cell r="U725">
            <v>21.112000000000002</v>
          </cell>
        </row>
        <row r="726">
          <cell r="R726">
            <v>45.584000000000003</v>
          </cell>
          <cell r="U726">
            <v>5.1281999999999996</v>
          </cell>
        </row>
        <row r="727">
          <cell r="R727">
            <v>17.568000000000001</v>
          </cell>
          <cell r="U727">
            <v>6.3684000000000003</v>
          </cell>
        </row>
        <row r="728">
          <cell r="R728">
            <v>55.991999999999997</v>
          </cell>
          <cell r="U728">
            <v>5.5992000000000015</v>
          </cell>
        </row>
        <row r="729">
          <cell r="R729">
            <v>182.72</v>
          </cell>
          <cell r="U729">
            <v>84.051199999999994</v>
          </cell>
        </row>
        <row r="730">
          <cell r="R730">
            <v>400.03199999999998</v>
          </cell>
          <cell r="U730">
            <v>-153.34560000000005</v>
          </cell>
        </row>
        <row r="731">
          <cell r="R731">
            <v>33.630000000000003</v>
          </cell>
          <cell r="U731">
            <v>10.088999999999999</v>
          </cell>
        </row>
        <row r="732">
          <cell r="R732">
            <v>542.64599999999996</v>
          </cell>
          <cell r="U732">
            <v>102.49980000000001</v>
          </cell>
        </row>
        <row r="733">
          <cell r="R733">
            <v>6.3</v>
          </cell>
          <cell r="U733">
            <v>3.024</v>
          </cell>
        </row>
        <row r="734">
          <cell r="R734">
            <v>242.94</v>
          </cell>
          <cell r="U734">
            <v>9.7175999999999902</v>
          </cell>
        </row>
        <row r="735">
          <cell r="R735">
            <v>179.97</v>
          </cell>
          <cell r="U735">
            <v>86.385600000000011</v>
          </cell>
        </row>
        <row r="736">
          <cell r="R736">
            <v>99.695999999999998</v>
          </cell>
          <cell r="U736">
            <v>33.647399999999998</v>
          </cell>
        </row>
        <row r="737">
          <cell r="R737">
            <v>27.936000000000003</v>
          </cell>
          <cell r="U737">
            <v>9.4283999999999963</v>
          </cell>
        </row>
        <row r="738">
          <cell r="R738">
            <v>84.98</v>
          </cell>
          <cell r="U738">
            <v>18.695599999999999</v>
          </cell>
        </row>
        <row r="739">
          <cell r="R739">
            <v>18.72</v>
          </cell>
          <cell r="U739">
            <v>6.5519999999999996</v>
          </cell>
        </row>
        <row r="740">
          <cell r="R740">
            <v>49.98</v>
          </cell>
          <cell r="U740">
            <v>8.4965999999999937</v>
          </cell>
        </row>
        <row r="741">
          <cell r="R741">
            <v>11.784000000000001</v>
          </cell>
          <cell r="U741">
            <v>4.2716999999999992</v>
          </cell>
        </row>
        <row r="742">
          <cell r="R742">
            <v>272.73599999999999</v>
          </cell>
          <cell r="U742">
            <v>-64.774800000000013</v>
          </cell>
        </row>
        <row r="743">
          <cell r="R743">
            <v>3.5399999999999991</v>
          </cell>
          <cell r="U743">
            <v>-5.4870000000000001</v>
          </cell>
        </row>
        <row r="744">
          <cell r="R744">
            <v>51.52000000000001</v>
          </cell>
          <cell r="U744">
            <v>-10.948000000000002</v>
          </cell>
        </row>
        <row r="745">
          <cell r="R745">
            <v>3.5280000000000005</v>
          </cell>
          <cell r="U745">
            <v>1.1465999999999998</v>
          </cell>
        </row>
        <row r="746">
          <cell r="R746">
            <v>4.6240000000000006</v>
          </cell>
          <cell r="U746">
            <v>1.6762000000000001</v>
          </cell>
        </row>
        <row r="747">
          <cell r="R747">
            <v>55.167999999999999</v>
          </cell>
          <cell r="U747">
            <v>6.2063999999999897</v>
          </cell>
        </row>
        <row r="748">
          <cell r="R748">
            <v>567.12</v>
          </cell>
          <cell r="U748">
            <v>-28.355999999999952</v>
          </cell>
        </row>
        <row r="749">
          <cell r="R749">
            <v>359.32</v>
          </cell>
          <cell r="U749">
            <v>7.1863999999999919</v>
          </cell>
        </row>
        <row r="750">
          <cell r="R750">
            <v>11.992000000000001</v>
          </cell>
          <cell r="U750">
            <v>0.89939999999999909</v>
          </cell>
        </row>
        <row r="751">
          <cell r="R751">
            <v>58.050000000000004</v>
          </cell>
          <cell r="U751">
            <v>26.702999999999999</v>
          </cell>
        </row>
        <row r="752">
          <cell r="R752">
            <v>157.74</v>
          </cell>
          <cell r="U752">
            <v>56.7864</v>
          </cell>
        </row>
        <row r="753">
          <cell r="R753">
            <v>56.980000000000004</v>
          </cell>
          <cell r="U753">
            <v>22.792000000000002</v>
          </cell>
        </row>
        <row r="754">
          <cell r="R754">
            <v>2.88</v>
          </cell>
          <cell r="U754">
            <v>1.4112</v>
          </cell>
        </row>
        <row r="755">
          <cell r="R755">
            <v>1199.9760000000001</v>
          </cell>
          <cell r="U755">
            <v>374.99249999999995</v>
          </cell>
        </row>
        <row r="756">
          <cell r="R756">
            <v>79.92</v>
          </cell>
          <cell r="U756">
            <v>28.7712</v>
          </cell>
        </row>
        <row r="757">
          <cell r="R757">
            <v>383.43799999999999</v>
          </cell>
          <cell r="U757">
            <v>-167.3184</v>
          </cell>
        </row>
        <row r="758">
          <cell r="R758">
            <v>24.56</v>
          </cell>
          <cell r="U758">
            <v>6.8767999999999994</v>
          </cell>
        </row>
        <row r="759">
          <cell r="R759">
            <v>119.8</v>
          </cell>
          <cell r="U759">
            <v>47.92</v>
          </cell>
        </row>
        <row r="760">
          <cell r="R760">
            <v>13.128</v>
          </cell>
          <cell r="U760">
            <v>4.2665999999999986</v>
          </cell>
        </row>
        <row r="761">
          <cell r="R761">
            <v>22.72</v>
          </cell>
          <cell r="U761">
            <v>10.223999999999998</v>
          </cell>
        </row>
        <row r="762">
          <cell r="R762">
            <v>58.320000000000007</v>
          </cell>
          <cell r="U762">
            <v>27.993600000000001</v>
          </cell>
        </row>
        <row r="763">
          <cell r="R763">
            <v>12.39</v>
          </cell>
          <cell r="U763">
            <v>5.6993999999999998</v>
          </cell>
        </row>
        <row r="764">
          <cell r="R764">
            <v>107.982</v>
          </cell>
          <cell r="U764">
            <v>-26.995499999999993</v>
          </cell>
        </row>
        <row r="765">
          <cell r="R765">
            <v>11.36</v>
          </cell>
          <cell r="U765">
            <v>5.3391999999999991</v>
          </cell>
        </row>
        <row r="766">
          <cell r="R766">
            <v>50.94</v>
          </cell>
          <cell r="U766">
            <v>25.47</v>
          </cell>
        </row>
        <row r="767">
          <cell r="R767">
            <v>646.74</v>
          </cell>
          <cell r="U767">
            <v>258.69600000000003</v>
          </cell>
        </row>
        <row r="768">
          <cell r="R768">
            <v>5.64</v>
          </cell>
          <cell r="U768">
            <v>2.7071999999999994</v>
          </cell>
        </row>
        <row r="769">
          <cell r="R769">
            <v>572.58000000000004</v>
          </cell>
          <cell r="U769">
            <v>34.354799999999955</v>
          </cell>
        </row>
        <row r="770">
          <cell r="R770">
            <v>310.88000000000005</v>
          </cell>
          <cell r="U770">
            <v>23.315999999999988</v>
          </cell>
        </row>
        <row r="771">
          <cell r="R771">
            <v>641.96</v>
          </cell>
          <cell r="U771">
            <v>179.74880000000002</v>
          </cell>
        </row>
        <row r="772">
          <cell r="R772">
            <v>18.28</v>
          </cell>
          <cell r="U772">
            <v>9.14</v>
          </cell>
        </row>
        <row r="773">
          <cell r="R773">
            <v>207</v>
          </cell>
          <cell r="U773">
            <v>51.75</v>
          </cell>
        </row>
        <row r="774">
          <cell r="R774">
            <v>32.35</v>
          </cell>
          <cell r="U774">
            <v>16.175000000000001</v>
          </cell>
        </row>
        <row r="775">
          <cell r="R775">
            <v>7.71</v>
          </cell>
          <cell r="U775">
            <v>3.4695</v>
          </cell>
        </row>
        <row r="776">
          <cell r="R776">
            <v>40.299999999999997</v>
          </cell>
          <cell r="U776">
            <v>10.881</v>
          </cell>
        </row>
        <row r="777">
          <cell r="R777">
            <v>34.580000000000005</v>
          </cell>
          <cell r="U777">
            <v>14.523600000000002</v>
          </cell>
        </row>
        <row r="778">
          <cell r="R778">
            <v>32.76</v>
          </cell>
          <cell r="U778">
            <v>3.6854999999999958</v>
          </cell>
        </row>
        <row r="779">
          <cell r="R779">
            <v>544.00800000000004</v>
          </cell>
          <cell r="U779">
            <v>40.800600000000003</v>
          </cell>
        </row>
        <row r="780">
          <cell r="R780">
            <v>59.94</v>
          </cell>
          <cell r="U780">
            <v>28.171799999999998</v>
          </cell>
        </row>
        <row r="781">
          <cell r="R781">
            <v>23.92</v>
          </cell>
          <cell r="U781">
            <v>11.720800000000001</v>
          </cell>
        </row>
        <row r="782">
          <cell r="R782">
            <v>4.28</v>
          </cell>
          <cell r="U782">
            <v>1.9259999999999997</v>
          </cell>
        </row>
        <row r="783">
          <cell r="R783">
            <v>32.07</v>
          </cell>
          <cell r="U783">
            <v>-22.448999999999991</v>
          </cell>
        </row>
        <row r="784">
          <cell r="R784">
            <v>24</v>
          </cell>
          <cell r="U784">
            <v>-2.6999999999999993</v>
          </cell>
        </row>
        <row r="785">
          <cell r="R785">
            <v>35.49</v>
          </cell>
          <cell r="U785">
            <v>-15.615600000000001</v>
          </cell>
        </row>
        <row r="786">
          <cell r="R786">
            <v>47.984000000000002</v>
          </cell>
          <cell r="U786">
            <v>0.59979999999999656</v>
          </cell>
        </row>
        <row r="787">
          <cell r="R787">
            <v>186.69</v>
          </cell>
          <cell r="U787">
            <v>87.744299999999981</v>
          </cell>
        </row>
        <row r="788">
          <cell r="R788">
            <v>17.456</v>
          </cell>
          <cell r="U788">
            <v>5.8914</v>
          </cell>
        </row>
        <row r="789">
          <cell r="R789">
            <v>348.92800000000005</v>
          </cell>
          <cell r="U789">
            <v>34.89279999999998</v>
          </cell>
        </row>
        <row r="790">
          <cell r="R790">
            <v>143.96</v>
          </cell>
          <cell r="U790">
            <v>69.100800000000007</v>
          </cell>
        </row>
        <row r="791">
          <cell r="R791">
            <v>15.42</v>
          </cell>
          <cell r="U791">
            <v>4.1634000000000011</v>
          </cell>
        </row>
        <row r="792">
          <cell r="R792">
            <v>43.04</v>
          </cell>
          <cell r="U792">
            <v>21.089600000000001</v>
          </cell>
        </row>
        <row r="793">
          <cell r="R793">
            <v>332.94</v>
          </cell>
          <cell r="U793">
            <v>79.905599999999993</v>
          </cell>
        </row>
        <row r="794">
          <cell r="R794">
            <v>1363.96</v>
          </cell>
          <cell r="U794">
            <v>85.247500000000002</v>
          </cell>
        </row>
        <row r="795">
          <cell r="R795">
            <v>9.9600000000000009</v>
          </cell>
          <cell r="U795">
            <v>4.5815999999999999</v>
          </cell>
        </row>
        <row r="796">
          <cell r="R796">
            <v>21.72</v>
          </cell>
          <cell r="U796">
            <v>10.642799999999999</v>
          </cell>
        </row>
        <row r="797">
          <cell r="R797">
            <v>20.16</v>
          </cell>
          <cell r="U797">
            <v>9.8783999999999992</v>
          </cell>
        </row>
        <row r="798">
          <cell r="R798">
            <v>132.79</v>
          </cell>
          <cell r="U798">
            <v>63.739199999999997</v>
          </cell>
        </row>
        <row r="799">
          <cell r="R799">
            <v>12.96</v>
          </cell>
          <cell r="U799">
            <v>6.2208000000000006</v>
          </cell>
        </row>
        <row r="800">
          <cell r="R800">
            <v>21.560000000000002</v>
          </cell>
          <cell r="U800">
            <v>10.348799999999999</v>
          </cell>
        </row>
        <row r="801">
          <cell r="R801">
            <v>283.92</v>
          </cell>
          <cell r="U801">
            <v>17.745000000000019</v>
          </cell>
        </row>
        <row r="802">
          <cell r="R802">
            <v>22.23</v>
          </cell>
          <cell r="U802">
            <v>7.3358999999999988</v>
          </cell>
        </row>
        <row r="803">
          <cell r="R803">
            <v>215.96799999999999</v>
          </cell>
          <cell r="U803">
            <v>18.897199999999991</v>
          </cell>
        </row>
        <row r="804">
          <cell r="R804">
            <v>355.32</v>
          </cell>
          <cell r="U804">
            <v>99.48960000000001</v>
          </cell>
        </row>
        <row r="805">
          <cell r="R805">
            <v>12.96</v>
          </cell>
          <cell r="U805">
            <v>6.2208000000000006</v>
          </cell>
        </row>
        <row r="806">
          <cell r="R806">
            <v>18.28</v>
          </cell>
          <cell r="U806">
            <v>6.2151999999999994</v>
          </cell>
        </row>
        <row r="807">
          <cell r="R807">
            <v>43.176000000000002</v>
          </cell>
          <cell r="U807">
            <v>4.3176000000000005</v>
          </cell>
        </row>
        <row r="808">
          <cell r="R808">
            <v>1983.9680000000001</v>
          </cell>
          <cell r="U808">
            <v>247.99599999999981</v>
          </cell>
        </row>
        <row r="809">
          <cell r="R809">
            <v>28.4</v>
          </cell>
          <cell r="U809">
            <v>11.076000000000001</v>
          </cell>
        </row>
        <row r="810">
          <cell r="R810">
            <v>149.97</v>
          </cell>
          <cell r="U810">
            <v>50.989800000000002</v>
          </cell>
        </row>
        <row r="811">
          <cell r="R811">
            <v>11.52</v>
          </cell>
          <cell r="U811">
            <v>3.2256</v>
          </cell>
        </row>
        <row r="812">
          <cell r="R812">
            <v>1298.55</v>
          </cell>
          <cell r="U812">
            <v>311.65199999999999</v>
          </cell>
        </row>
        <row r="813">
          <cell r="R813">
            <v>213.92</v>
          </cell>
          <cell r="U813">
            <v>62.036799999999971</v>
          </cell>
        </row>
        <row r="814">
          <cell r="R814">
            <v>25.78</v>
          </cell>
          <cell r="U814">
            <v>2.5779999999999994</v>
          </cell>
        </row>
        <row r="815">
          <cell r="R815">
            <v>18.28</v>
          </cell>
          <cell r="U815">
            <v>6.2151999999999994</v>
          </cell>
        </row>
        <row r="816">
          <cell r="R816">
            <v>1399.93</v>
          </cell>
          <cell r="U816">
            <v>601.96990000000005</v>
          </cell>
        </row>
        <row r="817">
          <cell r="R817">
            <v>51.84</v>
          </cell>
          <cell r="U817">
            <v>24.883200000000002</v>
          </cell>
        </row>
        <row r="818">
          <cell r="R818">
            <v>5.3440000000000003</v>
          </cell>
          <cell r="U818">
            <v>1.8703999999999998</v>
          </cell>
        </row>
        <row r="819">
          <cell r="R819">
            <v>41.472000000000008</v>
          </cell>
          <cell r="U819">
            <v>14.5152</v>
          </cell>
        </row>
        <row r="820">
          <cell r="R820">
            <v>3.168000000000001</v>
          </cell>
          <cell r="U820">
            <v>-2.4287999999999998</v>
          </cell>
        </row>
        <row r="821">
          <cell r="R821">
            <v>1228.4649999999999</v>
          </cell>
          <cell r="U821">
            <v>0</v>
          </cell>
        </row>
        <row r="822">
          <cell r="R822">
            <v>31.086000000000006</v>
          </cell>
          <cell r="U822">
            <v>-22.796399999999991</v>
          </cell>
        </row>
        <row r="823">
          <cell r="R823">
            <v>335.52</v>
          </cell>
          <cell r="U823">
            <v>117.43199999999999</v>
          </cell>
        </row>
        <row r="824">
          <cell r="R824">
            <v>239.96999999999997</v>
          </cell>
          <cell r="U824">
            <v>71.990999999999985</v>
          </cell>
        </row>
        <row r="825">
          <cell r="R825">
            <v>9.82</v>
          </cell>
          <cell r="U825">
            <v>4.8117999999999999</v>
          </cell>
        </row>
        <row r="826">
          <cell r="R826">
            <v>67.8</v>
          </cell>
          <cell r="U826">
            <v>4.0679999999999978</v>
          </cell>
        </row>
        <row r="827">
          <cell r="R827">
            <v>167.97</v>
          </cell>
          <cell r="U827">
            <v>40.31280000000001</v>
          </cell>
        </row>
        <row r="828">
          <cell r="R828">
            <v>35</v>
          </cell>
          <cell r="U828">
            <v>16.8</v>
          </cell>
        </row>
        <row r="829">
          <cell r="R829">
            <v>37.24</v>
          </cell>
          <cell r="U829">
            <v>10.799599999999998</v>
          </cell>
        </row>
        <row r="830">
          <cell r="R830">
            <v>15.28</v>
          </cell>
          <cell r="U830">
            <v>7.4871999999999996</v>
          </cell>
        </row>
        <row r="831">
          <cell r="R831">
            <v>301.95999999999998</v>
          </cell>
          <cell r="U831">
            <v>90.587999999999965</v>
          </cell>
        </row>
        <row r="832">
          <cell r="R832">
            <v>180.66</v>
          </cell>
          <cell r="U832">
            <v>50.584800000000008</v>
          </cell>
        </row>
        <row r="833">
          <cell r="R833">
            <v>191.98</v>
          </cell>
          <cell r="U833">
            <v>51.834599999999995</v>
          </cell>
        </row>
        <row r="834">
          <cell r="R834">
            <v>65.989999999999995</v>
          </cell>
          <cell r="U834">
            <v>17.157400000000003</v>
          </cell>
        </row>
        <row r="835">
          <cell r="R835">
            <v>35.216000000000001</v>
          </cell>
          <cell r="U835">
            <v>2.6411999999999995</v>
          </cell>
        </row>
        <row r="836">
          <cell r="R836">
            <v>23.696000000000002</v>
          </cell>
          <cell r="U836">
            <v>6.5164</v>
          </cell>
        </row>
        <row r="837">
          <cell r="R837">
            <v>265.47500000000002</v>
          </cell>
          <cell r="U837">
            <v>-111.49950000000007</v>
          </cell>
        </row>
        <row r="838">
          <cell r="R838">
            <v>51.183999999999983</v>
          </cell>
          <cell r="U838">
            <v>-79.335199999999986</v>
          </cell>
        </row>
        <row r="839">
          <cell r="R839">
            <v>9.6640000000000015</v>
          </cell>
          <cell r="U839">
            <v>3.2615999999999996</v>
          </cell>
        </row>
        <row r="840">
          <cell r="R840">
            <v>21.071999999999999</v>
          </cell>
          <cell r="U840">
            <v>1.5804</v>
          </cell>
        </row>
        <row r="841">
          <cell r="R841">
            <v>60.449999999999996</v>
          </cell>
          <cell r="U841">
            <v>16.3215</v>
          </cell>
        </row>
        <row r="842">
          <cell r="R842">
            <v>11.52</v>
          </cell>
          <cell r="U842">
            <v>3.3407999999999998</v>
          </cell>
        </row>
        <row r="843">
          <cell r="R843">
            <v>186.048</v>
          </cell>
          <cell r="U843">
            <v>9.3024000000000058</v>
          </cell>
        </row>
        <row r="844">
          <cell r="R844">
            <v>37.44</v>
          </cell>
          <cell r="U844">
            <v>11.699999999999996</v>
          </cell>
        </row>
        <row r="845">
          <cell r="R845">
            <v>26.975999999999999</v>
          </cell>
          <cell r="U845">
            <v>8.767199999999999</v>
          </cell>
        </row>
        <row r="846">
          <cell r="R846">
            <v>11.36</v>
          </cell>
          <cell r="U846">
            <v>3.2943999999999996</v>
          </cell>
        </row>
        <row r="847">
          <cell r="R847">
            <v>14.62</v>
          </cell>
          <cell r="U847">
            <v>6.8713999999999995</v>
          </cell>
        </row>
        <row r="848">
          <cell r="R848">
            <v>83.72</v>
          </cell>
          <cell r="U848">
            <v>23.441600000000005</v>
          </cell>
        </row>
        <row r="849">
          <cell r="R849">
            <v>287.94</v>
          </cell>
          <cell r="U849">
            <v>77.743800000000022</v>
          </cell>
        </row>
        <row r="850">
          <cell r="R850">
            <v>48.896000000000001</v>
          </cell>
          <cell r="U850">
            <v>8.5567999999999991</v>
          </cell>
        </row>
        <row r="851">
          <cell r="R851">
            <v>115.36</v>
          </cell>
          <cell r="U851">
            <v>49.604800000000012</v>
          </cell>
        </row>
        <row r="852">
          <cell r="R852">
            <v>5.16</v>
          </cell>
          <cell r="U852">
            <v>1.3416000000000001</v>
          </cell>
        </row>
        <row r="853">
          <cell r="R853">
            <v>38.880000000000003</v>
          </cell>
          <cell r="U853">
            <v>18.662400000000002</v>
          </cell>
        </row>
        <row r="854">
          <cell r="R854">
            <v>185.88</v>
          </cell>
          <cell r="U854">
            <v>50.187599999999996</v>
          </cell>
        </row>
        <row r="855">
          <cell r="R855">
            <v>44.46</v>
          </cell>
          <cell r="U855">
            <v>14.671799999999998</v>
          </cell>
        </row>
        <row r="856">
          <cell r="R856">
            <v>242.94</v>
          </cell>
          <cell r="U856">
            <v>9.7175999999999902</v>
          </cell>
        </row>
        <row r="857">
          <cell r="R857">
            <v>39.96</v>
          </cell>
          <cell r="U857">
            <v>18.781199999999998</v>
          </cell>
        </row>
        <row r="858">
          <cell r="R858">
            <v>102.30000000000001</v>
          </cell>
          <cell r="U858">
            <v>26.598000000000006</v>
          </cell>
        </row>
        <row r="859">
          <cell r="R859">
            <v>21.36</v>
          </cell>
          <cell r="U859">
            <v>5.7672000000000008</v>
          </cell>
        </row>
        <row r="860">
          <cell r="R860">
            <v>7.61</v>
          </cell>
          <cell r="U860">
            <v>3.5766999999999998</v>
          </cell>
        </row>
        <row r="861">
          <cell r="R861">
            <v>7.16</v>
          </cell>
          <cell r="U861">
            <v>3.58</v>
          </cell>
        </row>
        <row r="862">
          <cell r="R862">
            <v>7.36</v>
          </cell>
          <cell r="U862">
            <v>0.14719999999999978</v>
          </cell>
        </row>
        <row r="863">
          <cell r="R863">
            <v>23.1</v>
          </cell>
          <cell r="U863">
            <v>10.625999999999999</v>
          </cell>
        </row>
        <row r="864">
          <cell r="R864">
            <v>191.47200000000001</v>
          </cell>
          <cell r="U864">
            <v>40.687800000000003</v>
          </cell>
        </row>
        <row r="865">
          <cell r="R865">
            <v>5.2480000000000002</v>
          </cell>
          <cell r="U865">
            <v>0.59039999999999915</v>
          </cell>
        </row>
        <row r="866">
          <cell r="R866">
            <v>59.184000000000005</v>
          </cell>
          <cell r="U866">
            <v>5.1786000000000012</v>
          </cell>
        </row>
        <row r="867">
          <cell r="R867">
            <v>2.89</v>
          </cell>
          <cell r="U867">
            <v>1.3583000000000001</v>
          </cell>
        </row>
        <row r="868">
          <cell r="R868">
            <v>51.94</v>
          </cell>
          <cell r="U868">
            <v>21.295400000000001</v>
          </cell>
        </row>
        <row r="869">
          <cell r="R869">
            <v>15.936000000000002</v>
          </cell>
          <cell r="U869">
            <v>5.1791999999999998</v>
          </cell>
        </row>
        <row r="870">
          <cell r="R870">
            <v>44.910000000000011</v>
          </cell>
          <cell r="U870">
            <v>-35.927999999999997</v>
          </cell>
        </row>
        <row r="871">
          <cell r="R871">
            <v>1141.4700000000003</v>
          </cell>
          <cell r="U871">
            <v>-760.98000000000025</v>
          </cell>
        </row>
        <row r="872">
          <cell r="R872">
            <v>280.78200000000004</v>
          </cell>
          <cell r="U872">
            <v>-46.797000000000025</v>
          </cell>
        </row>
        <row r="873">
          <cell r="R873">
            <v>34.44</v>
          </cell>
          <cell r="U873">
            <v>17.22</v>
          </cell>
        </row>
        <row r="874">
          <cell r="R874">
            <v>11.36</v>
          </cell>
          <cell r="U874">
            <v>5.2255999999999991</v>
          </cell>
        </row>
        <row r="875">
          <cell r="R875">
            <v>106.34399999999999</v>
          </cell>
          <cell r="U875">
            <v>37.220399999999998</v>
          </cell>
        </row>
        <row r="876">
          <cell r="R876">
            <v>192.16000000000003</v>
          </cell>
          <cell r="U876">
            <v>67.255999999999986</v>
          </cell>
        </row>
        <row r="877">
          <cell r="R877">
            <v>322.59000000000003</v>
          </cell>
          <cell r="U877">
            <v>64.518000000000001</v>
          </cell>
        </row>
        <row r="878">
          <cell r="R878">
            <v>29.99</v>
          </cell>
          <cell r="U878">
            <v>13.195600000000002</v>
          </cell>
        </row>
        <row r="879">
          <cell r="R879">
            <v>371.96999999999997</v>
          </cell>
          <cell r="U879">
            <v>66.954599999999971</v>
          </cell>
        </row>
        <row r="880">
          <cell r="R880">
            <v>5.8920000000000012</v>
          </cell>
          <cell r="U880">
            <v>-4.1243999999999996</v>
          </cell>
        </row>
        <row r="881">
          <cell r="R881">
            <v>68.472000000000008</v>
          </cell>
          <cell r="U881">
            <v>23.109299999999998</v>
          </cell>
        </row>
        <row r="882">
          <cell r="R882">
            <v>1242.8999999999999</v>
          </cell>
          <cell r="U882">
            <v>262.38999999999987</v>
          </cell>
        </row>
        <row r="883">
          <cell r="R883">
            <v>30.84</v>
          </cell>
          <cell r="U883">
            <v>8.3268000000000022</v>
          </cell>
        </row>
        <row r="884">
          <cell r="R884">
            <v>13.48</v>
          </cell>
          <cell r="U884">
            <v>5.9312000000000014</v>
          </cell>
        </row>
        <row r="885">
          <cell r="R885">
            <v>31.400000000000002</v>
          </cell>
          <cell r="U885">
            <v>10.047999999999998</v>
          </cell>
        </row>
        <row r="886">
          <cell r="R886">
            <v>17.46</v>
          </cell>
          <cell r="U886">
            <v>5.936399999999999</v>
          </cell>
        </row>
        <row r="887">
          <cell r="R887">
            <v>13.943999999999999</v>
          </cell>
          <cell r="U887">
            <v>4.5317999999999996</v>
          </cell>
        </row>
        <row r="888">
          <cell r="R888">
            <v>83.76</v>
          </cell>
          <cell r="U888">
            <v>1.6751999999999967</v>
          </cell>
        </row>
        <row r="889">
          <cell r="R889">
            <v>37.659999999999997</v>
          </cell>
          <cell r="U889">
            <v>18.453400000000002</v>
          </cell>
        </row>
        <row r="890">
          <cell r="R890">
            <v>34.68</v>
          </cell>
          <cell r="U890">
            <v>16.993200000000002</v>
          </cell>
        </row>
        <row r="891">
          <cell r="R891">
            <v>149.94999999999999</v>
          </cell>
          <cell r="U891">
            <v>14.994999999999994</v>
          </cell>
        </row>
        <row r="892">
          <cell r="R892">
            <v>51.311999999999998</v>
          </cell>
          <cell r="U892">
            <v>18.600599999999996</v>
          </cell>
        </row>
        <row r="893">
          <cell r="R893">
            <v>4.54</v>
          </cell>
          <cell r="U893">
            <v>2.0429999999999997</v>
          </cell>
        </row>
        <row r="894">
          <cell r="R894">
            <v>15.92</v>
          </cell>
          <cell r="U894">
            <v>5.4127999999999989</v>
          </cell>
        </row>
        <row r="895">
          <cell r="R895">
            <v>543.91999999999996</v>
          </cell>
          <cell r="U895">
            <v>135.98000000000002</v>
          </cell>
        </row>
        <row r="896">
          <cell r="R896">
            <v>155.82000000000002</v>
          </cell>
          <cell r="U896">
            <v>42.071400000000011</v>
          </cell>
        </row>
        <row r="897">
          <cell r="R897">
            <v>70.00800000000001</v>
          </cell>
          <cell r="U897">
            <v>24.502800000000001</v>
          </cell>
        </row>
        <row r="898">
          <cell r="R898">
            <v>15.648</v>
          </cell>
          <cell r="U898">
            <v>5.0855999999999986</v>
          </cell>
        </row>
        <row r="899">
          <cell r="R899">
            <v>103.60000000000001</v>
          </cell>
          <cell r="U899">
            <v>51.800000000000004</v>
          </cell>
        </row>
        <row r="900">
          <cell r="R900">
            <v>46.96</v>
          </cell>
          <cell r="U900">
            <v>22.540800000000001</v>
          </cell>
        </row>
        <row r="901">
          <cell r="R901">
            <v>8.9040000000000017</v>
          </cell>
          <cell r="U901">
            <v>-6.5296000000000003</v>
          </cell>
        </row>
        <row r="902">
          <cell r="R902">
            <v>10.440000000000001</v>
          </cell>
          <cell r="U902">
            <v>3.3929999999999989</v>
          </cell>
        </row>
        <row r="903">
          <cell r="R903">
            <v>18.335999999999999</v>
          </cell>
          <cell r="U903">
            <v>-32.088000000000008</v>
          </cell>
        </row>
        <row r="904">
          <cell r="R904">
            <v>323.97600000000006</v>
          </cell>
          <cell r="U904">
            <v>20.248499999999993</v>
          </cell>
        </row>
        <row r="905">
          <cell r="R905">
            <v>20.04</v>
          </cell>
          <cell r="U905">
            <v>9.6191999999999993</v>
          </cell>
        </row>
        <row r="906">
          <cell r="R906">
            <v>64.959999999999994</v>
          </cell>
          <cell r="U906">
            <v>2.598399999999998</v>
          </cell>
        </row>
        <row r="907">
          <cell r="R907">
            <v>12.96</v>
          </cell>
          <cell r="U907">
            <v>6.2208000000000006</v>
          </cell>
        </row>
        <row r="908">
          <cell r="R908">
            <v>323.13600000000002</v>
          </cell>
          <cell r="U908">
            <v>12.117599999999968</v>
          </cell>
        </row>
        <row r="909">
          <cell r="R909">
            <v>90.93</v>
          </cell>
          <cell r="U909">
            <v>2.7278999999999964</v>
          </cell>
        </row>
        <row r="910">
          <cell r="R910">
            <v>52.775999999999996</v>
          </cell>
          <cell r="U910">
            <v>19.791</v>
          </cell>
        </row>
        <row r="911">
          <cell r="R911">
            <v>1199.8</v>
          </cell>
          <cell r="U911">
            <v>323.94600000000003</v>
          </cell>
        </row>
        <row r="912">
          <cell r="R912">
            <v>1928.7800000000002</v>
          </cell>
          <cell r="U912">
            <v>829.37540000000024</v>
          </cell>
        </row>
        <row r="913">
          <cell r="R913">
            <v>352.38</v>
          </cell>
          <cell r="U913">
            <v>81.047399999999982</v>
          </cell>
        </row>
        <row r="914">
          <cell r="R914">
            <v>22.200000000000003</v>
          </cell>
          <cell r="U914">
            <v>9.1020000000000021</v>
          </cell>
        </row>
        <row r="915">
          <cell r="R915">
            <v>46.94</v>
          </cell>
          <cell r="U915">
            <v>19.2454</v>
          </cell>
        </row>
        <row r="916">
          <cell r="R916">
            <v>143.73000000000002</v>
          </cell>
          <cell r="U916">
            <v>56.054700000000011</v>
          </cell>
        </row>
        <row r="917">
          <cell r="R917">
            <v>99.918000000000006</v>
          </cell>
          <cell r="U917">
            <v>-18.556200000000018</v>
          </cell>
        </row>
        <row r="918">
          <cell r="R918">
            <v>797.94399999999996</v>
          </cell>
          <cell r="U918">
            <v>-56.995999999999981</v>
          </cell>
        </row>
        <row r="919">
          <cell r="R919">
            <v>8.5679999999999978</v>
          </cell>
          <cell r="U919">
            <v>-14.5656</v>
          </cell>
        </row>
        <row r="920">
          <cell r="R920">
            <v>149.352</v>
          </cell>
          <cell r="U920">
            <v>50.40629999999998</v>
          </cell>
        </row>
        <row r="921">
          <cell r="R921">
            <v>12.991999999999999</v>
          </cell>
          <cell r="U921">
            <v>-0.81199999999999983</v>
          </cell>
        </row>
        <row r="922">
          <cell r="R922">
            <v>24.56</v>
          </cell>
          <cell r="U922">
            <v>6.8767999999999994</v>
          </cell>
        </row>
        <row r="923">
          <cell r="R923">
            <v>85.14</v>
          </cell>
          <cell r="U923">
            <v>34.907399999999996</v>
          </cell>
        </row>
        <row r="924">
          <cell r="R924">
            <v>21.99</v>
          </cell>
          <cell r="U924">
            <v>10.555199999999999</v>
          </cell>
        </row>
        <row r="925">
          <cell r="R925">
            <v>406.59999999999997</v>
          </cell>
          <cell r="U925">
            <v>113.84799999999998</v>
          </cell>
        </row>
        <row r="926">
          <cell r="R926">
            <v>841.5680000000001</v>
          </cell>
          <cell r="U926">
            <v>294.54879999999991</v>
          </cell>
        </row>
        <row r="927">
          <cell r="R927">
            <v>15.552000000000003</v>
          </cell>
          <cell r="U927">
            <v>5.4432</v>
          </cell>
        </row>
        <row r="928">
          <cell r="R928">
            <v>252.00000000000003</v>
          </cell>
          <cell r="U928">
            <v>53.550000000000004</v>
          </cell>
        </row>
        <row r="929">
          <cell r="R929">
            <v>46.2</v>
          </cell>
          <cell r="U929">
            <v>12.936</v>
          </cell>
        </row>
        <row r="930">
          <cell r="R930">
            <v>28.84</v>
          </cell>
          <cell r="U930">
            <v>9.517199999999999</v>
          </cell>
        </row>
        <row r="931">
          <cell r="R931">
            <v>14.592000000000002</v>
          </cell>
          <cell r="U931">
            <v>2.5535999999999985</v>
          </cell>
        </row>
        <row r="932">
          <cell r="R932">
            <v>89.855999999999995</v>
          </cell>
          <cell r="U932">
            <v>21.340800000000002</v>
          </cell>
        </row>
        <row r="933">
          <cell r="R933">
            <v>13.872000000000002</v>
          </cell>
          <cell r="U933">
            <v>5.0286000000000008</v>
          </cell>
        </row>
        <row r="934">
          <cell r="R934">
            <v>12.192</v>
          </cell>
          <cell r="U934">
            <v>4.1147999999999998</v>
          </cell>
        </row>
        <row r="935">
          <cell r="R935">
            <v>45.056000000000004</v>
          </cell>
          <cell r="U935">
            <v>15.206399999999997</v>
          </cell>
        </row>
        <row r="936">
          <cell r="R936">
            <v>29.718000000000007</v>
          </cell>
          <cell r="U936">
            <v>-21.793199999999992</v>
          </cell>
        </row>
        <row r="937">
          <cell r="R937">
            <v>15.552000000000003</v>
          </cell>
          <cell r="U937">
            <v>5.4432</v>
          </cell>
        </row>
        <row r="938">
          <cell r="R938">
            <v>447.69600000000003</v>
          </cell>
          <cell r="U938">
            <v>33.577199999999976</v>
          </cell>
        </row>
        <row r="939">
          <cell r="R939">
            <v>159.99</v>
          </cell>
          <cell r="U939">
            <v>54.396599999999992</v>
          </cell>
        </row>
        <row r="940">
          <cell r="R940">
            <v>12.96</v>
          </cell>
          <cell r="U940">
            <v>6.2208000000000006</v>
          </cell>
        </row>
        <row r="941">
          <cell r="R941">
            <v>134.47999999999999</v>
          </cell>
          <cell r="U941">
            <v>34.964799999999997</v>
          </cell>
        </row>
        <row r="942">
          <cell r="R942">
            <v>17.12</v>
          </cell>
          <cell r="U942">
            <v>8.0464000000000002</v>
          </cell>
        </row>
        <row r="943">
          <cell r="R943">
            <v>6.0960000000000001</v>
          </cell>
          <cell r="U943">
            <v>2.2098</v>
          </cell>
        </row>
        <row r="944">
          <cell r="R944">
            <v>1114.2719999999999</v>
          </cell>
          <cell r="U944">
            <v>41.785200000000032</v>
          </cell>
        </row>
        <row r="945">
          <cell r="R945">
            <v>32.400000000000006</v>
          </cell>
          <cell r="U945">
            <v>15.552000000000001</v>
          </cell>
        </row>
        <row r="946">
          <cell r="R946">
            <v>540.56999999999994</v>
          </cell>
          <cell r="U946">
            <v>140.54820000000001</v>
          </cell>
        </row>
        <row r="947">
          <cell r="R947">
            <v>167.76</v>
          </cell>
          <cell r="U947">
            <v>62.91</v>
          </cell>
        </row>
        <row r="948">
          <cell r="R948">
            <v>393.16500000000002</v>
          </cell>
          <cell r="U948">
            <v>-204.44580000000005</v>
          </cell>
        </row>
        <row r="949">
          <cell r="R949">
            <v>516.48800000000006</v>
          </cell>
          <cell r="U949">
            <v>-12.912200000000027</v>
          </cell>
        </row>
        <row r="950">
          <cell r="R950">
            <v>1007.2320000000001</v>
          </cell>
          <cell r="U950">
            <v>75.542400000000015</v>
          </cell>
        </row>
        <row r="951">
          <cell r="R951">
            <v>2065.3200000000002</v>
          </cell>
          <cell r="U951">
            <v>-619.59600000000012</v>
          </cell>
        </row>
        <row r="952">
          <cell r="R952">
            <v>15.552000000000003</v>
          </cell>
          <cell r="U952">
            <v>5.4432</v>
          </cell>
        </row>
        <row r="953">
          <cell r="R953">
            <v>25.344000000000001</v>
          </cell>
          <cell r="U953">
            <v>7.92</v>
          </cell>
        </row>
        <row r="954">
          <cell r="R954">
            <v>25.472000000000001</v>
          </cell>
          <cell r="U954">
            <v>7.6416000000000022</v>
          </cell>
        </row>
        <row r="955">
          <cell r="R955">
            <v>27.168000000000003</v>
          </cell>
          <cell r="U955">
            <v>2.7168000000000001</v>
          </cell>
        </row>
        <row r="956">
          <cell r="R956">
            <v>78.852799999999988</v>
          </cell>
          <cell r="U956">
            <v>-11.595999999999997</v>
          </cell>
        </row>
        <row r="957">
          <cell r="R957">
            <v>173.79999999999998</v>
          </cell>
          <cell r="U957">
            <v>43.449999999999989</v>
          </cell>
        </row>
        <row r="958">
          <cell r="R958">
            <v>29.592000000000002</v>
          </cell>
          <cell r="U958">
            <v>2.5893000000000006</v>
          </cell>
        </row>
        <row r="959">
          <cell r="R959">
            <v>4.7520000000000007</v>
          </cell>
          <cell r="U959">
            <v>-3.1679999999999993</v>
          </cell>
        </row>
        <row r="960">
          <cell r="R960">
            <v>15.552000000000003</v>
          </cell>
          <cell r="U960">
            <v>5.6375999999999999</v>
          </cell>
        </row>
        <row r="961">
          <cell r="R961">
            <v>204.6</v>
          </cell>
          <cell r="U961">
            <v>53.195999999999998</v>
          </cell>
        </row>
        <row r="962">
          <cell r="R962">
            <v>321.56799999999998</v>
          </cell>
          <cell r="U962">
            <v>28.137200000000007</v>
          </cell>
        </row>
        <row r="963">
          <cell r="R963">
            <v>6.24</v>
          </cell>
          <cell r="U963">
            <v>3.0575999999999999</v>
          </cell>
        </row>
        <row r="964">
          <cell r="R964">
            <v>21.88</v>
          </cell>
          <cell r="U964">
            <v>10.94</v>
          </cell>
        </row>
        <row r="965">
          <cell r="R965">
            <v>4.6079999999999997</v>
          </cell>
          <cell r="U965">
            <v>1.6704000000000001</v>
          </cell>
        </row>
        <row r="966">
          <cell r="R966">
            <v>9.82</v>
          </cell>
          <cell r="U966">
            <v>4.8117999999999999</v>
          </cell>
        </row>
        <row r="967">
          <cell r="R967">
            <v>35.97</v>
          </cell>
          <cell r="U967">
            <v>9.7118999999999982</v>
          </cell>
        </row>
        <row r="968">
          <cell r="R968">
            <v>12.96</v>
          </cell>
          <cell r="U968">
            <v>6.2208000000000006</v>
          </cell>
        </row>
        <row r="969">
          <cell r="R969">
            <v>191.6</v>
          </cell>
          <cell r="U969">
            <v>91.967999999999989</v>
          </cell>
        </row>
        <row r="970">
          <cell r="R970">
            <v>8.64</v>
          </cell>
          <cell r="U970">
            <v>4.2336</v>
          </cell>
        </row>
        <row r="971">
          <cell r="R971">
            <v>501.81000000000006</v>
          </cell>
          <cell r="U971">
            <v>0</v>
          </cell>
        </row>
        <row r="972">
          <cell r="R972">
            <v>127.10400000000001</v>
          </cell>
          <cell r="U972">
            <v>28.598399999999998</v>
          </cell>
        </row>
        <row r="973">
          <cell r="R973">
            <v>124.19999999999999</v>
          </cell>
          <cell r="U973">
            <v>-31.050000000000011</v>
          </cell>
        </row>
        <row r="974">
          <cell r="R974">
            <v>18.588000000000005</v>
          </cell>
          <cell r="U974">
            <v>-13.6312</v>
          </cell>
        </row>
        <row r="975">
          <cell r="R975">
            <v>30.072000000000003</v>
          </cell>
          <cell r="U975">
            <v>10.149299999999997</v>
          </cell>
        </row>
        <row r="976">
          <cell r="R976">
            <v>160.92999999999998</v>
          </cell>
          <cell r="U976">
            <v>3.2186000000000092</v>
          </cell>
        </row>
        <row r="977">
          <cell r="R977">
            <v>75.792000000000002</v>
          </cell>
          <cell r="U977">
            <v>25.579799999999992</v>
          </cell>
        </row>
        <row r="978">
          <cell r="R978">
            <v>1.0800000000000003</v>
          </cell>
          <cell r="U978">
            <v>-0.79200000000000004</v>
          </cell>
        </row>
        <row r="979">
          <cell r="R979">
            <v>3059.982</v>
          </cell>
          <cell r="U979">
            <v>679.99599999999964</v>
          </cell>
        </row>
        <row r="980">
          <cell r="R980">
            <v>3.2820000000000005</v>
          </cell>
          <cell r="U980">
            <v>-2.6256000000000004</v>
          </cell>
        </row>
        <row r="981">
          <cell r="R981">
            <v>34.019999999999996</v>
          </cell>
          <cell r="U981">
            <v>16.669799999999999</v>
          </cell>
        </row>
        <row r="982">
          <cell r="R982">
            <v>599.29200000000003</v>
          </cell>
          <cell r="U982">
            <v>93.223199999999977</v>
          </cell>
        </row>
        <row r="983">
          <cell r="R983">
            <v>3.3920000000000003</v>
          </cell>
          <cell r="U983">
            <v>0.80559999999999987</v>
          </cell>
        </row>
        <row r="984">
          <cell r="R984">
            <v>559.98400000000004</v>
          </cell>
          <cell r="U984">
            <v>55.998400000000032</v>
          </cell>
        </row>
        <row r="985">
          <cell r="R985">
            <v>603.91999999999996</v>
          </cell>
          <cell r="U985">
            <v>75.489999999999924</v>
          </cell>
        </row>
        <row r="986">
          <cell r="R986">
            <v>7.9680000000000009</v>
          </cell>
          <cell r="U986">
            <v>2.5895999999999999</v>
          </cell>
        </row>
        <row r="987">
          <cell r="R987">
            <v>27.968000000000004</v>
          </cell>
          <cell r="U987">
            <v>9.4391999999999996</v>
          </cell>
        </row>
        <row r="988">
          <cell r="R988">
            <v>336.51</v>
          </cell>
          <cell r="U988">
            <v>44.867999999999967</v>
          </cell>
        </row>
        <row r="989">
          <cell r="R989">
            <v>1.1119999999999997</v>
          </cell>
          <cell r="U989">
            <v>-1.8904000000000001</v>
          </cell>
        </row>
        <row r="990">
          <cell r="R990">
            <v>520.05000000000007</v>
          </cell>
          <cell r="U990">
            <v>72.807000000000031</v>
          </cell>
        </row>
        <row r="991">
          <cell r="R991">
            <v>17.97</v>
          </cell>
          <cell r="U991">
            <v>5.2112999999999996</v>
          </cell>
        </row>
        <row r="992">
          <cell r="R992">
            <v>1166.92</v>
          </cell>
          <cell r="U992">
            <v>131.27849999999995</v>
          </cell>
        </row>
        <row r="993">
          <cell r="R993">
            <v>14.624000000000002</v>
          </cell>
          <cell r="U993">
            <v>5.484</v>
          </cell>
        </row>
        <row r="994">
          <cell r="R994">
            <v>10.23</v>
          </cell>
          <cell r="U994">
            <v>4.9104000000000001</v>
          </cell>
        </row>
        <row r="995">
          <cell r="R995">
            <v>154.9</v>
          </cell>
          <cell r="U995">
            <v>69.704999999999998</v>
          </cell>
        </row>
        <row r="996">
          <cell r="R996">
            <v>2715.9300000000003</v>
          </cell>
          <cell r="U996">
            <v>1276.4871000000001</v>
          </cell>
        </row>
        <row r="997">
          <cell r="R997">
            <v>617.97</v>
          </cell>
          <cell r="U997">
            <v>173.0316</v>
          </cell>
        </row>
        <row r="998">
          <cell r="R998">
            <v>10.67</v>
          </cell>
          <cell r="U998">
            <v>4.9081999999999999</v>
          </cell>
        </row>
        <row r="999">
          <cell r="R999">
            <v>36.630000000000003</v>
          </cell>
          <cell r="U999">
            <v>9.8901000000000039</v>
          </cell>
        </row>
        <row r="1000">
          <cell r="R1000">
            <v>24.1</v>
          </cell>
          <cell r="U1000">
            <v>9.1580000000000013</v>
          </cell>
        </row>
        <row r="1001">
          <cell r="R1001">
            <v>33.11</v>
          </cell>
          <cell r="U1001">
            <v>12.912900000000004</v>
          </cell>
        </row>
        <row r="1002">
          <cell r="R1002">
            <v>44.02</v>
          </cell>
          <cell r="U1002">
            <v>11.4452</v>
          </cell>
        </row>
        <row r="1003">
          <cell r="R1003">
            <v>2309.65</v>
          </cell>
          <cell r="U1003">
            <v>762.18449999999984</v>
          </cell>
        </row>
        <row r="1004">
          <cell r="R1004">
            <v>1090.7819999999999</v>
          </cell>
          <cell r="U1004">
            <v>-290.87520000000001</v>
          </cell>
        </row>
        <row r="1005">
          <cell r="R1005">
            <v>19.440000000000001</v>
          </cell>
          <cell r="U1005">
            <v>9.3312000000000008</v>
          </cell>
        </row>
        <row r="1006">
          <cell r="R1006">
            <v>484.65000000000003</v>
          </cell>
          <cell r="U1006">
            <v>92.083500000000015</v>
          </cell>
        </row>
        <row r="1007">
          <cell r="R1007">
            <v>115.29600000000001</v>
          </cell>
          <cell r="U1007">
            <v>40.353599999999986</v>
          </cell>
        </row>
        <row r="1008">
          <cell r="R1008">
            <v>7.080000000000001</v>
          </cell>
          <cell r="U1008">
            <v>2.4779999999999989</v>
          </cell>
        </row>
        <row r="1009">
          <cell r="R1009">
            <v>4.4009999999999998</v>
          </cell>
          <cell r="U1009">
            <v>-3.5207999999999995</v>
          </cell>
        </row>
        <row r="1010">
          <cell r="R1010">
            <v>44.75</v>
          </cell>
          <cell r="U1010">
            <v>20.584999999999994</v>
          </cell>
        </row>
        <row r="1011">
          <cell r="R1011">
            <v>95.984000000000009</v>
          </cell>
          <cell r="U1011">
            <v>5.9990000000000023</v>
          </cell>
        </row>
        <row r="1012">
          <cell r="R1012">
            <v>151.72</v>
          </cell>
          <cell r="U1012">
            <v>27.309599999999989</v>
          </cell>
        </row>
        <row r="1013">
          <cell r="R1013">
            <v>155.25</v>
          </cell>
          <cell r="U1013">
            <v>46.574999999999996</v>
          </cell>
        </row>
        <row r="1014">
          <cell r="R1014">
            <v>14.03</v>
          </cell>
          <cell r="U1014">
            <v>4.068699999999998</v>
          </cell>
        </row>
        <row r="1015">
          <cell r="R1015">
            <v>1618.37</v>
          </cell>
          <cell r="U1015">
            <v>356.04139999999995</v>
          </cell>
        </row>
        <row r="1016">
          <cell r="R1016">
            <v>99.6</v>
          </cell>
          <cell r="U1016">
            <v>36.851999999999997</v>
          </cell>
        </row>
        <row r="1017">
          <cell r="R1017">
            <v>32.400000000000006</v>
          </cell>
          <cell r="U1017">
            <v>15.552000000000001</v>
          </cell>
        </row>
        <row r="1018">
          <cell r="R1018">
            <v>13.96</v>
          </cell>
          <cell r="U1018">
            <v>6.7008000000000001</v>
          </cell>
        </row>
        <row r="1019">
          <cell r="R1019">
            <v>155.82</v>
          </cell>
          <cell r="U1019">
            <v>63.886200000000002</v>
          </cell>
        </row>
        <row r="1020">
          <cell r="R1020">
            <v>124.94999999999999</v>
          </cell>
          <cell r="U1020">
            <v>2.4990000000000023</v>
          </cell>
        </row>
        <row r="1021">
          <cell r="R1021">
            <v>601.65</v>
          </cell>
          <cell r="U1021">
            <v>156.42899999999997</v>
          </cell>
        </row>
        <row r="1022">
          <cell r="R1022">
            <v>22.740000000000002</v>
          </cell>
          <cell r="U1022">
            <v>8.8686000000000007</v>
          </cell>
        </row>
        <row r="1023">
          <cell r="R1023">
            <v>1267.53</v>
          </cell>
          <cell r="U1023">
            <v>316.88249999999999</v>
          </cell>
        </row>
        <row r="1024">
          <cell r="R1024">
            <v>1379.92</v>
          </cell>
          <cell r="U1024">
            <v>648.56240000000003</v>
          </cell>
        </row>
        <row r="1025">
          <cell r="R1025">
            <v>6.2080000000000002</v>
          </cell>
          <cell r="U1025">
            <v>2.1728000000000001</v>
          </cell>
        </row>
        <row r="1026">
          <cell r="R1026">
            <v>11.808</v>
          </cell>
          <cell r="U1026">
            <v>4.2804000000000002</v>
          </cell>
        </row>
        <row r="1027">
          <cell r="R1027">
            <v>15.552000000000003</v>
          </cell>
          <cell r="U1027">
            <v>5.4432</v>
          </cell>
        </row>
        <row r="1028">
          <cell r="R1028">
            <v>63.311999999999998</v>
          </cell>
          <cell r="U1028">
            <v>20.576399999999996</v>
          </cell>
        </row>
        <row r="1029">
          <cell r="R1029">
            <v>15.587999999999999</v>
          </cell>
          <cell r="U1029">
            <v>-9.8724000000000007</v>
          </cell>
        </row>
        <row r="1030">
          <cell r="R1030">
            <v>177.2</v>
          </cell>
          <cell r="U1030">
            <v>83.283999999999992</v>
          </cell>
        </row>
        <row r="1031">
          <cell r="R1031">
            <v>197.96999999999997</v>
          </cell>
          <cell r="U1031">
            <v>57.41129999999999</v>
          </cell>
        </row>
        <row r="1032">
          <cell r="R1032">
            <v>854.94</v>
          </cell>
          <cell r="U1032">
            <v>213.73500000000001</v>
          </cell>
        </row>
        <row r="1033">
          <cell r="R1033">
            <v>124.10999999999999</v>
          </cell>
          <cell r="U1033">
            <v>52.126200000000004</v>
          </cell>
        </row>
        <row r="1034">
          <cell r="R1034">
            <v>14.399999999999999</v>
          </cell>
          <cell r="U1034">
            <v>7.056</v>
          </cell>
        </row>
        <row r="1035">
          <cell r="R1035">
            <v>15.696000000000002</v>
          </cell>
          <cell r="U1035">
            <v>5.1011999999999995</v>
          </cell>
        </row>
        <row r="1036">
          <cell r="R1036">
            <v>2.6280000000000001</v>
          </cell>
          <cell r="U1036">
            <v>-1.9272</v>
          </cell>
        </row>
        <row r="1037">
          <cell r="R1037">
            <v>14.427000000000003</v>
          </cell>
          <cell r="U1037">
            <v>-10.579799999999999</v>
          </cell>
        </row>
        <row r="1038">
          <cell r="R1038">
            <v>86.62</v>
          </cell>
          <cell r="U1038">
            <v>8.6619999999999919</v>
          </cell>
        </row>
        <row r="1039">
          <cell r="R1039">
            <v>36.624000000000002</v>
          </cell>
          <cell r="U1039">
            <v>13.734</v>
          </cell>
        </row>
        <row r="1040">
          <cell r="R1040">
            <v>23.968000000000004</v>
          </cell>
          <cell r="U1040">
            <v>2.696399999999997</v>
          </cell>
        </row>
        <row r="1041">
          <cell r="R1041">
            <v>28.728000000000002</v>
          </cell>
          <cell r="U1041">
            <v>1.7954999999999988</v>
          </cell>
        </row>
        <row r="1042">
          <cell r="R1042">
            <v>697.16</v>
          </cell>
          <cell r="U1042">
            <v>146.40359999999998</v>
          </cell>
        </row>
        <row r="1043">
          <cell r="R1043">
            <v>31.86</v>
          </cell>
          <cell r="U1043">
            <v>11.151</v>
          </cell>
        </row>
        <row r="1044">
          <cell r="R1044">
            <v>722.35200000000009</v>
          </cell>
          <cell r="U1044">
            <v>90.293999999999926</v>
          </cell>
        </row>
        <row r="1045">
          <cell r="R1045">
            <v>8.84</v>
          </cell>
          <cell r="U1045">
            <v>2.9835000000000003</v>
          </cell>
        </row>
        <row r="1046">
          <cell r="R1046">
            <v>58.463999999999977</v>
          </cell>
          <cell r="U1046">
            <v>-146.16000000000003</v>
          </cell>
        </row>
        <row r="1047">
          <cell r="R1047">
            <v>254.60399999999998</v>
          </cell>
          <cell r="U1047">
            <v>-18.185999999999993</v>
          </cell>
        </row>
        <row r="1048">
          <cell r="R1048">
            <v>1363.96</v>
          </cell>
          <cell r="U1048">
            <v>85.247500000000002</v>
          </cell>
        </row>
        <row r="1049">
          <cell r="R1049">
            <v>102.35999999999999</v>
          </cell>
          <cell r="U1049">
            <v>-3.8385000000000105</v>
          </cell>
        </row>
        <row r="1050">
          <cell r="R1050">
            <v>1113.5039999999999</v>
          </cell>
          <cell r="U1050">
            <v>125.2691999999999</v>
          </cell>
        </row>
        <row r="1051">
          <cell r="R1051">
            <v>99.99</v>
          </cell>
          <cell r="U1051">
            <v>37.996200000000002</v>
          </cell>
        </row>
        <row r="1052">
          <cell r="R1052">
            <v>168.46400000000003</v>
          </cell>
          <cell r="U1052">
            <v>-29.481200000000022</v>
          </cell>
        </row>
        <row r="1053">
          <cell r="R1053">
            <v>6.7200000000000006</v>
          </cell>
          <cell r="U1053">
            <v>2.4359999999999995</v>
          </cell>
        </row>
        <row r="1054">
          <cell r="R1054">
            <v>282.88800000000003</v>
          </cell>
          <cell r="U1054">
            <v>56.577599999999961</v>
          </cell>
        </row>
        <row r="1055">
          <cell r="R1055">
            <v>11.16</v>
          </cell>
          <cell r="U1055">
            <v>4.3524000000000003</v>
          </cell>
        </row>
        <row r="1056">
          <cell r="R1056">
            <v>108.4</v>
          </cell>
          <cell r="U1056">
            <v>22.763999999999996</v>
          </cell>
        </row>
        <row r="1057">
          <cell r="R1057">
            <v>82.344000000000008</v>
          </cell>
          <cell r="U1057">
            <v>27.791100000000004</v>
          </cell>
        </row>
        <row r="1058">
          <cell r="R1058">
            <v>9.0879999999999992</v>
          </cell>
          <cell r="U1058">
            <v>3.2944</v>
          </cell>
        </row>
        <row r="1059">
          <cell r="R1059">
            <v>19.936000000000003</v>
          </cell>
          <cell r="U1059">
            <v>7.2267999999999999</v>
          </cell>
        </row>
        <row r="1060">
          <cell r="R1060">
            <v>65.567999999999998</v>
          </cell>
          <cell r="U1060">
            <v>22.948799999999995</v>
          </cell>
        </row>
        <row r="1061">
          <cell r="R1061">
            <v>4.4160000000000004</v>
          </cell>
          <cell r="U1061">
            <v>1.6008</v>
          </cell>
        </row>
        <row r="1062">
          <cell r="R1062">
            <v>107.77200000000001</v>
          </cell>
          <cell r="U1062">
            <v>-29.252400000000009</v>
          </cell>
        </row>
        <row r="1063">
          <cell r="R1063">
            <v>45.216000000000001</v>
          </cell>
          <cell r="U1063">
            <v>4.5215999999999994</v>
          </cell>
        </row>
        <row r="1064">
          <cell r="R1064">
            <v>10.416000000000002</v>
          </cell>
          <cell r="U1064">
            <v>-2.2134</v>
          </cell>
        </row>
        <row r="1065">
          <cell r="R1065">
            <v>7.8719999999999999</v>
          </cell>
          <cell r="U1065">
            <v>1.2791999999999994</v>
          </cell>
        </row>
        <row r="1066">
          <cell r="R1066">
            <v>118.78199999999998</v>
          </cell>
          <cell r="U1066">
            <v>-27.715799999999994</v>
          </cell>
        </row>
        <row r="1067">
          <cell r="R1067">
            <v>1.4480000000000002</v>
          </cell>
          <cell r="U1067">
            <v>0.2352999999999999</v>
          </cell>
        </row>
        <row r="1068">
          <cell r="R1068">
            <v>55.470000000000006</v>
          </cell>
          <cell r="U1068">
            <v>-46.224999999999994</v>
          </cell>
        </row>
        <row r="1069">
          <cell r="R1069">
            <v>194.84800000000001</v>
          </cell>
          <cell r="U1069">
            <v>12.177999999999983</v>
          </cell>
        </row>
        <row r="1070">
          <cell r="R1070">
            <v>1.7440000000000002</v>
          </cell>
          <cell r="U1070">
            <v>-0.34880000000000033</v>
          </cell>
        </row>
        <row r="1071">
          <cell r="R1071">
            <v>25.176000000000005</v>
          </cell>
          <cell r="U1071">
            <v>-18.462400000000002</v>
          </cell>
        </row>
        <row r="1072">
          <cell r="R1072">
            <v>19.459999999999997</v>
          </cell>
          <cell r="U1072">
            <v>5.0595999999999997</v>
          </cell>
        </row>
        <row r="1073">
          <cell r="R1073">
            <v>29.472000000000001</v>
          </cell>
          <cell r="U1073">
            <v>9.9467999999999979</v>
          </cell>
        </row>
        <row r="1074">
          <cell r="R1074">
            <v>8.64</v>
          </cell>
          <cell r="U1074">
            <v>3.024</v>
          </cell>
        </row>
        <row r="1075">
          <cell r="R1075">
            <v>6.27</v>
          </cell>
          <cell r="U1075">
            <v>-4.5980000000000008</v>
          </cell>
        </row>
        <row r="1076">
          <cell r="R1076">
            <v>4.3680000000000003</v>
          </cell>
          <cell r="U1076">
            <v>-3.3487999999999998</v>
          </cell>
        </row>
        <row r="1077">
          <cell r="R1077">
            <v>31.983999999999998</v>
          </cell>
          <cell r="U1077">
            <v>1.9989999999999979</v>
          </cell>
        </row>
        <row r="1078">
          <cell r="R1078">
            <v>40.879999999999995</v>
          </cell>
          <cell r="U1078">
            <v>10.628799999999998</v>
          </cell>
        </row>
        <row r="1079">
          <cell r="R1079">
            <v>119.96</v>
          </cell>
          <cell r="U1079">
            <v>33.588800000000006</v>
          </cell>
        </row>
        <row r="1080">
          <cell r="R1080">
            <v>31.44</v>
          </cell>
          <cell r="U1080">
            <v>8.4888000000000012</v>
          </cell>
        </row>
        <row r="1081">
          <cell r="R1081">
            <v>6.88</v>
          </cell>
          <cell r="U1081">
            <v>2.3220000000000001</v>
          </cell>
        </row>
        <row r="1082">
          <cell r="R1082">
            <v>19.920000000000002</v>
          </cell>
          <cell r="U1082">
            <v>9.3624000000000009</v>
          </cell>
        </row>
        <row r="1083">
          <cell r="R1083">
            <v>1106.9099999999999</v>
          </cell>
          <cell r="U1083">
            <v>121.76009999999994</v>
          </cell>
        </row>
        <row r="1084">
          <cell r="R1084">
            <v>836.59199999999998</v>
          </cell>
          <cell r="U1084">
            <v>-264.92079999999999</v>
          </cell>
        </row>
        <row r="1085">
          <cell r="R1085">
            <v>26.38</v>
          </cell>
          <cell r="U1085">
            <v>12.134799999999998</v>
          </cell>
        </row>
        <row r="1086">
          <cell r="R1086">
            <v>362.92</v>
          </cell>
          <cell r="U1086">
            <v>105.24679999999995</v>
          </cell>
        </row>
        <row r="1087">
          <cell r="R1087">
            <v>4899.93</v>
          </cell>
          <cell r="U1087">
            <v>2400.9656999999997</v>
          </cell>
        </row>
        <row r="1088">
          <cell r="R1088">
            <v>6.48</v>
          </cell>
          <cell r="U1088">
            <v>3.1104000000000003</v>
          </cell>
        </row>
        <row r="1089">
          <cell r="R1089">
            <v>71.975999999999999</v>
          </cell>
          <cell r="U1089">
            <v>7.1976000000000049</v>
          </cell>
        </row>
        <row r="1090">
          <cell r="R1090">
            <v>3.15</v>
          </cell>
          <cell r="U1090">
            <v>1.512</v>
          </cell>
        </row>
        <row r="1091">
          <cell r="R1091">
            <v>31.983999999999998</v>
          </cell>
          <cell r="U1091">
            <v>1.9989999999999979</v>
          </cell>
        </row>
        <row r="1092">
          <cell r="R1092">
            <v>71.984000000000009</v>
          </cell>
          <cell r="U1092">
            <v>25.194399999999995</v>
          </cell>
        </row>
        <row r="1093">
          <cell r="R1093">
            <v>120.14999999999999</v>
          </cell>
          <cell r="U1093">
            <v>33.641999999999996</v>
          </cell>
        </row>
        <row r="1094">
          <cell r="R1094">
            <v>219.18400000000003</v>
          </cell>
          <cell r="U1094">
            <v>19.178600000000003</v>
          </cell>
        </row>
        <row r="1095">
          <cell r="R1095">
            <v>28.900000000000002</v>
          </cell>
          <cell r="U1095">
            <v>14.161000000000001</v>
          </cell>
        </row>
        <row r="1096">
          <cell r="R1096">
            <v>355.96</v>
          </cell>
          <cell r="U1096">
            <v>103.22839999999997</v>
          </cell>
        </row>
        <row r="1097">
          <cell r="R1097">
            <v>348.20799999999997</v>
          </cell>
          <cell r="U1097">
            <v>30.468200000000024</v>
          </cell>
        </row>
        <row r="1098">
          <cell r="R1098">
            <v>35.783999999999999</v>
          </cell>
          <cell r="U1098">
            <v>-28.627200000000009</v>
          </cell>
        </row>
        <row r="1099">
          <cell r="R1099">
            <v>447.84</v>
          </cell>
          <cell r="U1099">
            <v>11.19599999999997</v>
          </cell>
        </row>
        <row r="1100">
          <cell r="R1100">
            <v>7.04</v>
          </cell>
          <cell r="U1100">
            <v>2.0415999999999999</v>
          </cell>
        </row>
        <row r="1101">
          <cell r="R1101">
            <v>8.73</v>
          </cell>
          <cell r="U1101">
            <v>4.1030999999999995</v>
          </cell>
        </row>
        <row r="1102">
          <cell r="R1102">
            <v>29.29</v>
          </cell>
          <cell r="U1102">
            <v>9.6656999999999975</v>
          </cell>
        </row>
        <row r="1103">
          <cell r="R1103">
            <v>8.64</v>
          </cell>
          <cell r="U1103">
            <v>2.5055999999999998</v>
          </cell>
        </row>
        <row r="1104">
          <cell r="R1104">
            <v>2.6939999999999995</v>
          </cell>
          <cell r="U1104">
            <v>-4.7145000000000028</v>
          </cell>
        </row>
        <row r="1105">
          <cell r="R1105">
            <v>2.9339999999999993</v>
          </cell>
          <cell r="U1105">
            <v>-4.9878000000000018</v>
          </cell>
        </row>
        <row r="1106">
          <cell r="R1106">
            <v>22.919999999999998</v>
          </cell>
          <cell r="U1106">
            <v>11.230799999999999</v>
          </cell>
        </row>
        <row r="1107">
          <cell r="R1107">
            <v>100.70400000000001</v>
          </cell>
          <cell r="U1107">
            <v>-16.36440000000001</v>
          </cell>
        </row>
        <row r="1108">
          <cell r="R1108">
            <v>2.3280000000000003</v>
          </cell>
          <cell r="U1108">
            <v>-0.75660000000000016</v>
          </cell>
        </row>
        <row r="1109">
          <cell r="R1109">
            <v>10.779999999999996</v>
          </cell>
          <cell r="U1109">
            <v>-17.248000000000008</v>
          </cell>
        </row>
        <row r="1110">
          <cell r="R1110">
            <v>58.368000000000009</v>
          </cell>
          <cell r="U1110">
            <v>21.888000000000002</v>
          </cell>
        </row>
        <row r="1111">
          <cell r="R1111">
            <v>40.968000000000004</v>
          </cell>
          <cell r="U1111">
            <v>13.826699999999999</v>
          </cell>
        </row>
        <row r="1112">
          <cell r="R1112">
            <v>71.959999999999994</v>
          </cell>
          <cell r="U1112">
            <v>25.185999999999996</v>
          </cell>
        </row>
        <row r="1113">
          <cell r="R1113">
            <v>10.368000000000002</v>
          </cell>
          <cell r="U1113">
            <v>3.6288</v>
          </cell>
        </row>
        <row r="1114">
          <cell r="R1114">
            <v>1.1919999999999997</v>
          </cell>
          <cell r="U1114">
            <v>-2.0264000000000002</v>
          </cell>
        </row>
        <row r="1115">
          <cell r="R1115">
            <v>46.672000000000004</v>
          </cell>
          <cell r="U1115">
            <v>16.3352</v>
          </cell>
        </row>
        <row r="1116">
          <cell r="R1116">
            <v>119.83299999999998</v>
          </cell>
          <cell r="U1116">
            <v>-12.688200000000002</v>
          </cell>
        </row>
        <row r="1117">
          <cell r="R1117">
            <v>119.98</v>
          </cell>
          <cell r="U1117">
            <v>57.590400000000002</v>
          </cell>
        </row>
        <row r="1118">
          <cell r="R1118">
            <v>6.3</v>
          </cell>
          <cell r="U1118">
            <v>3.024</v>
          </cell>
        </row>
        <row r="1119">
          <cell r="R1119">
            <v>279.89999999999998</v>
          </cell>
          <cell r="U1119">
            <v>137.15100000000001</v>
          </cell>
        </row>
        <row r="1120">
          <cell r="R1120">
            <v>619.94999999999993</v>
          </cell>
          <cell r="U1120">
            <v>111.59099999999995</v>
          </cell>
        </row>
        <row r="1121">
          <cell r="R1121">
            <v>4.3600000000000003</v>
          </cell>
          <cell r="U1121">
            <v>2.0491999999999999</v>
          </cell>
        </row>
        <row r="1122">
          <cell r="R1122">
            <v>15.28</v>
          </cell>
          <cell r="U1122">
            <v>7.4871999999999996</v>
          </cell>
        </row>
        <row r="1123">
          <cell r="R1123">
            <v>699.93</v>
          </cell>
          <cell r="U1123">
            <v>181.98179999999999</v>
          </cell>
        </row>
        <row r="1124">
          <cell r="R1124">
            <v>22.959999999999997</v>
          </cell>
          <cell r="U1124">
            <v>6.6583999999999968</v>
          </cell>
        </row>
        <row r="1125">
          <cell r="R1125">
            <v>38.6</v>
          </cell>
          <cell r="U1125">
            <v>11.579999999999998</v>
          </cell>
        </row>
        <row r="1126">
          <cell r="R1126">
            <v>6.63</v>
          </cell>
          <cell r="U1126">
            <v>1.7901</v>
          </cell>
        </row>
        <row r="1127">
          <cell r="R1127">
            <v>23.34</v>
          </cell>
          <cell r="U1127">
            <v>10.969799999999999</v>
          </cell>
        </row>
        <row r="1128">
          <cell r="R1128">
            <v>1067.94</v>
          </cell>
          <cell r="U1128">
            <v>224.2673999999999</v>
          </cell>
        </row>
        <row r="1129">
          <cell r="R1129">
            <v>10.16</v>
          </cell>
          <cell r="U1129">
            <v>2.6416000000000004</v>
          </cell>
        </row>
        <row r="1130">
          <cell r="R1130">
            <v>101.88</v>
          </cell>
          <cell r="U1130">
            <v>50.94</v>
          </cell>
        </row>
        <row r="1131">
          <cell r="R1131">
            <v>343.92</v>
          </cell>
          <cell r="U1131">
            <v>75.662399999999991</v>
          </cell>
        </row>
        <row r="1132">
          <cell r="R1132">
            <v>40.99</v>
          </cell>
          <cell r="U1132">
            <v>20.085100000000001</v>
          </cell>
        </row>
        <row r="1133">
          <cell r="R1133">
            <v>63.9</v>
          </cell>
          <cell r="U1133">
            <v>28.754999999999995</v>
          </cell>
        </row>
        <row r="1134">
          <cell r="R1134">
            <v>19.440000000000001</v>
          </cell>
          <cell r="U1134">
            <v>9.3312000000000008</v>
          </cell>
        </row>
        <row r="1135">
          <cell r="R1135">
            <v>124.608</v>
          </cell>
          <cell r="U1135">
            <v>-23.364000000000019</v>
          </cell>
        </row>
        <row r="1136">
          <cell r="R1136">
            <v>7.5600000000000005</v>
          </cell>
          <cell r="U1136">
            <v>2.6459999999999995</v>
          </cell>
        </row>
        <row r="1137">
          <cell r="R1137">
            <v>85.224000000000004</v>
          </cell>
          <cell r="U1137">
            <v>7.4571000000000041</v>
          </cell>
        </row>
        <row r="1138">
          <cell r="R1138">
            <v>287.52</v>
          </cell>
          <cell r="U1138">
            <v>129.38399999999999</v>
          </cell>
        </row>
        <row r="1139">
          <cell r="R1139">
            <v>37.68</v>
          </cell>
          <cell r="U1139">
            <v>10.5504</v>
          </cell>
        </row>
        <row r="1140">
          <cell r="R1140">
            <v>19.98</v>
          </cell>
          <cell r="U1140">
            <v>8.9909999999999997</v>
          </cell>
        </row>
        <row r="1141">
          <cell r="R1141">
            <v>20.58</v>
          </cell>
          <cell r="U1141">
            <v>5.5566000000000004</v>
          </cell>
        </row>
        <row r="1142">
          <cell r="R1142">
            <v>17.38</v>
          </cell>
          <cell r="U1142">
            <v>8.69</v>
          </cell>
        </row>
        <row r="1143">
          <cell r="R1143">
            <v>204.6</v>
          </cell>
          <cell r="U1143">
            <v>53.195999999999998</v>
          </cell>
        </row>
        <row r="1144">
          <cell r="R1144">
            <v>8.7200000000000006</v>
          </cell>
          <cell r="U1144">
            <v>2.8776000000000002</v>
          </cell>
        </row>
        <row r="1145">
          <cell r="R1145">
            <v>6.48</v>
          </cell>
          <cell r="U1145">
            <v>3.1104000000000003</v>
          </cell>
        </row>
        <row r="1146">
          <cell r="R1146">
            <v>686.32</v>
          </cell>
          <cell r="U1146">
            <v>223.05399999999995</v>
          </cell>
        </row>
        <row r="1147">
          <cell r="R1147">
            <v>62.18</v>
          </cell>
          <cell r="U1147">
            <v>16.788600000000002</v>
          </cell>
        </row>
        <row r="1148">
          <cell r="R1148">
            <v>644.07600000000002</v>
          </cell>
          <cell r="U1148">
            <v>107.34599999999996</v>
          </cell>
        </row>
        <row r="1149">
          <cell r="R1149">
            <v>5.84</v>
          </cell>
          <cell r="U1149">
            <v>2.6279999999999997</v>
          </cell>
        </row>
        <row r="1150">
          <cell r="R1150">
            <v>12.76</v>
          </cell>
          <cell r="U1150">
            <v>5.8695999999999993</v>
          </cell>
        </row>
        <row r="1151">
          <cell r="R1151">
            <v>10.95</v>
          </cell>
          <cell r="U1151">
            <v>0.43799999999999883</v>
          </cell>
        </row>
        <row r="1152">
          <cell r="R1152">
            <v>599.98</v>
          </cell>
          <cell r="U1152">
            <v>209.99299999999999</v>
          </cell>
        </row>
        <row r="1153">
          <cell r="R1153">
            <v>8.3520000000000003</v>
          </cell>
          <cell r="U1153">
            <v>1.2527999999999997</v>
          </cell>
        </row>
        <row r="1154">
          <cell r="R1154">
            <v>3.64</v>
          </cell>
          <cell r="U1154">
            <v>1.6379999999999999</v>
          </cell>
        </row>
        <row r="1155">
          <cell r="R1155">
            <v>159.768</v>
          </cell>
          <cell r="U1155">
            <v>53.921700000000008</v>
          </cell>
        </row>
        <row r="1156">
          <cell r="R1156">
            <v>122.48</v>
          </cell>
          <cell r="U1156">
            <v>0</v>
          </cell>
        </row>
        <row r="1157">
          <cell r="R1157">
            <v>2244.48</v>
          </cell>
          <cell r="U1157">
            <v>493.78559999999993</v>
          </cell>
        </row>
        <row r="1158">
          <cell r="R1158">
            <v>62.31</v>
          </cell>
          <cell r="U1158">
            <v>29.285699999999999</v>
          </cell>
        </row>
        <row r="1159">
          <cell r="R1159">
            <v>455.1</v>
          </cell>
          <cell r="U1159">
            <v>100.12200000000001</v>
          </cell>
        </row>
        <row r="1160">
          <cell r="R1160">
            <v>195.184</v>
          </cell>
          <cell r="U1160">
            <v>19.518400000000007</v>
          </cell>
        </row>
        <row r="1161">
          <cell r="R1161">
            <v>362.94</v>
          </cell>
          <cell r="U1161">
            <v>90.735000000000014</v>
          </cell>
        </row>
        <row r="1162">
          <cell r="R1162">
            <v>11.54</v>
          </cell>
          <cell r="U1162">
            <v>5.77</v>
          </cell>
        </row>
        <row r="1163">
          <cell r="R1163">
            <v>53.94</v>
          </cell>
          <cell r="U1163">
            <v>15.642599999999995</v>
          </cell>
        </row>
        <row r="1164">
          <cell r="R1164">
            <v>9.99</v>
          </cell>
          <cell r="U1164">
            <v>4.5953999999999997</v>
          </cell>
        </row>
        <row r="1165">
          <cell r="R1165">
            <v>125.76</v>
          </cell>
          <cell r="U1165">
            <v>40.872</v>
          </cell>
        </row>
        <row r="1166">
          <cell r="R1166">
            <v>25.32</v>
          </cell>
          <cell r="U1166">
            <v>9.1785000000000014</v>
          </cell>
        </row>
        <row r="1167">
          <cell r="R1167">
            <v>46.8</v>
          </cell>
          <cell r="U1167">
            <v>21.059999999999995</v>
          </cell>
        </row>
        <row r="1168">
          <cell r="R1168">
            <v>447.93</v>
          </cell>
          <cell r="U1168">
            <v>49.272299999999987</v>
          </cell>
        </row>
        <row r="1169">
          <cell r="R1169">
            <v>109.48</v>
          </cell>
          <cell r="U1169">
            <v>33.938800000000001</v>
          </cell>
        </row>
        <row r="1170">
          <cell r="R1170">
            <v>272.94</v>
          </cell>
          <cell r="U1170">
            <v>0</v>
          </cell>
        </row>
        <row r="1171">
          <cell r="R1171">
            <v>19.440000000000001</v>
          </cell>
          <cell r="U1171">
            <v>9.3312000000000008</v>
          </cell>
        </row>
        <row r="1172">
          <cell r="R1172">
            <v>31.92</v>
          </cell>
          <cell r="U1172">
            <v>8.299199999999999</v>
          </cell>
        </row>
        <row r="1173">
          <cell r="R1173">
            <v>22.38</v>
          </cell>
          <cell r="U1173">
            <v>10.7424</v>
          </cell>
        </row>
        <row r="1174">
          <cell r="R1174">
            <v>16.520000000000003</v>
          </cell>
          <cell r="U1174">
            <v>5.5754999999999999</v>
          </cell>
        </row>
        <row r="1175">
          <cell r="R1175">
            <v>5.1759999999999984</v>
          </cell>
          <cell r="U1175">
            <v>-7.7640000000000011</v>
          </cell>
        </row>
        <row r="1176">
          <cell r="R1176">
            <v>50.112000000000002</v>
          </cell>
          <cell r="U1176">
            <v>16.2864</v>
          </cell>
        </row>
        <row r="1177">
          <cell r="R1177">
            <v>27.93</v>
          </cell>
          <cell r="U1177">
            <v>8.0996999999999986</v>
          </cell>
        </row>
        <row r="1178">
          <cell r="R1178">
            <v>11.56</v>
          </cell>
          <cell r="U1178">
            <v>5.4332000000000003</v>
          </cell>
        </row>
        <row r="1179">
          <cell r="R1179">
            <v>172.5</v>
          </cell>
          <cell r="U1179">
            <v>51.749999999999986</v>
          </cell>
        </row>
        <row r="1180">
          <cell r="R1180">
            <v>179.97</v>
          </cell>
          <cell r="U1180">
            <v>44.992500000000007</v>
          </cell>
        </row>
        <row r="1181">
          <cell r="R1181">
            <v>258.69600000000003</v>
          </cell>
          <cell r="U1181">
            <v>64.674000000000007</v>
          </cell>
        </row>
        <row r="1182">
          <cell r="R1182">
            <v>1322.93</v>
          </cell>
          <cell r="U1182">
            <v>357.19110000000001</v>
          </cell>
        </row>
        <row r="1183">
          <cell r="R1183">
            <v>3.76</v>
          </cell>
          <cell r="U1183">
            <v>1.0903999999999998</v>
          </cell>
        </row>
        <row r="1184">
          <cell r="R1184">
            <v>21.744</v>
          </cell>
          <cell r="U1184">
            <v>7.3385999999999996</v>
          </cell>
        </row>
        <row r="1185">
          <cell r="R1185">
            <v>7.92</v>
          </cell>
          <cell r="U1185">
            <v>0.69300000000000006</v>
          </cell>
        </row>
        <row r="1186">
          <cell r="R1186">
            <v>12.096000000000002</v>
          </cell>
          <cell r="U1186">
            <v>4.2335999999999991</v>
          </cell>
        </row>
        <row r="1187">
          <cell r="R1187">
            <v>485.88</v>
          </cell>
          <cell r="U1187">
            <v>9.7176000000000329</v>
          </cell>
        </row>
        <row r="1188">
          <cell r="R1188">
            <v>25.92</v>
          </cell>
          <cell r="U1188">
            <v>12.441600000000001</v>
          </cell>
        </row>
        <row r="1189">
          <cell r="R1189">
            <v>197.58</v>
          </cell>
          <cell r="U1189">
            <v>53.346599999999995</v>
          </cell>
        </row>
        <row r="1190">
          <cell r="R1190">
            <v>81.92</v>
          </cell>
          <cell r="U1190">
            <v>22.118400000000001</v>
          </cell>
        </row>
        <row r="1191">
          <cell r="R1191">
            <v>889.53600000000006</v>
          </cell>
          <cell r="U1191">
            <v>66.715199999999982</v>
          </cell>
        </row>
        <row r="1192">
          <cell r="R1192">
            <v>892.22400000000005</v>
          </cell>
          <cell r="U1192">
            <v>89.222400000000022</v>
          </cell>
        </row>
        <row r="1193">
          <cell r="R1193">
            <v>223.92</v>
          </cell>
          <cell r="U1193">
            <v>109.7208</v>
          </cell>
        </row>
        <row r="1194">
          <cell r="R1194">
            <v>23.12</v>
          </cell>
          <cell r="U1194">
            <v>11.328800000000001</v>
          </cell>
        </row>
        <row r="1195">
          <cell r="R1195">
            <v>15.552000000000003</v>
          </cell>
          <cell r="U1195">
            <v>5.4432</v>
          </cell>
        </row>
        <row r="1196">
          <cell r="R1196">
            <v>15.712000000000002</v>
          </cell>
          <cell r="U1196">
            <v>2.553199999999999</v>
          </cell>
        </row>
        <row r="1197">
          <cell r="R1197">
            <v>24.672000000000001</v>
          </cell>
          <cell r="U1197">
            <v>2.1588000000000021</v>
          </cell>
        </row>
        <row r="1198">
          <cell r="R1198">
            <v>55.967999999999996</v>
          </cell>
          <cell r="U1198">
            <v>-2.098800000000006</v>
          </cell>
        </row>
        <row r="1199">
          <cell r="R1199">
            <v>431.92800000000005</v>
          </cell>
          <cell r="U1199">
            <v>64.789199999999951</v>
          </cell>
        </row>
        <row r="1200">
          <cell r="R1200">
            <v>95.983999999999995</v>
          </cell>
          <cell r="U1200">
            <v>-4.1135999999999981</v>
          </cell>
        </row>
        <row r="1201">
          <cell r="R1201">
            <v>1088.7919999999997</v>
          </cell>
          <cell r="U1201">
            <v>-1850.9464000000007</v>
          </cell>
        </row>
        <row r="1202">
          <cell r="R1202">
            <v>544.00800000000004</v>
          </cell>
          <cell r="U1202">
            <v>40.800600000000003</v>
          </cell>
        </row>
        <row r="1203">
          <cell r="R1203">
            <v>1.8720000000000003</v>
          </cell>
          <cell r="U1203">
            <v>-1.4352</v>
          </cell>
        </row>
        <row r="1204">
          <cell r="R1204">
            <v>854.35200000000009</v>
          </cell>
          <cell r="U1204">
            <v>10.679399999999873</v>
          </cell>
        </row>
        <row r="1205">
          <cell r="R1205">
            <v>593.5680000000001</v>
          </cell>
          <cell r="U1205">
            <v>0</v>
          </cell>
        </row>
        <row r="1206">
          <cell r="R1206">
            <v>338.04</v>
          </cell>
          <cell r="U1206">
            <v>-33.804000000000002</v>
          </cell>
        </row>
        <row r="1207">
          <cell r="R1207">
            <v>271.95999999999998</v>
          </cell>
          <cell r="U1207">
            <v>16.997500000000016</v>
          </cell>
        </row>
        <row r="1208">
          <cell r="R1208">
            <v>11.21</v>
          </cell>
          <cell r="U1208">
            <v>3.3629999999999995</v>
          </cell>
        </row>
        <row r="1209">
          <cell r="R1209">
            <v>9.1440000000000001</v>
          </cell>
          <cell r="U1209">
            <v>3.2003999999999997</v>
          </cell>
        </row>
        <row r="1210">
          <cell r="R1210">
            <v>14.069999999999999</v>
          </cell>
          <cell r="U1210">
            <v>6.8942999999999994</v>
          </cell>
        </row>
        <row r="1211">
          <cell r="R1211">
            <v>41.86</v>
          </cell>
          <cell r="U1211">
            <v>10.465</v>
          </cell>
        </row>
        <row r="1212">
          <cell r="R1212">
            <v>8.5440000000000005</v>
          </cell>
          <cell r="U1212">
            <v>2.8835999999999995</v>
          </cell>
        </row>
        <row r="1213">
          <cell r="R1213">
            <v>579.13599999999997</v>
          </cell>
          <cell r="U1213">
            <v>21.717599999999948</v>
          </cell>
        </row>
        <row r="1214">
          <cell r="R1214">
            <v>141.37199999999999</v>
          </cell>
          <cell r="U1214">
            <v>-48.470400000000019</v>
          </cell>
        </row>
        <row r="1215">
          <cell r="R1215">
            <v>3.036</v>
          </cell>
          <cell r="U1215">
            <v>-2.3275999999999994</v>
          </cell>
        </row>
        <row r="1216">
          <cell r="R1216">
            <v>4.503000000000001</v>
          </cell>
          <cell r="U1216">
            <v>-3.6024000000000012</v>
          </cell>
        </row>
        <row r="1217">
          <cell r="R1217">
            <v>4.6719999999999997</v>
          </cell>
          <cell r="U1217">
            <v>1.5767999999999998</v>
          </cell>
        </row>
        <row r="1218">
          <cell r="R1218">
            <v>95.88000000000001</v>
          </cell>
          <cell r="U1218">
            <v>28.764000000000006</v>
          </cell>
        </row>
        <row r="1219">
          <cell r="R1219">
            <v>17.024000000000001</v>
          </cell>
          <cell r="U1219">
            <v>1.7024000000000008</v>
          </cell>
        </row>
        <row r="1220">
          <cell r="R1220">
            <v>258.69600000000003</v>
          </cell>
          <cell r="U1220">
            <v>64.674000000000007</v>
          </cell>
        </row>
        <row r="1221">
          <cell r="R1221">
            <v>1931.9579999999999</v>
          </cell>
          <cell r="U1221">
            <v>-386.3915999999997</v>
          </cell>
        </row>
        <row r="1222">
          <cell r="R1222">
            <v>249.75</v>
          </cell>
          <cell r="U1222">
            <v>44.954999999999977</v>
          </cell>
        </row>
        <row r="1223">
          <cell r="R1223">
            <v>255.93600000000004</v>
          </cell>
          <cell r="U1223">
            <v>28.792799999999971</v>
          </cell>
        </row>
        <row r="1224">
          <cell r="R1224">
            <v>113.78999999999999</v>
          </cell>
          <cell r="U1224">
            <v>20.482199999999992</v>
          </cell>
        </row>
        <row r="1225">
          <cell r="R1225">
            <v>78.150000000000006</v>
          </cell>
          <cell r="U1225">
            <v>34.38600000000001</v>
          </cell>
        </row>
        <row r="1226">
          <cell r="R1226">
            <v>1.7280000000000002</v>
          </cell>
          <cell r="U1226">
            <v>0.60479999999999989</v>
          </cell>
        </row>
        <row r="1227">
          <cell r="R1227">
            <v>40.56</v>
          </cell>
          <cell r="U1227">
            <v>19.874400000000001</v>
          </cell>
        </row>
        <row r="1228">
          <cell r="R1228">
            <v>182.94</v>
          </cell>
          <cell r="U1228">
            <v>3.6587999999999994</v>
          </cell>
        </row>
        <row r="1229">
          <cell r="R1229">
            <v>193.86</v>
          </cell>
          <cell r="U1229">
            <v>11.631599999999992</v>
          </cell>
        </row>
        <row r="1230">
          <cell r="R1230">
            <v>15.28</v>
          </cell>
          <cell r="U1230">
            <v>7.4871999999999996</v>
          </cell>
        </row>
        <row r="1231">
          <cell r="R1231">
            <v>8.73</v>
          </cell>
          <cell r="U1231">
            <v>2.9681999999999995</v>
          </cell>
        </row>
        <row r="1232">
          <cell r="R1232">
            <v>5.68</v>
          </cell>
          <cell r="U1232">
            <v>1.7607999999999997</v>
          </cell>
        </row>
        <row r="1233">
          <cell r="R1233">
            <v>2.78</v>
          </cell>
          <cell r="U1233">
            <v>0.72279999999999989</v>
          </cell>
        </row>
        <row r="1234">
          <cell r="R1234">
            <v>79.959999999999994</v>
          </cell>
          <cell r="U1234">
            <v>35.981999999999992</v>
          </cell>
        </row>
        <row r="1235">
          <cell r="R1235">
            <v>839.98799999999994</v>
          </cell>
          <cell r="U1235">
            <v>69.99899999999991</v>
          </cell>
        </row>
        <row r="1236">
          <cell r="R1236">
            <v>47.952000000000005</v>
          </cell>
          <cell r="U1236">
            <v>13.786200000000006</v>
          </cell>
        </row>
        <row r="1237">
          <cell r="R1237">
            <v>37.425000000000004</v>
          </cell>
          <cell r="U1237">
            <v>-29.940000000000012</v>
          </cell>
        </row>
        <row r="1238">
          <cell r="R1238">
            <v>63.967999999999996</v>
          </cell>
          <cell r="U1238">
            <v>0</v>
          </cell>
        </row>
        <row r="1239">
          <cell r="R1239">
            <v>165.048</v>
          </cell>
          <cell r="U1239">
            <v>41.262</v>
          </cell>
        </row>
        <row r="1240">
          <cell r="R1240">
            <v>12.35</v>
          </cell>
          <cell r="U1240">
            <v>5.4340000000000002</v>
          </cell>
        </row>
        <row r="1241">
          <cell r="R1241">
            <v>40.97</v>
          </cell>
          <cell r="U1241">
            <v>10.652200000000001</v>
          </cell>
        </row>
        <row r="1242">
          <cell r="R1242">
            <v>22.96</v>
          </cell>
          <cell r="U1242">
            <v>10.7912</v>
          </cell>
        </row>
        <row r="1243">
          <cell r="R1243">
            <v>22</v>
          </cell>
          <cell r="U1243">
            <v>5.5</v>
          </cell>
        </row>
        <row r="1244">
          <cell r="R1244">
            <v>398.35199999999998</v>
          </cell>
          <cell r="U1244">
            <v>124.48499999999999</v>
          </cell>
        </row>
        <row r="1245">
          <cell r="R1245">
            <v>8.7200000000000006</v>
          </cell>
          <cell r="U1245">
            <v>3.5752000000000006</v>
          </cell>
        </row>
        <row r="1246">
          <cell r="R1246">
            <v>48.69</v>
          </cell>
          <cell r="U1246">
            <v>23.8581</v>
          </cell>
        </row>
        <row r="1247">
          <cell r="R1247">
            <v>764.6880000000001</v>
          </cell>
          <cell r="U1247">
            <v>95.585999999999899</v>
          </cell>
        </row>
        <row r="1248">
          <cell r="R1248">
            <v>3610.848</v>
          </cell>
          <cell r="U1248">
            <v>135.4068000000002</v>
          </cell>
        </row>
        <row r="1249">
          <cell r="R1249">
            <v>254.97449999999998</v>
          </cell>
          <cell r="U1249">
            <v>11.998799999999989</v>
          </cell>
        </row>
        <row r="1250">
          <cell r="R1250">
            <v>38.82</v>
          </cell>
          <cell r="U1250">
            <v>17.468999999999998</v>
          </cell>
        </row>
        <row r="1251">
          <cell r="R1251">
            <v>1141.9379999999999</v>
          </cell>
          <cell r="U1251">
            <v>139.57019999999989</v>
          </cell>
        </row>
        <row r="1252">
          <cell r="R1252">
            <v>1704.56</v>
          </cell>
          <cell r="U1252">
            <v>511.36799999999999</v>
          </cell>
        </row>
        <row r="1253">
          <cell r="R1253">
            <v>3.2</v>
          </cell>
          <cell r="U1253">
            <v>1.3760000000000003</v>
          </cell>
        </row>
        <row r="1254">
          <cell r="R1254">
            <v>1099.96</v>
          </cell>
          <cell r="U1254">
            <v>285.9896</v>
          </cell>
        </row>
        <row r="1255">
          <cell r="R1255">
            <v>5.2480000000000002</v>
          </cell>
          <cell r="U1255">
            <v>0.59039999999999915</v>
          </cell>
        </row>
        <row r="1256">
          <cell r="R1256">
            <v>35.909999999999997</v>
          </cell>
          <cell r="U1256">
            <v>-8.3790000000000031</v>
          </cell>
        </row>
        <row r="1257">
          <cell r="R1257">
            <v>6.6959999999999997</v>
          </cell>
          <cell r="U1257">
            <v>0.50219999999999976</v>
          </cell>
        </row>
        <row r="1258">
          <cell r="R1258">
            <v>43.872000000000007</v>
          </cell>
          <cell r="U1258">
            <v>11.516399999999999</v>
          </cell>
        </row>
        <row r="1259">
          <cell r="R1259">
            <v>27.882000000000005</v>
          </cell>
          <cell r="U1259">
            <v>-20.446799999999996</v>
          </cell>
        </row>
        <row r="1260">
          <cell r="R1260">
            <v>540.048</v>
          </cell>
          <cell r="U1260">
            <v>-47.254199999999997</v>
          </cell>
        </row>
        <row r="1261">
          <cell r="R1261">
            <v>255.68000000000004</v>
          </cell>
          <cell r="U1261">
            <v>76.704000000000008</v>
          </cell>
        </row>
        <row r="1262">
          <cell r="R1262">
            <v>863.87999999999988</v>
          </cell>
          <cell r="U1262">
            <v>107.98499999999996</v>
          </cell>
        </row>
        <row r="1263">
          <cell r="R1263">
            <v>17.616000000000003</v>
          </cell>
          <cell r="U1263">
            <v>-14.0928</v>
          </cell>
        </row>
        <row r="1264">
          <cell r="R1264">
            <v>17.472000000000001</v>
          </cell>
          <cell r="U1264">
            <v>6.3336000000000006</v>
          </cell>
        </row>
        <row r="1265">
          <cell r="R1265">
            <v>69.900000000000006</v>
          </cell>
          <cell r="U1265">
            <v>18.873000000000005</v>
          </cell>
        </row>
        <row r="1266">
          <cell r="R1266">
            <v>41.849999999999994</v>
          </cell>
          <cell r="U1266">
            <v>10.880999999999998</v>
          </cell>
        </row>
        <row r="1267">
          <cell r="R1267">
            <v>6.57</v>
          </cell>
          <cell r="U1267">
            <v>1.7738999999999998</v>
          </cell>
        </row>
        <row r="1268">
          <cell r="R1268">
            <v>142.86000000000001</v>
          </cell>
          <cell r="U1268">
            <v>41.429399999999987</v>
          </cell>
        </row>
        <row r="1269">
          <cell r="R1269">
            <v>292.27200000000005</v>
          </cell>
          <cell r="U1269">
            <v>18.266999999999967</v>
          </cell>
        </row>
        <row r="1270">
          <cell r="R1270">
            <v>29.328000000000003</v>
          </cell>
          <cell r="U1270">
            <v>3.665999999999995</v>
          </cell>
        </row>
        <row r="1271">
          <cell r="R1271">
            <v>12.48</v>
          </cell>
          <cell r="U1271">
            <v>5.6159999999999997</v>
          </cell>
        </row>
        <row r="1272">
          <cell r="R1272">
            <v>102.33600000000001</v>
          </cell>
          <cell r="U1272">
            <v>-12.792000000000002</v>
          </cell>
        </row>
        <row r="1273">
          <cell r="R1273">
            <v>48.791999999999987</v>
          </cell>
          <cell r="U1273">
            <v>-126.85920000000002</v>
          </cell>
        </row>
        <row r="1274">
          <cell r="R1274">
            <v>44.847999999999992</v>
          </cell>
          <cell r="U1274">
            <v>-67.27200000000002</v>
          </cell>
        </row>
        <row r="1275">
          <cell r="R1275">
            <v>10.368000000000002</v>
          </cell>
          <cell r="U1275">
            <v>3.6288</v>
          </cell>
        </row>
        <row r="1276">
          <cell r="R1276">
            <v>388.42999999999995</v>
          </cell>
          <cell r="U1276">
            <v>-88.783999999999978</v>
          </cell>
        </row>
        <row r="1277">
          <cell r="R1277">
            <v>14.352000000000002</v>
          </cell>
          <cell r="U1277">
            <v>5.2026000000000003</v>
          </cell>
        </row>
        <row r="1278">
          <cell r="R1278">
            <v>63.991999999999997</v>
          </cell>
          <cell r="U1278">
            <v>-7.1990999999999961</v>
          </cell>
        </row>
        <row r="1279">
          <cell r="R1279">
            <v>86.352000000000004</v>
          </cell>
          <cell r="U1279">
            <v>5.3969999999999914</v>
          </cell>
        </row>
        <row r="1280">
          <cell r="R1280">
            <v>32.97</v>
          </cell>
          <cell r="U1280">
            <v>12.8583</v>
          </cell>
        </row>
        <row r="1281">
          <cell r="R1281">
            <v>83.88</v>
          </cell>
          <cell r="U1281">
            <v>30.196799999999996</v>
          </cell>
        </row>
        <row r="1282">
          <cell r="R1282">
            <v>278.39999999999998</v>
          </cell>
          <cell r="U1282">
            <v>80.735999999999976</v>
          </cell>
        </row>
        <row r="1283">
          <cell r="R1283">
            <v>15.120000000000001</v>
          </cell>
          <cell r="U1283">
            <v>4.9139999999999988</v>
          </cell>
        </row>
        <row r="1284">
          <cell r="R1284">
            <v>17.430000000000003</v>
          </cell>
          <cell r="U1284">
            <v>-13.363000000000003</v>
          </cell>
        </row>
        <row r="1285">
          <cell r="R1285">
            <v>251.64</v>
          </cell>
          <cell r="U1285">
            <v>88.073999999999984</v>
          </cell>
        </row>
        <row r="1286">
          <cell r="R1286">
            <v>2.7719999999999994</v>
          </cell>
          <cell r="U1286">
            <v>-4.8510000000000009</v>
          </cell>
        </row>
        <row r="1287">
          <cell r="R1287">
            <v>14.9</v>
          </cell>
          <cell r="U1287">
            <v>1.0429999999999984</v>
          </cell>
        </row>
        <row r="1288">
          <cell r="R1288">
            <v>15.48</v>
          </cell>
          <cell r="U1288">
            <v>4.4891999999999985</v>
          </cell>
        </row>
        <row r="1289">
          <cell r="R1289">
            <v>39.880000000000003</v>
          </cell>
          <cell r="U1289">
            <v>11.166400000000003</v>
          </cell>
        </row>
        <row r="1290">
          <cell r="R1290">
            <v>12.192</v>
          </cell>
          <cell r="U1290">
            <v>4.1147999999999989</v>
          </cell>
        </row>
        <row r="1291">
          <cell r="R1291">
            <v>20.82</v>
          </cell>
          <cell r="U1291">
            <v>7.4952000000000005</v>
          </cell>
        </row>
        <row r="1292">
          <cell r="R1292">
            <v>13.216000000000001</v>
          </cell>
          <cell r="U1292">
            <v>4.4603999999999999</v>
          </cell>
        </row>
        <row r="1293">
          <cell r="R1293">
            <v>32.400000000000006</v>
          </cell>
          <cell r="U1293">
            <v>15.552000000000001</v>
          </cell>
        </row>
        <row r="1294">
          <cell r="R1294">
            <v>32.94</v>
          </cell>
          <cell r="U1294">
            <v>9.2232000000000021</v>
          </cell>
        </row>
        <row r="1295">
          <cell r="R1295">
            <v>114.2</v>
          </cell>
          <cell r="U1295">
            <v>52.531999999999996</v>
          </cell>
        </row>
        <row r="1296">
          <cell r="R1296">
            <v>3.08</v>
          </cell>
          <cell r="U1296">
            <v>1.4783999999999999</v>
          </cell>
        </row>
        <row r="1297">
          <cell r="R1297">
            <v>845.72799999999995</v>
          </cell>
          <cell r="U1297">
            <v>84.572799999999944</v>
          </cell>
        </row>
        <row r="1298">
          <cell r="R1298">
            <v>13.904</v>
          </cell>
          <cell r="U1298">
            <v>4.5187999999999997</v>
          </cell>
        </row>
        <row r="1299">
          <cell r="R1299">
            <v>20.72</v>
          </cell>
          <cell r="U1299">
            <v>6.4749999999999979</v>
          </cell>
        </row>
        <row r="1300">
          <cell r="R1300">
            <v>114.94999999999999</v>
          </cell>
          <cell r="U1300">
            <v>2.2990000000000066</v>
          </cell>
        </row>
        <row r="1301">
          <cell r="R1301">
            <v>26.96</v>
          </cell>
          <cell r="U1301">
            <v>7.0095999999999989</v>
          </cell>
        </row>
        <row r="1302">
          <cell r="R1302">
            <v>572.76</v>
          </cell>
          <cell r="U1302">
            <v>166.10039999999995</v>
          </cell>
        </row>
        <row r="1303">
          <cell r="R1303">
            <v>286.38</v>
          </cell>
          <cell r="U1303">
            <v>83.050199999999975</v>
          </cell>
        </row>
        <row r="1304">
          <cell r="R1304">
            <v>61.96</v>
          </cell>
          <cell r="U1304">
            <v>4.3371999999999957</v>
          </cell>
        </row>
        <row r="1305">
          <cell r="R1305">
            <v>23.99</v>
          </cell>
          <cell r="U1305">
            <v>5.5176999999999978</v>
          </cell>
        </row>
        <row r="1306">
          <cell r="R1306">
            <v>287.96999999999997</v>
          </cell>
          <cell r="U1306">
            <v>77.751899999999992</v>
          </cell>
        </row>
        <row r="1307">
          <cell r="R1307">
            <v>419.94399999999996</v>
          </cell>
          <cell r="U1307">
            <v>52.492999999999967</v>
          </cell>
        </row>
        <row r="1308">
          <cell r="R1308">
            <v>46.76</v>
          </cell>
          <cell r="U1308">
            <v>22.444800000000001</v>
          </cell>
        </row>
        <row r="1309">
          <cell r="R1309">
            <v>17.712</v>
          </cell>
          <cell r="U1309">
            <v>6.4206000000000012</v>
          </cell>
        </row>
        <row r="1310">
          <cell r="R1310">
            <v>21.78</v>
          </cell>
          <cell r="U1310">
            <v>5.6628000000000007</v>
          </cell>
        </row>
        <row r="1311">
          <cell r="R1311">
            <v>161.94</v>
          </cell>
          <cell r="U1311">
            <v>9.716399999999993</v>
          </cell>
        </row>
        <row r="1312">
          <cell r="R1312">
            <v>161.56800000000001</v>
          </cell>
          <cell r="U1312">
            <v>-8.0783999999999949</v>
          </cell>
        </row>
        <row r="1313">
          <cell r="R1313">
            <v>3.69</v>
          </cell>
          <cell r="U1313">
            <v>1.7343</v>
          </cell>
        </row>
        <row r="1314">
          <cell r="R1314">
            <v>122.12</v>
          </cell>
          <cell r="U1314">
            <v>56.175200000000004</v>
          </cell>
        </row>
        <row r="1315">
          <cell r="R1315">
            <v>155.37199999999999</v>
          </cell>
          <cell r="U1315">
            <v>-13.317599999999999</v>
          </cell>
        </row>
        <row r="1316">
          <cell r="R1316">
            <v>38.880000000000003</v>
          </cell>
          <cell r="U1316">
            <v>18.662400000000002</v>
          </cell>
        </row>
        <row r="1317">
          <cell r="R1317">
            <v>183.84</v>
          </cell>
          <cell r="U1317">
            <v>62.505600000000001</v>
          </cell>
        </row>
        <row r="1318">
          <cell r="R1318">
            <v>579.29999999999995</v>
          </cell>
          <cell r="U1318">
            <v>28.964999999999961</v>
          </cell>
        </row>
        <row r="1319">
          <cell r="R1319">
            <v>14.200000000000001</v>
          </cell>
          <cell r="U1319">
            <v>3.3724999999999992</v>
          </cell>
        </row>
        <row r="1320">
          <cell r="R1320">
            <v>575.91999999999996</v>
          </cell>
          <cell r="U1320">
            <v>71.989999999999981</v>
          </cell>
        </row>
        <row r="1321">
          <cell r="R1321">
            <v>5.1840000000000011</v>
          </cell>
          <cell r="U1321">
            <v>-3.6288</v>
          </cell>
        </row>
        <row r="1322">
          <cell r="R1322">
            <v>5.2290000000000001</v>
          </cell>
          <cell r="U1322">
            <v>-4.1831999999999976</v>
          </cell>
        </row>
        <row r="1323">
          <cell r="R1323">
            <v>285.55200000000002</v>
          </cell>
          <cell r="U1323">
            <v>35.69399999999996</v>
          </cell>
        </row>
        <row r="1324">
          <cell r="R1324">
            <v>72.8</v>
          </cell>
          <cell r="U1324">
            <v>19.656000000000002</v>
          </cell>
        </row>
        <row r="1325">
          <cell r="R1325">
            <v>10.816000000000001</v>
          </cell>
          <cell r="U1325">
            <v>3.5151999999999988</v>
          </cell>
        </row>
        <row r="1326">
          <cell r="R1326">
            <v>46.26</v>
          </cell>
          <cell r="U1326">
            <v>12.490200000000003</v>
          </cell>
        </row>
        <row r="1327">
          <cell r="R1327">
            <v>17.459999999999997</v>
          </cell>
          <cell r="U1327">
            <v>-30.555000000000007</v>
          </cell>
        </row>
        <row r="1328">
          <cell r="R1328">
            <v>51.072000000000003</v>
          </cell>
          <cell r="U1328">
            <v>5.1072000000000024</v>
          </cell>
        </row>
        <row r="1329">
          <cell r="R1329">
            <v>11.34</v>
          </cell>
          <cell r="U1329">
            <v>5.5565999999999995</v>
          </cell>
        </row>
        <row r="1330">
          <cell r="R1330">
            <v>87.92</v>
          </cell>
          <cell r="U1330">
            <v>26.375999999999998</v>
          </cell>
        </row>
        <row r="1331">
          <cell r="R1331">
            <v>37.049999999999997</v>
          </cell>
          <cell r="U1331">
            <v>16.302</v>
          </cell>
        </row>
        <row r="1332">
          <cell r="R1332">
            <v>2.97</v>
          </cell>
          <cell r="U1332">
            <v>-0.64350000000000018</v>
          </cell>
        </row>
        <row r="1333">
          <cell r="R1333">
            <v>27.439999999999998</v>
          </cell>
          <cell r="U1333">
            <v>2.4009999999999998</v>
          </cell>
        </row>
        <row r="1334">
          <cell r="R1334">
            <v>1.0799999999999998</v>
          </cell>
          <cell r="U1334">
            <v>-1.7280000000000002</v>
          </cell>
        </row>
        <row r="1335">
          <cell r="R1335">
            <v>7.9599999999999973</v>
          </cell>
          <cell r="U1335">
            <v>-13.930000000000003</v>
          </cell>
        </row>
        <row r="1336">
          <cell r="R1336">
            <v>140.73599999999999</v>
          </cell>
          <cell r="U1336">
            <v>52.775999999999996</v>
          </cell>
        </row>
        <row r="1337">
          <cell r="R1337">
            <v>552.55999999999995</v>
          </cell>
          <cell r="U1337">
            <v>0</v>
          </cell>
        </row>
        <row r="1338">
          <cell r="R1338">
            <v>25.11</v>
          </cell>
          <cell r="U1338">
            <v>6.5285999999999991</v>
          </cell>
        </row>
        <row r="1339">
          <cell r="R1339">
            <v>29.78</v>
          </cell>
          <cell r="U1339">
            <v>8.0406000000000013</v>
          </cell>
        </row>
        <row r="1340">
          <cell r="R1340">
            <v>677.58</v>
          </cell>
          <cell r="U1340">
            <v>176.17080000000001</v>
          </cell>
        </row>
        <row r="1341">
          <cell r="R1341">
            <v>75.040000000000006</v>
          </cell>
          <cell r="U1341">
            <v>36.019200000000005</v>
          </cell>
        </row>
        <row r="1342">
          <cell r="R1342">
            <v>695.7</v>
          </cell>
          <cell r="U1342">
            <v>-27.827999999999975</v>
          </cell>
        </row>
        <row r="1343">
          <cell r="R1343">
            <v>15.66</v>
          </cell>
          <cell r="U1343">
            <v>-12.527999999999995</v>
          </cell>
        </row>
        <row r="1344">
          <cell r="R1344">
            <v>28.854000000000006</v>
          </cell>
          <cell r="U1344">
            <v>-21.159599999999998</v>
          </cell>
        </row>
        <row r="1345">
          <cell r="R1345">
            <v>47.82</v>
          </cell>
          <cell r="U1345">
            <v>14.345999999999995</v>
          </cell>
        </row>
        <row r="1346">
          <cell r="R1346">
            <v>13.049999999999999</v>
          </cell>
          <cell r="U1346">
            <v>6.0029999999999992</v>
          </cell>
        </row>
        <row r="1347">
          <cell r="R1347">
            <v>93.78</v>
          </cell>
          <cell r="U1347">
            <v>36.574200000000005</v>
          </cell>
        </row>
        <row r="1348">
          <cell r="R1348">
            <v>47.18</v>
          </cell>
          <cell r="U1348">
            <v>23.59</v>
          </cell>
        </row>
        <row r="1349">
          <cell r="R1349">
            <v>19.68</v>
          </cell>
          <cell r="U1349">
            <v>5.7071999999999976</v>
          </cell>
        </row>
        <row r="1350">
          <cell r="R1350">
            <v>53.4</v>
          </cell>
          <cell r="U1350">
            <v>25.097999999999999</v>
          </cell>
        </row>
        <row r="1351">
          <cell r="R1351">
            <v>35.880000000000003</v>
          </cell>
          <cell r="U1351">
            <v>17.2224</v>
          </cell>
        </row>
        <row r="1352">
          <cell r="R1352">
            <v>258.279</v>
          </cell>
          <cell r="U1352">
            <v>-70.104300000000023</v>
          </cell>
        </row>
        <row r="1353">
          <cell r="R1353">
            <v>31.4</v>
          </cell>
          <cell r="U1353">
            <v>7.8500000000000014</v>
          </cell>
        </row>
        <row r="1354">
          <cell r="R1354">
            <v>183.96</v>
          </cell>
          <cell r="U1354">
            <v>20.695499999999988</v>
          </cell>
        </row>
        <row r="1355">
          <cell r="R1355">
            <v>17.61</v>
          </cell>
          <cell r="U1355">
            <v>8.4527999999999999</v>
          </cell>
        </row>
        <row r="1356">
          <cell r="R1356">
            <v>300.904</v>
          </cell>
          <cell r="U1356">
            <v>11.283900000000017</v>
          </cell>
        </row>
        <row r="1357">
          <cell r="R1357">
            <v>220.77600000000001</v>
          </cell>
          <cell r="U1357">
            <v>-44.155200000000022</v>
          </cell>
        </row>
        <row r="1358">
          <cell r="R1358">
            <v>281.42400000000004</v>
          </cell>
          <cell r="U1358">
            <v>-35.178000000000004</v>
          </cell>
        </row>
        <row r="1359">
          <cell r="R1359">
            <v>79.14</v>
          </cell>
          <cell r="U1359">
            <v>36.404399999999995</v>
          </cell>
        </row>
        <row r="1360">
          <cell r="R1360">
            <v>1.988</v>
          </cell>
          <cell r="U1360">
            <v>-1.4413</v>
          </cell>
        </row>
        <row r="1361">
          <cell r="R1361">
            <v>145.56800000000001</v>
          </cell>
          <cell r="U1361">
            <v>0</v>
          </cell>
        </row>
        <row r="1362">
          <cell r="R1362">
            <v>123.256</v>
          </cell>
          <cell r="U1362">
            <v>9.2441999999999993</v>
          </cell>
        </row>
        <row r="1363">
          <cell r="R1363">
            <v>23.680000000000003</v>
          </cell>
          <cell r="U1363">
            <v>7.3999999999999995</v>
          </cell>
        </row>
        <row r="1364">
          <cell r="R1364">
            <v>309.57600000000002</v>
          </cell>
          <cell r="U1364">
            <v>-56.755600000000015</v>
          </cell>
        </row>
        <row r="1365">
          <cell r="R1365">
            <v>38.388000000000005</v>
          </cell>
          <cell r="U1365">
            <v>-25.591999999999999</v>
          </cell>
        </row>
        <row r="1366">
          <cell r="R1366">
            <v>95.994000000000014</v>
          </cell>
          <cell r="U1366">
            <v>-63.995999999999981</v>
          </cell>
        </row>
        <row r="1367">
          <cell r="R1367">
            <v>239.95200000000003</v>
          </cell>
          <cell r="U1367">
            <v>-35.992800000000038</v>
          </cell>
        </row>
        <row r="1368">
          <cell r="R1368">
            <v>201.584</v>
          </cell>
          <cell r="U1368">
            <v>15.118800000000007</v>
          </cell>
        </row>
        <row r="1369">
          <cell r="R1369">
            <v>899.13600000000008</v>
          </cell>
          <cell r="U1369">
            <v>-146.10960000000014</v>
          </cell>
        </row>
        <row r="1370">
          <cell r="R1370">
            <v>145.9</v>
          </cell>
          <cell r="U1370">
            <v>62.736999999999995</v>
          </cell>
        </row>
        <row r="1371">
          <cell r="R1371">
            <v>590.05800000000011</v>
          </cell>
          <cell r="U1371">
            <v>-786.74400000000026</v>
          </cell>
        </row>
        <row r="1372">
          <cell r="R1372">
            <v>14.04</v>
          </cell>
          <cell r="U1372">
            <v>1.5794999999999986</v>
          </cell>
        </row>
        <row r="1373">
          <cell r="R1373">
            <v>49.08</v>
          </cell>
          <cell r="U1373">
            <v>4.9079999999999977</v>
          </cell>
        </row>
        <row r="1374">
          <cell r="R1374">
            <v>29.6</v>
          </cell>
          <cell r="U1374">
            <v>14.8</v>
          </cell>
        </row>
        <row r="1375">
          <cell r="R1375">
            <v>17.088000000000001</v>
          </cell>
          <cell r="U1375">
            <v>5.5535999999999994</v>
          </cell>
        </row>
        <row r="1376">
          <cell r="R1376">
            <v>912.75</v>
          </cell>
          <cell r="U1376">
            <v>118.65750000000006</v>
          </cell>
        </row>
        <row r="1377">
          <cell r="R1377">
            <v>1089.75</v>
          </cell>
          <cell r="U1377">
            <v>305.13000000000011</v>
          </cell>
        </row>
        <row r="1378">
          <cell r="R1378">
            <v>447.84</v>
          </cell>
          <cell r="U1378">
            <v>219.44159999999999</v>
          </cell>
        </row>
        <row r="1379">
          <cell r="R1379">
            <v>16.399999999999999</v>
          </cell>
          <cell r="U1379">
            <v>4.2639999999999993</v>
          </cell>
        </row>
        <row r="1380">
          <cell r="R1380">
            <v>399.96000000000004</v>
          </cell>
          <cell r="U1380">
            <v>34.996499999999969</v>
          </cell>
        </row>
        <row r="1381">
          <cell r="R1381">
            <v>158.9</v>
          </cell>
          <cell r="U1381">
            <v>7.9449999999999932</v>
          </cell>
        </row>
        <row r="1382">
          <cell r="R1382">
            <v>13.184000000000001</v>
          </cell>
          <cell r="U1382">
            <v>4.7792000000000003</v>
          </cell>
        </row>
        <row r="1383">
          <cell r="R1383">
            <v>83.951999999999998</v>
          </cell>
          <cell r="U1383">
            <v>-90.24839999999999</v>
          </cell>
        </row>
        <row r="1384">
          <cell r="R1384">
            <v>80.98</v>
          </cell>
          <cell r="U1384">
            <v>1.6196000000000055</v>
          </cell>
        </row>
        <row r="1385">
          <cell r="R1385">
            <v>348.84</v>
          </cell>
          <cell r="U1385">
            <v>170.9316</v>
          </cell>
        </row>
        <row r="1386">
          <cell r="R1386">
            <v>9.4499999999999993</v>
          </cell>
          <cell r="U1386">
            <v>0.18900000000000028</v>
          </cell>
        </row>
        <row r="1387">
          <cell r="R1387">
            <v>18.84</v>
          </cell>
          <cell r="U1387">
            <v>7.1592000000000002</v>
          </cell>
        </row>
        <row r="1388">
          <cell r="R1388">
            <v>239.98</v>
          </cell>
          <cell r="U1388">
            <v>52.795599999999979</v>
          </cell>
        </row>
        <row r="1389">
          <cell r="R1389">
            <v>167.96</v>
          </cell>
          <cell r="U1389">
            <v>78.941199999999995</v>
          </cell>
        </row>
        <row r="1390">
          <cell r="R1390">
            <v>104.85000000000001</v>
          </cell>
          <cell r="U1390">
            <v>28.309500000000007</v>
          </cell>
        </row>
        <row r="1391">
          <cell r="R1391">
            <v>484.83000000000004</v>
          </cell>
          <cell r="U1391">
            <v>126.05580000000002</v>
          </cell>
        </row>
        <row r="1392">
          <cell r="R1392">
            <v>122.97</v>
          </cell>
          <cell r="U1392">
            <v>60.255300000000005</v>
          </cell>
        </row>
        <row r="1393">
          <cell r="R1393">
            <v>154.44</v>
          </cell>
          <cell r="U1393">
            <v>1.5444000000000031</v>
          </cell>
        </row>
        <row r="1394">
          <cell r="R1394">
            <v>342.37</v>
          </cell>
          <cell r="U1394">
            <v>160.91389999999998</v>
          </cell>
        </row>
        <row r="1395">
          <cell r="R1395">
            <v>9.5519999999999996</v>
          </cell>
          <cell r="U1395">
            <v>1.5521999999999991</v>
          </cell>
        </row>
        <row r="1396">
          <cell r="R1396">
            <v>652.45000000000005</v>
          </cell>
          <cell r="U1396">
            <v>-430.61700000000019</v>
          </cell>
        </row>
        <row r="1397">
          <cell r="R1397">
            <v>66.644999999999996</v>
          </cell>
          <cell r="U1397">
            <v>-42.652799999999999</v>
          </cell>
        </row>
        <row r="1398">
          <cell r="R1398">
            <v>17.216000000000001</v>
          </cell>
          <cell r="U1398">
            <v>6.025599999999999</v>
          </cell>
        </row>
        <row r="1399">
          <cell r="R1399">
            <v>11.56</v>
          </cell>
          <cell r="U1399">
            <v>5.6644000000000005</v>
          </cell>
        </row>
        <row r="1400">
          <cell r="R1400">
            <v>88.4</v>
          </cell>
          <cell r="U1400">
            <v>11.492000000000004</v>
          </cell>
        </row>
        <row r="1401">
          <cell r="R1401">
            <v>6.48</v>
          </cell>
          <cell r="U1401">
            <v>3.1104000000000003</v>
          </cell>
        </row>
        <row r="1402">
          <cell r="R1402">
            <v>21.8</v>
          </cell>
          <cell r="U1402">
            <v>6.104000000000001</v>
          </cell>
        </row>
        <row r="1403">
          <cell r="R1403">
            <v>251.79000000000002</v>
          </cell>
          <cell r="U1403">
            <v>118.34129999999999</v>
          </cell>
        </row>
        <row r="1404">
          <cell r="R1404">
            <v>205.17599999999999</v>
          </cell>
          <cell r="U1404">
            <v>-58.133199999999988</v>
          </cell>
        </row>
        <row r="1405">
          <cell r="R1405">
            <v>419.4</v>
          </cell>
          <cell r="U1405">
            <v>146.79</v>
          </cell>
        </row>
        <row r="1406">
          <cell r="R1406">
            <v>10.304000000000002</v>
          </cell>
          <cell r="U1406">
            <v>-2.1896000000000004</v>
          </cell>
        </row>
        <row r="1407">
          <cell r="R1407">
            <v>154.76400000000001</v>
          </cell>
          <cell r="U1407">
            <v>-36.11160000000001</v>
          </cell>
        </row>
        <row r="1408">
          <cell r="R1408">
            <v>116.78399999999999</v>
          </cell>
          <cell r="U1408">
            <v>21.896999999999991</v>
          </cell>
        </row>
        <row r="1409">
          <cell r="R1409">
            <v>75.48</v>
          </cell>
          <cell r="U1409">
            <v>19.6248</v>
          </cell>
        </row>
        <row r="1410">
          <cell r="R1410">
            <v>39.979999999999997</v>
          </cell>
          <cell r="U1410">
            <v>9.9949999999999974</v>
          </cell>
        </row>
        <row r="1411">
          <cell r="R1411">
            <v>393.16500000000002</v>
          </cell>
          <cell r="U1411">
            <v>-204.44580000000005</v>
          </cell>
        </row>
        <row r="1412">
          <cell r="R1412">
            <v>23.680000000000003</v>
          </cell>
          <cell r="U1412">
            <v>8.879999999999999</v>
          </cell>
        </row>
        <row r="1413">
          <cell r="R1413">
            <v>408.00599999999997</v>
          </cell>
          <cell r="U1413">
            <v>72.534400000000005</v>
          </cell>
        </row>
        <row r="1414">
          <cell r="R1414">
            <v>165.28</v>
          </cell>
          <cell r="U1414">
            <v>14.875200000000007</v>
          </cell>
        </row>
        <row r="1415">
          <cell r="R1415">
            <v>334.76800000000003</v>
          </cell>
          <cell r="U1415">
            <v>108.79959999999997</v>
          </cell>
        </row>
        <row r="1416">
          <cell r="R1416">
            <v>239.96999999999997</v>
          </cell>
          <cell r="U1416">
            <v>26.39670000000001</v>
          </cell>
        </row>
        <row r="1417">
          <cell r="R1417">
            <v>37.74</v>
          </cell>
          <cell r="U1417">
            <v>12.831599999999996</v>
          </cell>
        </row>
        <row r="1418">
          <cell r="R1418">
            <v>946.34400000000005</v>
          </cell>
          <cell r="U1418">
            <v>118.29299999999989</v>
          </cell>
        </row>
        <row r="1419">
          <cell r="R1419">
            <v>151.20000000000002</v>
          </cell>
          <cell r="U1419">
            <v>32.130000000000003</v>
          </cell>
        </row>
        <row r="1420">
          <cell r="R1420">
            <v>4.9280000000000008</v>
          </cell>
          <cell r="U1420">
            <v>-1.4783999999999997</v>
          </cell>
        </row>
        <row r="1421">
          <cell r="R1421">
            <v>86.272000000000006</v>
          </cell>
          <cell r="U1421">
            <v>31.273599999999998</v>
          </cell>
        </row>
        <row r="1422">
          <cell r="R1422">
            <v>72.588000000000008</v>
          </cell>
          <cell r="U1422">
            <v>-48.391999999999982</v>
          </cell>
        </row>
        <row r="1423">
          <cell r="R1423">
            <v>60.672000000000004</v>
          </cell>
          <cell r="U1423">
            <v>14.409600000000003</v>
          </cell>
        </row>
        <row r="1424">
          <cell r="R1424">
            <v>77.031000000000006</v>
          </cell>
          <cell r="U1424">
            <v>-59.057100000000005</v>
          </cell>
        </row>
        <row r="1425">
          <cell r="R1425">
            <v>119.90400000000001</v>
          </cell>
          <cell r="U1425">
            <v>-1.4988000000000135</v>
          </cell>
        </row>
        <row r="1426">
          <cell r="R1426">
            <v>263.96000000000004</v>
          </cell>
          <cell r="U1426">
            <v>23.096500000000006</v>
          </cell>
        </row>
        <row r="1427">
          <cell r="R1427">
            <v>363.64800000000002</v>
          </cell>
          <cell r="U1427">
            <v>-86.366400000000027</v>
          </cell>
        </row>
        <row r="1428">
          <cell r="R1428">
            <v>9.7280000000000015</v>
          </cell>
          <cell r="U1428">
            <v>3.283199999999999</v>
          </cell>
        </row>
        <row r="1429">
          <cell r="R1429">
            <v>14.75</v>
          </cell>
          <cell r="U1429">
            <v>7.08</v>
          </cell>
        </row>
        <row r="1430">
          <cell r="R1430">
            <v>29.800000000000004</v>
          </cell>
          <cell r="U1430">
            <v>9.3124999999999982</v>
          </cell>
        </row>
        <row r="1431">
          <cell r="R1431">
            <v>427.42</v>
          </cell>
          <cell r="U1431">
            <v>196.61320000000001</v>
          </cell>
        </row>
        <row r="1432">
          <cell r="R1432">
            <v>220.75200000000001</v>
          </cell>
          <cell r="U1432">
            <v>-40.47120000000001</v>
          </cell>
        </row>
        <row r="1433">
          <cell r="R1433">
            <v>152.76</v>
          </cell>
          <cell r="U1433">
            <v>74.852400000000003</v>
          </cell>
        </row>
        <row r="1434">
          <cell r="R1434">
            <v>7.27</v>
          </cell>
          <cell r="U1434">
            <v>1.9629000000000003</v>
          </cell>
        </row>
        <row r="1435">
          <cell r="R1435">
            <v>1819.8600000000001</v>
          </cell>
          <cell r="U1435">
            <v>163.78740000000002</v>
          </cell>
        </row>
        <row r="1436">
          <cell r="R1436">
            <v>33.9</v>
          </cell>
          <cell r="U1436">
            <v>15.593999999999999</v>
          </cell>
        </row>
        <row r="1437">
          <cell r="R1437">
            <v>31.104000000000006</v>
          </cell>
          <cell r="U1437">
            <v>10.8864</v>
          </cell>
        </row>
        <row r="1438">
          <cell r="R1438">
            <v>5.2480000000000002</v>
          </cell>
          <cell r="U1438">
            <v>0.59039999999999915</v>
          </cell>
        </row>
        <row r="1439">
          <cell r="R1439">
            <v>263.88</v>
          </cell>
          <cell r="U1439">
            <v>42.880500000000012</v>
          </cell>
        </row>
        <row r="1440">
          <cell r="R1440">
            <v>2453.4299999999998</v>
          </cell>
          <cell r="U1440">
            <v>-350.4899999999999</v>
          </cell>
        </row>
        <row r="1441">
          <cell r="R1441">
            <v>29.700000000000003</v>
          </cell>
          <cell r="U1441">
            <v>13.365</v>
          </cell>
        </row>
        <row r="1442">
          <cell r="R1442">
            <v>39.96</v>
          </cell>
          <cell r="U1442">
            <v>17.981999999999999</v>
          </cell>
        </row>
        <row r="1443">
          <cell r="R1443">
            <v>36.672000000000004</v>
          </cell>
          <cell r="U1443">
            <v>11.459999999999999</v>
          </cell>
        </row>
        <row r="1444">
          <cell r="R1444">
            <v>13.76</v>
          </cell>
          <cell r="U1444">
            <v>6.3295999999999992</v>
          </cell>
        </row>
        <row r="1445">
          <cell r="R1445">
            <v>139.42400000000001</v>
          </cell>
          <cell r="U1445">
            <v>17.42799999999999</v>
          </cell>
        </row>
        <row r="1446">
          <cell r="R1446">
            <v>1979.9280000000001</v>
          </cell>
          <cell r="U1446">
            <v>148.49459999999993</v>
          </cell>
        </row>
        <row r="1447">
          <cell r="R1447">
            <v>164.73599999999999</v>
          </cell>
          <cell r="U1447">
            <v>-39.124799999999993</v>
          </cell>
        </row>
        <row r="1448">
          <cell r="R1448">
            <v>470.30199999999996</v>
          </cell>
          <cell r="U1448">
            <v>-87.341800000000035</v>
          </cell>
        </row>
        <row r="1449">
          <cell r="R1449">
            <v>47.984000000000002</v>
          </cell>
          <cell r="U1449">
            <v>5.9979999999999922</v>
          </cell>
        </row>
        <row r="1450">
          <cell r="R1450">
            <v>2.5020000000000002</v>
          </cell>
          <cell r="U1450">
            <v>-1.7513999999999994</v>
          </cell>
        </row>
        <row r="1451">
          <cell r="R1451">
            <v>88.751999999999995</v>
          </cell>
          <cell r="U1451">
            <v>11.093999999999998</v>
          </cell>
        </row>
        <row r="1452">
          <cell r="R1452">
            <v>2.0250000000000004</v>
          </cell>
          <cell r="U1452">
            <v>-1.3499999999999996</v>
          </cell>
        </row>
        <row r="1453">
          <cell r="R1453">
            <v>70.98</v>
          </cell>
          <cell r="U1453">
            <v>34.780200000000001</v>
          </cell>
        </row>
        <row r="1454">
          <cell r="R1454">
            <v>91.679999999999993</v>
          </cell>
          <cell r="U1454">
            <v>45.839999999999996</v>
          </cell>
        </row>
        <row r="1455">
          <cell r="R1455">
            <v>33.75</v>
          </cell>
          <cell r="U1455">
            <v>16.875</v>
          </cell>
        </row>
        <row r="1456">
          <cell r="R1456">
            <v>3040</v>
          </cell>
          <cell r="U1456">
            <v>1459.2</v>
          </cell>
        </row>
        <row r="1457">
          <cell r="R1457">
            <v>91.199999999999989</v>
          </cell>
          <cell r="U1457">
            <v>41.951999999999998</v>
          </cell>
        </row>
        <row r="1458">
          <cell r="R1458">
            <v>452.93999999999994</v>
          </cell>
          <cell r="U1458">
            <v>67.940999999999974</v>
          </cell>
        </row>
        <row r="1459">
          <cell r="R1459">
            <v>52.199999999999996</v>
          </cell>
          <cell r="U1459">
            <v>23.49</v>
          </cell>
        </row>
        <row r="1460">
          <cell r="R1460">
            <v>15.936000000000002</v>
          </cell>
          <cell r="U1460">
            <v>5.1791999999999998</v>
          </cell>
        </row>
        <row r="1461">
          <cell r="R1461">
            <v>27.46</v>
          </cell>
          <cell r="U1461">
            <v>9.8856000000000002</v>
          </cell>
        </row>
        <row r="1462">
          <cell r="R1462">
            <v>55.424000000000007</v>
          </cell>
          <cell r="U1462">
            <v>19.398399999999995</v>
          </cell>
        </row>
        <row r="1463">
          <cell r="R1463">
            <v>244.00599999999997</v>
          </cell>
          <cell r="U1463">
            <v>-31.372200000000007</v>
          </cell>
        </row>
        <row r="1464">
          <cell r="R1464">
            <v>159.98400000000001</v>
          </cell>
          <cell r="U1464">
            <v>43.995600000000003</v>
          </cell>
        </row>
        <row r="1465">
          <cell r="R1465">
            <v>1024.7159999999999</v>
          </cell>
          <cell r="U1465">
            <v>-29.277599999999893</v>
          </cell>
        </row>
        <row r="1466">
          <cell r="R1466">
            <v>3.68</v>
          </cell>
          <cell r="U1466">
            <v>1.8032000000000001</v>
          </cell>
        </row>
        <row r="1467">
          <cell r="R1467">
            <v>121.376</v>
          </cell>
          <cell r="U1467">
            <v>-3.0344000000000122</v>
          </cell>
        </row>
        <row r="1468">
          <cell r="R1468">
            <v>95.976000000000013</v>
          </cell>
          <cell r="U1468">
            <v>-10.797300000000011</v>
          </cell>
        </row>
        <row r="1469">
          <cell r="R1469">
            <v>255.96799999999999</v>
          </cell>
          <cell r="U1469">
            <v>31.995999999999974</v>
          </cell>
        </row>
        <row r="1470">
          <cell r="R1470">
            <v>872.94</v>
          </cell>
          <cell r="U1470">
            <v>226.96439999999998</v>
          </cell>
        </row>
        <row r="1471">
          <cell r="R1471">
            <v>41.54</v>
          </cell>
          <cell r="U1471">
            <v>19.523799999999998</v>
          </cell>
        </row>
        <row r="1472">
          <cell r="R1472">
            <v>12.96</v>
          </cell>
          <cell r="U1472">
            <v>6.2208000000000006</v>
          </cell>
        </row>
        <row r="1473">
          <cell r="R1473">
            <v>6.8480000000000008</v>
          </cell>
          <cell r="U1473">
            <v>0.59920000000000018</v>
          </cell>
        </row>
        <row r="1474">
          <cell r="R1474">
            <v>8.67</v>
          </cell>
          <cell r="U1474">
            <v>4.0749000000000004</v>
          </cell>
        </row>
        <row r="1475">
          <cell r="R1475">
            <v>6.6879999999999997</v>
          </cell>
          <cell r="U1475">
            <v>-4.0127999999999986</v>
          </cell>
        </row>
        <row r="1476">
          <cell r="R1476">
            <v>17.28</v>
          </cell>
          <cell r="U1476">
            <v>5.0111999999999997</v>
          </cell>
        </row>
        <row r="1477">
          <cell r="R1477">
            <v>17.712</v>
          </cell>
          <cell r="U1477">
            <v>6.4206000000000012</v>
          </cell>
        </row>
        <row r="1478">
          <cell r="R1478">
            <v>28.91</v>
          </cell>
          <cell r="U1478">
            <v>13.2986</v>
          </cell>
        </row>
        <row r="1479">
          <cell r="R1479">
            <v>52.136000000000003</v>
          </cell>
          <cell r="U1479">
            <v>5.865299999999996</v>
          </cell>
        </row>
        <row r="1480">
          <cell r="R1480">
            <v>31.968000000000004</v>
          </cell>
          <cell r="U1480">
            <v>2.3976000000000006</v>
          </cell>
        </row>
        <row r="1481">
          <cell r="R1481">
            <v>25.92</v>
          </cell>
          <cell r="U1481">
            <v>12.441600000000001</v>
          </cell>
        </row>
        <row r="1482">
          <cell r="R1482">
            <v>40.46</v>
          </cell>
          <cell r="U1482">
            <v>19.825400000000002</v>
          </cell>
        </row>
        <row r="1483">
          <cell r="R1483">
            <v>33.869999999999997</v>
          </cell>
          <cell r="U1483">
            <v>8.8061999999999987</v>
          </cell>
        </row>
        <row r="1484">
          <cell r="R1484">
            <v>9.7280000000000015</v>
          </cell>
          <cell r="U1484">
            <v>1.702399999999999</v>
          </cell>
        </row>
        <row r="1485">
          <cell r="R1485">
            <v>3.4240000000000004</v>
          </cell>
          <cell r="U1485">
            <v>1.0699999999999996</v>
          </cell>
        </row>
        <row r="1486">
          <cell r="R1486">
            <v>177</v>
          </cell>
          <cell r="U1486">
            <v>30.089999999999982</v>
          </cell>
        </row>
        <row r="1487">
          <cell r="R1487">
            <v>3.76</v>
          </cell>
          <cell r="U1487">
            <v>1.3159999999999998</v>
          </cell>
        </row>
        <row r="1488">
          <cell r="R1488">
            <v>1212.848</v>
          </cell>
          <cell r="U1488">
            <v>106.12420000000014</v>
          </cell>
        </row>
        <row r="1489">
          <cell r="R1489">
            <v>89.97</v>
          </cell>
          <cell r="U1489">
            <v>37.787400000000005</v>
          </cell>
        </row>
        <row r="1490">
          <cell r="R1490">
            <v>42.599999999999994</v>
          </cell>
          <cell r="U1490">
            <v>16.614000000000001</v>
          </cell>
        </row>
        <row r="1491">
          <cell r="R1491">
            <v>5.04</v>
          </cell>
          <cell r="U1491">
            <v>1.764</v>
          </cell>
        </row>
        <row r="1492">
          <cell r="R1492">
            <v>62.96</v>
          </cell>
          <cell r="U1492">
            <v>28.332000000000001</v>
          </cell>
        </row>
        <row r="1493">
          <cell r="R1493">
            <v>5.88</v>
          </cell>
          <cell r="U1493">
            <v>2.8811999999999998</v>
          </cell>
        </row>
        <row r="1494">
          <cell r="R1494">
            <v>977.29200000000003</v>
          </cell>
          <cell r="U1494">
            <v>173.74080000000001</v>
          </cell>
        </row>
        <row r="1495">
          <cell r="R1495">
            <v>9.64</v>
          </cell>
          <cell r="U1495">
            <v>3.6632000000000007</v>
          </cell>
        </row>
        <row r="1496">
          <cell r="R1496">
            <v>40.049999999999997</v>
          </cell>
          <cell r="U1496">
            <v>11.213999999999999</v>
          </cell>
        </row>
        <row r="1497">
          <cell r="R1497">
            <v>10.192000000000002</v>
          </cell>
          <cell r="U1497">
            <v>3.1849999999999992</v>
          </cell>
        </row>
        <row r="1498">
          <cell r="R1498">
            <v>16.784000000000002</v>
          </cell>
          <cell r="U1498">
            <v>-0.20980000000000043</v>
          </cell>
        </row>
        <row r="1499">
          <cell r="R1499">
            <v>13.120000000000001</v>
          </cell>
          <cell r="U1499">
            <v>3.7720000000000002</v>
          </cell>
        </row>
        <row r="1500">
          <cell r="R1500">
            <v>18.16</v>
          </cell>
          <cell r="U1500">
            <v>6.5830000000000011</v>
          </cell>
        </row>
        <row r="1501">
          <cell r="R1501">
            <v>16.056000000000001</v>
          </cell>
          <cell r="U1501">
            <v>5.8203000000000005</v>
          </cell>
        </row>
        <row r="1502">
          <cell r="R1502">
            <v>223.05600000000001</v>
          </cell>
          <cell r="U1502">
            <v>69.704999999999984</v>
          </cell>
        </row>
        <row r="1503">
          <cell r="R1503">
            <v>540.048</v>
          </cell>
          <cell r="U1503">
            <v>-47.254199999999997</v>
          </cell>
        </row>
        <row r="1504">
          <cell r="R1504">
            <v>33.520000000000003</v>
          </cell>
          <cell r="U1504">
            <v>3.3519999999999985</v>
          </cell>
        </row>
        <row r="1505">
          <cell r="R1505">
            <v>9.94</v>
          </cell>
          <cell r="U1505">
            <v>3.0813999999999995</v>
          </cell>
        </row>
        <row r="1506">
          <cell r="R1506">
            <v>6.72</v>
          </cell>
          <cell r="U1506">
            <v>3.36</v>
          </cell>
        </row>
        <row r="1507">
          <cell r="R1507">
            <v>1004.9760000000001</v>
          </cell>
          <cell r="U1507">
            <v>-175.87080000000009</v>
          </cell>
        </row>
        <row r="1508">
          <cell r="R1508">
            <v>17.880000000000003</v>
          </cell>
          <cell r="U1508">
            <v>5.5875000000000004</v>
          </cell>
        </row>
        <row r="1509">
          <cell r="R1509">
            <v>396</v>
          </cell>
          <cell r="U1509">
            <v>190.07999999999998</v>
          </cell>
        </row>
        <row r="1510">
          <cell r="R1510">
            <v>34.5</v>
          </cell>
          <cell r="U1510">
            <v>15.524999999999999</v>
          </cell>
        </row>
        <row r="1511">
          <cell r="R1511">
            <v>8.36</v>
          </cell>
          <cell r="U1511">
            <v>3.0095999999999998</v>
          </cell>
        </row>
        <row r="1512">
          <cell r="R1512">
            <v>385.6</v>
          </cell>
          <cell r="U1512">
            <v>111.82399999999996</v>
          </cell>
        </row>
        <row r="1513">
          <cell r="R1513">
            <v>35.82</v>
          </cell>
          <cell r="U1513">
            <v>11.820599999999997</v>
          </cell>
        </row>
        <row r="1514">
          <cell r="R1514">
            <v>200.06400000000002</v>
          </cell>
          <cell r="U1514">
            <v>12.504000000000005</v>
          </cell>
        </row>
        <row r="1515">
          <cell r="R1515">
            <v>21.379999999999995</v>
          </cell>
          <cell r="U1515">
            <v>-33.139000000000003</v>
          </cell>
        </row>
        <row r="1516">
          <cell r="R1516">
            <v>6.743999999999998</v>
          </cell>
          <cell r="U1516">
            <v>-11.4648</v>
          </cell>
        </row>
        <row r="1517">
          <cell r="R1517">
            <v>63.686</v>
          </cell>
          <cell r="U1517">
            <v>-9.0980000000000025</v>
          </cell>
        </row>
        <row r="1518">
          <cell r="R1518">
            <v>1669.6</v>
          </cell>
          <cell r="U1518">
            <v>116.87199999999984</v>
          </cell>
        </row>
        <row r="1519">
          <cell r="R1519">
            <v>83.84</v>
          </cell>
          <cell r="U1519">
            <v>27.247999999999998</v>
          </cell>
        </row>
        <row r="1520">
          <cell r="R1520">
            <v>13.272000000000002</v>
          </cell>
          <cell r="U1520">
            <v>4.3133999999999997</v>
          </cell>
        </row>
        <row r="1521">
          <cell r="R1521">
            <v>21.335999999999999</v>
          </cell>
          <cell r="U1521">
            <v>7.7343000000000011</v>
          </cell>
        </row>
        <row r="1522">
          <cell r="R1522">
            <v>16.520000000000003</v>
          </cell>
          <cell r="U1522">
            <v>2.0649999999999986</v>
          </cell>
        </row>
        <row r="1523">
          <cell r="R1523">
            <v>206.11199999999997</v>
          </cell>
          <cell r="U1523">
            <v>48.951600000000013</v>
          </cell>
        </row>
        <row r="1524">
          <cell r="R1524">
            <v>19.920000000000002</v>
          </cell>
          <cell r="U1524">
            <v>6.7230000000000008</v>
          </cell>
        </row>
        <row r="1525">
          <cell r="R1525">
            <v>198.27200000000002</v>
          </cell>
          <cell r="U1525">
            <v>61.959999999999987</v>
          </cell>
        </row>
        <row r="1526">
          <cell r="R1526">
            <v>247.10399999999998</v>
          </cell>
          <cell r="U1526">
            <v>-58.68719999999999</v>
          </cell>
        </row>
        <row r="1527">
          <cell r="R1527">
            <v>86.304000000000002</v>
          </cell>
          <cell r="U1527">
            <v>9.7091999999999885</v>
          </cell>
        </row>
        <row r="1528">
          <cell r="R1528">
            <v>4.16</v>
          </cell>
          <cell r="U1528">
            <v>0.36400000000000032</v>
          </cell>
        </row>
        <row r="1529">
          <cell r="R1529">
            <v>11.648000000000001</v>
          </cell>
          <cell r="U1529">
            <v>3.3488000000000011</v>
          </cell>
        </row>
        <row r="1530">
          <cell r="R1530">
            <v>26.18</v>
          </cell>
          <cell r="U1530">
            <v>0.5236000000000014</v>
          </cell>
        </row>
        <row r="1531">
          <cell r="R1531">
            <v>7.3</v>
          </cell>
          <cell r="U1531">
            <v>3.4309999999999996</v>
          </cell>
        </row>
        <row r="1532">
          <cell r="R1532">
            <v>74.352000000000004</v>
          </cell>
          <cell r="U1532">
            <v>23.234999999999992</v>
          </cell>
        </row>
        <row r="1533">
          <cell r="R1533">
            <v>10.744</v>
          </cell>
          <cell r="U1533">
            <v>0.80579999999999963</v>
          </cell>
        </row>
        <row r="1534">
          <cell r="R1534">
            <v>8.3760000000000012</v>
          </cell>
          <cell r="U1534">
            <v>2.7222</v>
          </cell>
        </row>
        <row r="1535">
          <cell r="R1535">
            <v>212.88</v>
          </cell>
          <cell r="U1535">
            <v>0</v>
          </cell>
        </row>
        <row r="1536">
          <cell r="R1536">
            <v>203.98299999999998</v>
          </cell>
          <cell r="U1536">
            <v>16.798599999999979</v>
          </cell>
        </row>
        <row r="1537">
          <cell r="R1537">
            <v>40.74</v>
          </cell>
          <cell r="U1537">
            <v>0.4073999999999991</v>
          </cell>
        </row>
        <row r="1538">
          <cell r="R1538">
            <v>11.67</v>
          </cell>
          <cell r="U1538">
            <v>3.0342000000000002</v>
          </cell>
        </row>
        <row r="1539">
          <cell r="R1539">
            <v>39.99</v>
          </cell>
          <cell r="U1539">
            <v>11.597099999999998</v>
          </cell>
        </row>
        <row r="1540">
          <cell r="R1540">
            <v>16.28</v>
          </cell>
          <cell r="U1540">
            <v>6.5120000000000005</v>
          </cell>
        </row>
        <row r="1541">
          <cell r="R1541">
            <v>782.94</v>
          </cell>
          <cell r="U1541">
            <v>203.56440000000003</v>
          </cell>
        </row>
        <row r="1542">
          <cell r="R1542">
            <v>242.48000000000002</v>
          </cell>
          <cell r="U1542">
            <v>116.39039999999999</v>
          </cell>
        </row>
        <row r="1543">
          <cell r="R1543">
            <v>8.32</v>
          </cell>
          <cell r="U1543">
            <v>2.2880000000000003</v>
          </cell>
        </row>
        <row r="1544">
          <cell r="R1544">
            <v>10.464000000000002</v>
          </cell>
          <cell r="U1544">
            <v>1.7003999999999992</v>
          </cell>
        </row>
        <row r="1545">
          <cell r="R1545">
            <v>82.896000000000001</v>
          </cell>
          <cell r="U1545">
            <v>29.0136</v>
          </cell>
        </row>
        <row r="1546">
          <cell r="R1546">
            <v>34.24</v>
          </cell>
          <cell r="U1546">
            <v>16.0928</v>
          </cell>
        </row>
        <row r="1547">
          <cell r="R1547">
            <v>1573.4880000000001</v>
          </cell>
          <cell r="U1547">
            <v>196.68599999999986</v>
          </cell>
        </row>
        <row r="1548">
          <cell r="R1548">
            <v>335.52</v>
          </cell>
          <cell r="U1548">
            <v>117.43199999999999</v>
          </cell>
        </row>
        <row r="1549">
          <cell r="R1549">
            <v>23.911999999999995</v>
          </cell>
          <cell r="U1549">
            <v>-40.650400000000019</v>
          </cell>
        </row>
        <row r="1550">
          <cell r="R1550">
            <v>27.056000000000001</v>
          </cell>
          <cell r="U1550">
            <v>2.3673999999999991</v>
          </cell>
        </row>
        <row r="1551">
          <cell r="R1551">
            <v>559.99200000000008</v>
          </cell>
          <cell r="U1551">
            <v>174.99749999999997</v>
          </cell>
        </row>
        <row r="1552">
          <cell r="R1552">
            <v>9.3239999999999981</v>
          </cell>
          <cell r="U1552">
            <v>-24.708599999999997</v>
          </cell>
        </row>
        <row r="1553">
          <cell r="R1553">
            <v>111.96</v>
          </cell>
          <cell r="U1553">
            <v>54.860399999999998</v>
          </cell>
        </row>
        <row r="1554">
          <cell r="R1554">
            <v>21.560000000000002</v>
          </cell>
          <cell r="U1554">
            <v>10.348799999999999</v>
          </cell>
        </row>
        <row r="1555">
          <cell r="R1555">
            <v>124.75</v>
          </cell>
          <cell r="U1555">
            <v>57.384999999999991</v>
          </cell>
        </row>
        <row r="1556">
          <cell r="R1556">
            <v>5.28</v>
          </cell>
          <cell r="U1556">
            <v>1.5311999999999999</v>
          </cell>
        </row>
        <row r="1557">
          <cell r="R1557">
            <v>91.96</v>
          </cell>
          <cell r="U1557">
            <v>39.5428</v>
          </cell>
        </row>
        <row r="1558">
          <cell r="R1558">
            <v>9.3439999999999994</v>
          </cell>
          <cell r="U1558">
            <v>3.504</v>
          </cell>
        </row>
        <row r="1559">
          <cell r="R1559">
            <v>79.36</v>
          </cell>
          <cell r="U1559">
            <v>9.919999999999991</v>
          </cell>
        </row>
        <row r="1560">
          <cell r="R1560">
            <v>171.96</v>
          </cell>
          <cell r="U1560">
            <v>44.709600000000009</v>
          </cell>
        </row>
        <row r="1561">
          <cell r="R1561">
            <v>35.352000000000004</v>
          </cell>
          <cell r="U1561">
            <v>12.815099999999997</v>
          </cell>
        </row>
        <row r="1562">
          <cell r="R1562">
            <v>18.899999999999999</v>
          </cell>
          <cell r="U1562">
            <v>9.0719999999999992</v>
          </cell>
        </row>
        <row r="1563">
          <cell r="R1563">
            <v>2.78</v>
          </cell>
          <cell r="U1563">
            <v>0.72279999999999989</v>
          </cell>
        </row>
        <row r="1564">
          <cell r="R1564">
            <v>1044.6299999999999</v>
          </cell>
          <cell r="U1564">
            <v>-295.97849999999994</v>
          </cell>
        </row>
        <row r="1565">
          <cell r="R1565">
            <v>11.352000000000002</v>
          </cell>
          <cell r="U1565">
            <v>4.1151</v>
          </cell>
        </row>
        <row r="1566">
          <cell r="R1566">
            <v>354.90000000000003</v>
          </cell>
          <cell r="U1566">
            <v>17.744999999999962</v>
          </cell>
        </row>
        <row r="1567">
          <cell r="R1567">
            <v>453.57600000000002</v>
          </cell>
          <cell r="U1567">
            <v>39.687899999999985</v>
          </cell>
        </row>
        <row r="1568">
          <cell r="R1568">
            <v>21.48</v>
          </cell>
          <cell r="U1568">
            <v>-0.26850000000000307</v>
          </cell>
        </row>
        <row r="1569">
          <cell r="R1569">
            <v>8.7839999999999989</v>
          </cell>
          <cell r="U1569">
            <v>-13.615200000000002</v>
          </cell>
        </row>
        <row r="1570">
          <cell r="R1570">
            <v>122.97</v>
          </cell>
          <cell r="U1570">
            <v>60.255300000000005</v>
          </cell>
        </row>
        <row r="1571">
          <cell r="R1571">
            <v>12.84</v>
          </cell>
          <cell r="U1571">
            <v>3.7235999999999989</v>
          </cell>
        </row>
        <row r="1572">
          <cell r="R1572">
            <v>603.91999999999996</v>
          </cell>
          <cell r="U1572">
            <v>-67.941000000000003</v>
          </cell>
        </row>
        <row r="1573">
          <cell r="R1573">
            <v>21.84</v>
          </cell>
          <cell r="U1573">
            <v>10.4832</v>
          </cell>
        </row>
        <row r="1574">
          <cell r="R1574">
            <v>29.99</v>
          </cell>
          <cell r="U1574">
            <v>6.2978999999999985</v>
          </cell>
        </row>
        <row r="1575">
          <cell r="R1575">
            <v>381.44000000000005</v>
          </cell>
          <cell r="U1575">
            <v>23.839999999999975</v>
          </cell>
        </row>
        <row r="1576">
          <cell r="R1576">
            <v>40.68</v>
          </cell>
          <cell r="U1576">
            <v>-9.153000000000004</v>
          </cell>
        </row>
        <row r="1577">
          <cell r="R1577">
            <v>763.28</v>
          </cell>
          <cell r="U1577">
            <v>-21.807999999999993</v>
          </cell>
        </row>
        <row r="1578">
          <cell r="R1578">
            <v>23.952000000000002</v>
          </cell>
          <cell r="U1578">
            <v>2.3952000000000018</v>
          </cell>
        </row>
        <row r="1579">
          <cell r="R1579">
            <v>4.9800000000000004</v>
          </cell>
          <cell r="U1579">
            <v>2.4402000000000004</v>
          </cell>
        </row>
        <row r="1580">
          <cell r="R1580">
            <v>170.88</v>
          </cell>
          <cell r="U1580">
            <v>49.555199999999978</v>
          </cell>
        </row>
        <row r="1581">
          <cell r="R1581">
            <v>307.98</v>
          </cell>
          <cell r="U1581">
            <v>89.314199999999971</v>
          </cell>
        </row>
        <row r="1582">
          <cell r="R1582">
            <v>382.80599999999998</v>
          </cell>
          <cell r="U1582">
            <v>-153.12239999999997</v>
          </cell>
        </row>
        <row r="1583">
          <cell r="R1583">
            <v>41.96</v>
          </cell>
          <cell r="U1583">
            <v>2.9371999999999971</v>
          </cell>
        </row>
        <row r="1584">
          <cell r="R1584">
            <v>1217.568</v>
          </cell>
          <cell r="U1584">
            <v>456.58800000000002</v>
          </cell>
        </row>
        <row r="1585">
          <cell r="R1585">
            <v>47.04</v>
          </cell>
          <cell r="U1585">
            <v>18.345599999999997</v>
          </cell>
        </row>
        <row r="1586">
          <cell r="R1586">
            <v>6.16</v>
          </cell>
          <cell r="U1586">
            <v>2.9567999999999999</v>
          </cell>
        </row>
        <row r="1587">
          <cell r="R1587">
            <v>979.95</v>
          </cell>
          <cell r="U1587">
            <v>274.38600000000008</v>
          </cell>
        </row>
        <row r="1588">
          <cell r="R1588">
            <v>143.69999999999999</v>
          </cell>
          <cell r="U1588">
            <v>68.975999999999999</v>
          </cell>
        </row>
        <row r="1589">
          <cell r="R1589">
            <v>10.649999999999999</v>
          </cell>
          <cell r="U1589">
            <v>5.0054999999999996</v>
          </cell>
        </row>
        <row r="1590">
          <cell r="R1590">
            <v>247.8</v>
          </cell>
          <cell r="U1590">
            <v>34.692000000000007</v>
          </cell>
        </row>
        <row r="1591">
          <cell r="R1591">
            <v>10.96</v>
          </cell>
          <cell r="U1591">
            <v>2.9592000000000009</v>
          </cell>
        </row>
        <row r="1592">
          <cell r="R1592">
            <v>33.488000000000007</v>
          </cell>
          <cell r="U1592">
            <v>5.8603999999999967</v>
          </cell>
        </row>
        <row r="1593">
          <cell r="R1593">
            <v>8.0399999999999991</v>
          </cell>
          <cell r="U1593">
            <v>2.9144999999999994</v>
          </cell>
        </row>
        <row r="1594">
          <cell r="R1594">
            <v>201.56800000000001</v>
          </cell>
          <cell r="U1594">
            <v>22.676399999999994</v>
          </cell>
        </row>
        <row r="1595">
          <cell r="R1595">
            <v>13.440000000000001</v>
          </cell>
          <cell r="U1595">
            <v>6.5856000000000012</v>
          </cell>
        </row>
        <row r="1596">
          <cell r="R1596">
            <v>359.05799999999994</v>
          </cell>
          <cell r="U1596">
            <v>-35.905799999999999</v>
          </cell>
        </row>
        <row r="1597">
          <cell r="R1597">
            <v>47.991999999999997</v>
          </cell>
          <cell r="U1597">
            <v>-2.0567999999999991</v>
          </cell>
        </row>
        <row r="1598">
          <cell r="R1598">
            <v>547.30000000000007</v>
          </cell>
          <cell r="U1598">
            <v>175.13599999999997</v>
          </cell>
        </row>
        <row r="1599">
          <cell r="R1599">
            <v>16.896000000000001</v>
          </cell>
          <cell r="U1599">
            <v>5.2799999999999994</v>
          </cell>
        </row>
        <row r="1600">
          <cell r="R1600">
            <v>6.6720000000000006</v>
          </cell>
          <cell r="U1600">
            <v>0.50039999999999996</v>
          </cell>
        </row>
        <row r="1601">
          <cell r="R1601">
            <v>99.13600000000001</v>
          </cell>
          <cell r="U1601">
            <v>8.674399999999995</v>
          </cell>
        </row>
        <row r="1602">
          <cell r="R1602">
            <v>15.991999999999999</v>
          </cell>
          <cell r="U1602">
            <v>-13.992999999999999</v>
          </cell>
        </row>
        <row r="1603">
          <cell r="R1603">
            <v>211.96</v>
          </cell>
          <cell r="U1603">
            <v>42.391999999999996</v>
          </cell>
        </row>
        <row r="1604">
          <cell r="R1604">
            <v>6.6719999999999988</v>
          </cell>
          <cell r="U1604">
            <v>1.6679999999999997</v>
          </cell>
        </row>
        <row r="1605">
          <cell r="R1605">
            <v>155.94</v>
          </cell>
          <cell r="U1605">
            <v>45.222599999999993</v>
          </cell>
        </row>
        <row r="1606">
          <cell r="R1606">
            <v>39.960000000000008</v>
          </cell>
          <cell r="U1606">
            <v>12.986999999999995</v>
          </cell>
        </row>
        <row r="1607">
          <cell r="R1607">
            <v>5.46</v>
          </cell>
          <cell r="U1607">
            <v>1.5288000000000002</v>
          </cell>
        </row>
        <row r="1608">
          <cell r="R1608">
            <v>73.2</v>
          </cell>
          <cell r="U1608">
            <v>21.227999999999998</v>
          </cell>
        </row>
        <row r="1609">
          <cell r="R1609">
            <v>5.84</v>
          </cell>
          <cell r="U1609">
            <v>1.9709999999999996</v>
          </cell>
        </row>
        <row r="1610">
          <cell r="R1610">
            <v>22.72</v>
          </cell>
          <cell r="U1610">
            <v>10.223999999999998</v>
          </cell>
        </row>
        <row r="1611">
          <cell r="R1611">
            <v>9.3360000000000003</v>
          </cell>
          <cell r="U1611">
            <v>3.2675999999999994</v>
          </cell>
        </row>
        <row r="1612">
          <cell r="R1612">
            <v>290.666</v>
          </cell>
          <cell r="U1612">
            <v>27.356800000000007</v>
          </cell>
        </row>
        <row r="1613">
          <cell r="R1613">
            <v>201.584</v>
          </cell>
          <cell r="U1613">
            <v>20.158400000000015</v>
          </cell>
        </row>
        <row r="1614">
          <cell r="R1614">
            <v>83.984000000000009</v>
          </cell>
          <cell r="U1614">
            <v>31.494</v>
          </cell>
        </row>
        <row r="1615">
          <cell r="R1615">
            <v>1000.0200000000001</v>
          </cell>
          <cell r="U1615">
            <v>290.00579999999991</v>
          </cell>
        </row>
        <row r="1616">
          <cell r="R1616">
            <v>83.976000000000013</v>
          </cell>
          <cell r="U1616">
            <v>-13.646100000000001</v>
          </cell>
        </row>
        <row r="1617">
          <cell r="R1617">
            <v>3.75</v>
          </cell>
          <cell r="U1617">
            <v>1.7999999999999998</v>
          </cell>
        </row>
        <row r="1618">
          <cell r="R1618">
            <v>41.4</v>
          </cell>
          <cell r="U1618">
            <v>19.872</v>
          </cell>
        </row>
        <row r="1619">
          <cell r="R1619">
            <v>29.79</v>
          </cell>
          <cell r="U1619">
            <v>12.511800000000001</v>
          </cell>
        </row>
        <row r="1620">
          <cell r="R1620">
            <v>59.48</v>
          </cell>
          <cell r="U1620">
            <v>8.9220000000000041</v>
          </cell>
        </row>
        <row r="1621">
          <cell r="R1621">
            <v>6.69</v>
          </cell>
          <cell r="U1621">
            <v>3.0773999999999999</v>
          </cell>
        </row>
        <row r="1622">
          <cell r="R1622">
            <v>198.46</v>
          </cell>
          <cell r="U1622">
            <v>99.23</v>
          </cell>
        </row>
        <row r="1623">
          <cell r="R1623">
            <v>786.48</v>
          </cell>
          <cell r="U1623">
            <v>385.37520000000001</v>
          </cell>
        </row>
        <row r="1624">
          <cell r="R1624">
            <v>23.168000000000003</v>
          </cell>
          <cell r="U1624">
            <v>7.8191999999999995</v>
          </cell>
        </row>
        <row r="1625">
          <cell r="R1625">
            <v>50</v>
          </cell>
          <cell r="U1625">
            <v>10.5</v>
          </cell>
        </row>
        <row r="1626">
          <cell r="R1626">
            <v>675.96</v>
          </cell>
          <cell r="U1626">
            <v>84.494999999999948</v>
          </cell>
        </row>
        <row r="1627">
          <cell r="R1627">
            <v>1265.8499999999999</v>
          </cell>
          <cell r="U1627">
            <v>556.97400000000005</v>
          </cell>
        </row>
        <row r="1628">
          <cell r="R1628">
            <v>523.25</v>
          </cell>
          <cell r="U1628">
            <v>141.27749999999997</v>
          </cell>
        </row>
        <row r="1629">
          <cell r="R1629">
            <v>517.5</v>
          </cell>
          <cell r="U1629">
            <v>155.24999999999994</v>
          </cell>
        </row>
        <row r="1630">
          <cell r="R1630">
            <v>17.920000000000002</v>
          </cell>
          <cell r="U1630">
            <v>2.4639999999999986</v>
          </cell>
        </row>
        <row r="1631">
          <cell r="R1631">
            <v>41.256000000000007</v>
          </cell>
          <cell r="U1631">
            <v>-34.38000000000001</v>
          </cell>
        </row>
        <row r="1632">
          <cell r="R1632">
            <v>1006.056</v>
          </cell>
          <cell r="U1632">
            <v>88.029900000000055</v>
          </cell>
        </row>
        <row r="1633">
          <cell r="R1633">
            <v>10.688000000000001</v>
          </cell>
          <cell r="U1633">
            <v>3.7407999999999997</v>
          </cell>
        </row>
        <row r="1634">
          <cell r="R1634">
            <v>10.368000000000002</v>
          </cell>
          <cell r="U1634">
            <v>3.6288</v>
          </cell>
        </row>
        <row r="1635">
          <cell r="R1635">
            <v>25.12</v>
          </cell>
          <cell r="U1635">
            <v>1.5700000000000012</v>
          </cell>
        </row>
        <row r="1636">
          <cell r="R1636">
            <v>58.112000000000002</v>
          </cell>
          <cell r="U1636">
            <v>7.263999999999994</v>
          </cell>
        </row>
        <row r="1637">
          <cell r="R1637">
            <v>15.552000000000003</v>
          </cell>
          <cell r="U1637">
            <v>5.4432</v>
          </cell>
        </row>
        <row r="1638">
          <cell r="R1638">
            <v>669.08</v>
          </cell>
          <cell r="U1638">
            <v>-167.27</v>
          </cell>
        </row>
        <row r="1639">
          <cell r="R1639">
            <v>438.33600000000001</v>
          </cell>
          <cell r="U1639">
            <v>-87.667200000000037</v>
          </cell>
        </row>
        <row r="1640">
          <cell r="R1640">
            <v>19.440000000000001</v>
          </cell>
          <cell r="U1640">
            <v>9.3312000000000008</v>
          </cell>
        </row>
        <row r="1641">
          <cell r="R1641">
            <v>9.64</v>
          </cell>
          <cell r="U1641">
            <v>4.4344000000000001</v>
          </cell>
        </row>
        <row r="1642">
          <cell r="R1642">
            <v>12.7</v>
          </cell>
          <cell r="U1642">
            <v>5.8419999999999996</v>
          </cell>
        </row>
        <row r="1643">
          <cell r="R1643">
            <v>41.37</v>
          </cell>
          <cell r="U1643">
            <v>17.375399999999999</v>
          </cell>
        </row>
        <row r="1644">
          <cell r="R1644">
            <v>12.624000000000001</v>
          </cell>
          <cell r="U1644">
            <v>3.944999999999999</v>
          </cell>
        </row>
        <row r="1645">
          <cell r="R1645">
            <v>1247.6399999999999</v>
          </cell>
          <cell r="U1645">
            <v>349.33919999999995</v>
          </cell>
        </row>
        <row r="1646">
          <cell r="R1646">
            <v>3149.9300000000003</v>
          </cell>
          <cell r="U1646">
            <v>1480.4670999999998</v>
          </cell>
        </row>
        <row r="1647">
          <cell r="R1647">
            <v>209.7</v>
          </cell>
          <cell r="U1647">
            <v>100.65599999999999</v>
          </cell>
        </row>
        <row r="1648">
          <cell r="R1648">
            <v>35.360000000000007</v>
          </cell>
          <cell r="U1648">
            <v>-3.0939999999999994</v>
          </cell>
        </row>
        <row r="1649">
          <cell r="R1649">
            <v>3.1680000000000001</v>
          </cell>
          <cell r="U1649">
            <v>-0.71279999999999988</v>
          </cell>
        </row>
        <row r="1650">
          <cell r="R1650">
            <v>121.10400000000003</v>
          </cell>
          <cell r="U1650">
            <v>-100.91999999999999</v>
          </cell>
        </row>
        <row r="1651">
          <cell r="R1651">
            <v>45.893999999999998</v>
          </cell>
          <cell r="U1651">
            <v>-9.178799999999999</v>
          </cell>
        </row>
        <row r="1652">
          <cell r="R1652">
            <v>109.92</v>
          </cell>
          <cell r="U1652">
            <v>53.860799999999998</v>
          </cell>
        </row>
        <row r="1653">
          <cell r="R1653">
            <v>13.36</v>
          </cell>
          <cell r="U1653">
            <v>6.4127999999999998</v>
          </cell>
        </row>
        <row r="1654">
          <cell r="R1654">
            <v>169.68</v>
          </cell>
          <cell r="U1654">
            <v>45.813600000000001</v>
          </cell>
        </row>
        <row r="1655">
          <cell r="R1655">
            <v>132.52000000000001</v>
          </cell>
          <cell r="U1655">
            <v>54.333200000000005</v>
          </cell>
        </row>
        <row r="1656">
          <cell r="R1656">
            <v>2.96</v>
          </cell>
          <cell r="U1656">
            <v>1.4207999999999998</v>
          </cell>
        </row>
        <row r="1657">
          <cell r="R1657">
            <v>8.4480000000000004</v>
          </cell>
          <cell r="U1657">
            <v>2.9568000000000003</v>
          </cell>
        </row>
        <row r="1658">
          <cell r="R1658">
            <v>95.94</v>
          </cell>
          <cell r="U1658">
            <v>9.5940000000000012</v>
          </cell>
        </row>
        <row r="1659">
          <cell r="R1659">
            <v>34.79</v>
          </cell>
          <cell r="U1659">
            <v>10.784899999999999</v>
          </cell>
        </row>
        <row r="1660">
          <cell r="R1660">
            <v>160.77600000000001</v>
          </cell>
          <cell r="U1660">
            <v>10.048500000000004</v>
          </cell>
        </row>
        <row r="1661">
          <cell r="R1661">
            <v>88.751999999999995</v>
          </cell>
          <cell r="U1661">
            <v>27.734999999999996</v>
          </cell>
        </row>
        <row r="1662">
          <cell r="R1662">
            <v>13.904</v>
          </cell>
          <cell r="U1662">
            <v>5.2139999999999995</v>
          </cell>
        </row>
        <row r="1663">
          <cell r="R1663">
            <v>677.57999999999993</v>
          </cell>
          <cell r="U1663">
            <v>-158.10199999999998</v>
          </cell>
        </row>
        <row r="1664">
          <cell r="R1664">
            <v>13.896000000000001</v>
          </cell>
          <cell r="U1664">
            <v>-9.2639999999999993</v>
          </cell>
        </row>
        <row r="1665">
          <cell r="R1665">
            <v>41.92</v>
          </cell>
          <cell r="U1665">
            <v>3.6679999999999993</v>
          </cell>
        </row>
        <row r="1666">
          <cell r="R1666">
            <v>297.57600000000002</v>
          </cell>
          <cell r="U1666">
            <v>-7.4394000000000347</v>
          </cell>
        </row>
        <row r="1667">
          <cell r="R1667">
            <v>4.3440000000000003</v>
          </cell>
          <cell r="U1667">
            <v>0.86879999999999979</v>
          </cell>
        </row>
        <row r="1668">
          <cell r="R1668">
            <v>94.992000000000004</v>
          </cell>
          <cell r="U1668">
            <v>-2.374800000000004</v>
          </cell>
        </row>
        <row r="1669">
          <cell r="R1669">
            <v>74.352000000000004</v>
          </cell>
          <cell r="U1669">
            <v>23.234999999999992</v>
          </cell>
        </row>
        <row r="1670">
          <cell r="R1670">
            <v>14.04</v>
          </cell>
          <cell r="U1670">
            <v>1.5794999999999986</v>
          </cell>
        </row>
        <row r="1671">
          <cell r="R1671">
            <v>1018.1039999999999</v>
          </cell>
          <cell r="U1671">
            <v>-373.3048</v>
          </cell>
        </row>
        <row r="1672">
          <cell r="R1672">
            <v>16.68</v>
          </cell>
          <cell r="U1672">
            <v>5.2125000000000004</v>
          </cell>
        </row>
        <row r="1673">
          <cell r="R1673">
            <v>58.58</v>
          </cell>
          <cell r="U1673">
            <v>19.331399999999995</v>
          </cell>
        </row>
        <row r="1674">
          <cell r="R1674">
            <v>167.96800000000002</v>
          </cell>
          <cell r="U1674">
            <v>62.988</v>
          </cell>
        </row>
        <row r="1675">
          <cell r="R1675">
            <v>196.62</v>
          </cell>
          <cell r="U1675">
            <v>96.343800000000002</v>
          </cell>
        </row>
        <row r="1676">
          <cell r="R1676">
            <v>21.936000000000003</v>
          </cell>
          <cell r="U1676">
            <v>-10.419600000000003</v>
          </cell>
        </row>
        <row r="1677">
          <cell r="R1677">
            <v>6.5879999999999992</v>
          </cell>
          <cell r="U1677">
            <v>-10.211400000000005</v>
          </cell>
        </row>
        <row r="1678">
          <cell r="R1678">
            <v>104.28</v>
          </cell>
          <cell r="U1678">
            <v>26.069999999999993</v>
          </cell>
        </row>
        <row r="1679">
          <cell r="R1679">
            <v>17.940000000000001</v>
          </cell>
          <cell r="U1679">
            <v>8.7906000000000013</v>
          </cell>
        </row>
        <row r="1680">
          <cell r="R1680">
            <v>64.784000000000006</v>
          </cell>
          <cell r="U1680">
            <v>-14.576399999999996</v>
          </cell>
        </row>
        <row r="1681">
          <cell r="R1681">
            <v>32.381999999999998</v>
          </cell>
          <cell r="U1681">
            <v>4.3175999999999988</v>
          </cell>
        </row>
        <row r="1682">
          <cell r="R1682">
            <v>42.368000000000002</v>
          </cell>
          <cell r="U1682">
            <v>8.4735999999999958</v>
          </cell>
        </row>
        <row r="1683">
          <cell r="R1683">
            <v>399.54</v>
          </cell>
          <cell r="U1683">
            <v>-559.35599999999988</v>
          </cell>
        </row>
        <row r="1684">
          <cell r="R1684">
            <v>18.97</v>
          </cell>
          <cell r="U1684">
            <v>9.105599999999999</v>
          </cell>
        </row>
        <row r="1685">
          <cell r="R1685">
            <v>14.82</v>
          </cell>
          <cell r="U1685">
            <v>6.224400000000001</v>
          </cell>
        </row>
        <row r="1686">
          <cell r="R1686">
            <v>99.28</v>
          </cell>
          <cell r="U1686">
            <v>12.409999999999989</v>
          </cell>
        </row>
        <row r="1687">
          <cell r="R1687">
            <v>1.1880000000000002</v>
          </cell>
          <cell r="U1687">
            <v>-0.98999999999999977</v>
          </cell>
        </row>
        <row r="1688">
          <cell r="R1688">
            <v>7.5180000000000007</v>
          </cell>
          <cell r="U1688">
            <v>-5.7637999999999998</v>
          </cell>
        </row>
        <row r="1689">
          <cell r="R1689">
            <v>10.368000000000002</v>
          </cell>
          <cell r="U1689">
            <v>3.6288</v>
          </cell>
        </row>
        <row r="1690">
          <cell r="R1690">
            <v>310.88000000000005</v>
          </cell>
          <cell r="U1690">
            <v>23.315999999999988</v>
          </cell>
        </row>
        <row r="1691">
          <cell r="R1691">
            <v>853.09199999999987</v>
          </cell>
          <cell r="U1691">
            <v>-227.49120000000016</v>
          </cell>
        </row>
        <row r="1692">
          <cell r="R1692">
            <v>33.450000000000003</v>
          </cell>
          <cell r="U1692">
            <v>15.387</v>
          </cell>
        </row>
        <row r="1693">
          <cell r="R1693">
            <v>10.4</v>
          </cell>
          <cell r="U1693">
            <v>5.0960000000000001</v>
          </cell>
        </row>
        <row r="1694">
          <cell r="R1694">
            <v>21.880000000000003</v>
          </cell>
          <cell r="U1694">
            <v>6.2904999999999998</v>
          </cell>
        </row>
        <row r="1695">
          <cell r="R1695">
            <v>13.616</v>
          </cell>
          <cell r="U1695">
            <v>3.5742000000000012</v>
          </cell>
        </row>
        <row r="1696">
          <cell r="R1696">
            <v>63.96</v>
          </cell>
          <cell r="U1696">
            <v>19.827599999999997</v>
          </cell>
        </row>
        <row r="1697">
          <cell r="R1697">
            <v>14.46</v>
          </cell>
          <cell r="U1697">
            <v>7.0853999999999999</v>
          </cell>
        </row>
        <row r="1698">
          <cell r="R1698">
            <v>104.98</v>
          </cell>
          <cell r="U1698">
            <v>52.49</v>
          </cell>
        </row>
        <row r="1699">
          <cell r="R1699">
            <v>106.96</v>
          </cell>
          <cell r="U1699">
            <v>31.018399999999986</v>
          </cell>
        </row>
        <row r="1700">
          <cell r="R1700">
            <v>21.560000000000002</v>
          </cell>
          <cell r="U1700">
            <v>10.348799999999999</v>
          </cell>
        </row>
        <row r="1701">
          <cell r="R1701">
            <v>515.88</v>
          </cell>
          <cell r="U1701">
            <v>113.49359999999999</v>
          </cell>
        </row>
        <row r="1702">
          <cell r="R1702">
            <v>11.808</v>
          </cell>
          <cell r="U1702">
            <v>4.2804000000000002</v>
          </cell>
        </row>
        <row r="1703">
          <cell r="R1703">
            <v>1931.04</v>
          </cell>
          <cell r="U1703">
            <v>321.83999999999992</v>
          </cell>
        </row>
        <row r="1704">
          <cell r="R1704">
            <v>9.9600000000000009</v>
          </cell>
          <cell r="U1704">
            <v>4.6812000000000005</v>
          </cell>
        </row>
        <row r="1705">
          <cell r="R1705">
            <v>12.350000000000001</v>
          </cell>
          <cell r="U1705">
            <v>5.8045</v>
          </cell>
        </row>
        <row r="1706">
          <cell r="R1706">
            <v>9.7020000000000017</v>
          </cell>
          <cell r="U1706">
            <v>-7.1147999999999989</v>
          </cell>
        </row>
        <row r="1707">
          <cell r="R1707">
            <v>11.610000000000003</v>
          </cell>
          <cell r="U1707">
            <v>-9.2880000000000003</v>
          </cell>
        </row>
        <row r="1708">
          <cell r="R1708">
            <v>43.86</v>
          </cell>
          <cell r="U1708">
            <v>20.614199999999997</v>
          </cell>
        </row>
        <row r="1709">
          <cell r="R1709">
            <v>148.47999999999999</v>
          </cell>
          <cell r="U1709">
            <v>16.703999999999986</v>
          </cell>
        </row>
        <row r="1710">
          <cell r="R1710">
            <v>7.42</v>
          </cell>
          <cell r="U1710">
            <v>3.71</v>
          </cell>
        </row>
        <row r="1711">
          <cell r="R1711">
            <v>71.992000000000004</v>
          </cell>
          <cell r="U1711">
            <v>-0.89990000000001302</v>
          </cell>
        </row>
        <row r="1712">
          <cell r="R1712">
            <v>19.899999999999999</v>
          </cell>
          <cell r="U1712">
            <v>6.5669999999999984</v>
          </cell>
        </row>
        <row r="1713">
          <cell r="R1713">
            <v>1702.12</v>
          </cell>
          <cell r="U1713">
            <v>510.63599999999985</v>
          </cell>
        </row>
        <row r="1714">
          <cell r="R1714">
            <v>14.303999999999998</v>
          </cell>
          <cell r="U1714">
            <v>5.0064000000000002</v>
          </cell>
        </row>
        <row r="1715">
          <cell r="R1715">
            <v>765.625</v>
          </cell>
          <cell r="U1715">
            <v>-566.5625</v>
          </cell>
        </row>
        <row r="1716">
          <cell r="R1716">
            <v>307.666</v>
          </cell>
          <cell r="U1716">
            <v>-14.478399999999979</v>
          </cell>
        </row>
        <row r="1717">
          <cell r="R1717">
            <v>7.7120000000000006</v>
          </cell>
          <cell r="U1717">
            <v>2.7956000000000003</v>
          </cell>
        </row>
        <row r="1718">
          <cell r="R1718">
            <v>242.89999999999998</v>
          </cell>
          <cell r="U1718">
            <v>70.440999999999974</v>
          </cell>
        </row>
        <row r="1719">
          <cell r="R1719">
            <v>454.90000000000003</v>
          </cell>
          <cell r="U1719">
            <v>0</v>
          </cell>
        </row>
        <row r="1720">
          <cell r="R1720">
            <v>35.92</v>
          </cell>
          <cell r="U1720">
            <v>15.086400000000001</v>
          </cell>
        </row>
        <row r="1721">
          <cell r="R1721">
            <v>39.76</v>
          </cell>
          <cell r="U1721">
            <v>12.325599999999998</v>
          </cell>
        </row>
        <row r="1722">
          <cell r="R1722">
            <v>47.744</v>
          </cell>
          <cell r="U1722">
            <v>14.919999999999995</v>
          </cell>
        </row>
        <row r="1723">
          <cell r="R1723">
            <v>159.98400000000001</v>
          </cell>
          <cell r="U1723">
            <v>11.998799999999996</v>
          </cell>
        </row>
        <row r="1724">
          <cell r="R1724">
            <v>255.96799999999999</v>
          </cell>
          <cell r="U1724">
            <v>51.193599999999996</v>
          </cell>
        </row>
        <row r="1725">
          <cell r="R1725">
            <v>359.05799999999994</v>
          </cell>
          <cell r="U1725">
            <v>-71.811600000000027</v>
          </cell>
        </row>
        <row r="1726">
          <cell r="R1726">
            <v>434.35199999999998</v>
          </cell>
          <cell r="U1726">
            <v>43.43519999999998</v>
          </cell>
        </row>
        <row r="1727">
          <cell r="R1727">
            <v>3.5520000000000005</v>
          </cell>
          <cell r="U1727">
            <v>0.44399999999999973</v>
          </cell>
        </row>
        <row r="1728">
          <cell r="R1728">
            <v>88.832000000000008</v>
          </cell>
          <cell r="U1728">
            <v>7.7728000000000002</v>
          </cell>
        </row>
        <row r="1729">
          <cell r="R1729">
            <v>1048.3499999999999</v>
          </cell>
          <cell r="U1729">
            <v>-69.889999999999986</v>
          </cell>
        </row>
        <row r="1730">
          <cell r="R1730">
            <v>100</v>
          </cell>
          <cell r="U1730">
            <v>21</v>
          </cell>
        </row>
        <row r="1731">
          <cell r="R1731">
            <v>7.83</v>
          </cell>
          <cell r="U1731">
            <v>3.6017999999999999</v>
          </cell>
        </row>
        <row r="1732">
          <cell r="R1732">
            <v>96.256</v>
          </cell>
          <cell r="U1732">
            <v>31.283199999999987</v>
          </cell>
        </row>
        <row r="1733">
          <cell r="R1733">
            <v>10.688000000000001</v>
          </cell>
          <cell r="U1733">
            <v>3.7407999999999997</v>
          </cell>
        </row>
        <row r="1734">
          <cell r="R1734">
            <v>338.04</v>
          </cell>
          <cell r="U1734">
            <v>-33.804000000000002</v>
          </cell>
        </row>
        <row r="1735">
          <cell r="R1735">
            <v>154.24</v>
          </cell>
          <cell r="U1735">
            <v>17.351999999999975</v>
          </cell>
        </row>
        <row r="1736">
          <cell r="R1736">
            <v>34.848000000000006</v>
          </cell>
          <cell r="U1736">
            <v>6.5339999999999971</v>
          </cell>
        </row>
        <row r="1737">
          <cell r="R1737">
            <v>22</v>
          </cell>
          <cell r="U1737">
            <v>1.375</v>
          </cell>
        </row>
        <row r="1738">
          <cell r="R1738">
            <v>4.3680000000000003</v>
          </cell>
          <cell r="U1738">
            <v>0.3822000000000001</v>
          </cell>
        </row>
        <row r="1739">
          <cell r="R1739">
            <v>31.44</v>
          </cell>
          <cell r="U1739">
            <v>8.4888000000000012</v>
          </cell>
        </row>
        <row r="1740">
          <cell r="R1740">
            <v>17.899999999999999</v>
          </cell>
          <cell r="U1740">
            <v>3.400999999999998</v>
          </cell>
        </row>
        <row r="1741">
          <cell r="R1741">
            <v>129.44999999999999</v>
          </cell>
          <cell r="U1741">
            <v>46.601999999999997</v>
          </cell>
        </row>
        <row r="1742">
          <cell r="R1742">
            <v>20.88</v>
          </cell>
          <cell r="U1742">
            <v>9.6047999999999991</v>
          </cell>
        </row>
        <row r="1743">
          <cell r="R1743">
            <v>20.736000000000004</v>
          </cell>
          <cell r="U1743">
            <v>7.2576000000000001</v>
          </cell>
        </row>
        <row r="1744">
          <cell r="R1744">
            <v>7.168000000000001</v>
          </cell>
          <cell r="U1744">
            <v>0.98559999999999937</v>
          </cell>
        </row>
        <row r="1745">
          <cell r="R1745">
            <v>11.168000000000001</v>
          </cell>
          <cell r="U1745">
            <v>-2.5128000000000008</v>
          </cell>
        </row>
        <row r="1746">
          <cell r="R1746">
            <v>442.40000000000003</v>
          </cell>
          <cell r="U1746">
            <v>-55.300000000000068</v>
          </cell>
        </row>
        <row r="1747">
          <cell r="R1747">
            <v>13.36</v>
          </cell>
          <cell r="U1747">
            <v>4.9431999999999992</v>
          </cell>
        </row>
        <row r="1748">
          <cell r="R1748">
            <v>11.232000000000001</v>
          </cell>
          <cell r="U1748">
            <v>-8.2367999999999988</v>
          </cell>
        </row>
        <row r="1749">
          <cell r="R1749">
            <v>10.272000000000002</v>
          </cell>
          <cell r="U1749">
            <v>3.2099999999999982</v>
          </cell>
        </row>
        <row r="1750">
          <cell r="R1750">
            <v>10.368000000000002</v>
          </cell>
          <cell r="U1750">
            <v>3.6288</v>
          </cell>
        </row>
        <row r="1751">
          <cell r="R1751">
            <v>6.24</v>
          </cell>
          <cell r="U1751">
            <v>0.54600000000000071</v>
          </cell>
        </row>
        <row r="1752">
          <cell r="R1752">
            <v>206.96200000000002</v>
          </cell>
          <cell r="U1752">
            <v>-32.522600000000011</v>
          </cell>
        </row>
        <row r="1753">
          <cell r="R1753">
            <v>9.4600000000000009</v>
          </cell>
          <cell r="U1753">
            <v>3.6894000000000009</v>
          </cell>
        </row>
        <row r="1754">
          <cell r="R1754">
            <v>559.62</v>
          </cell>
          <cell r="U1754">
            <v>151.09740000000002</v>
          </cell>
        </row>
        <row r="1755">
          <cell r="R1755">
            <v>109.92</v>
          </cell>
          <cell r="U1755">
            <v>53.860799999999998</v>
          </cell>
        </row>
        <row r="1756">
          <cell r="R1756">
            <v>8.56</v>
          </cell>
          <cell r="U1756">
            <v>3.8519999999999994</v>
          </cell>
        </row>
        <row r="1757">
          <cell r="R1757">
            <v>360.71199999999999</v>
          </cell>
          <cell r="U1757">
            <v>130.75810000000001</v>
          </cell>
        </row>
        <row r="1758">
          <cell r="R1758">
            <v>1718.4</v>
          </cell>
          <cell r="U1758">
            <v>150.36000000000013</v>
          </cell>
        </row>
        <row r="1759">
          <cell r="R1759">
            <v>41.567999999999991</v>
          </cell>
          <cell r="U1759">
            <v>-66.508800000000036</v>
          </cell>
        </row>
        <row r="1760">
          <cell r="R1760">
            <v>46.864000000000004</v>
          </cell>
          <cell r="U1760">
            <v>7.615399999999994</v>
          </cell>
        </row>
        <row r="1761">
          <cell r="R1761">
            <v>19.536000000000001</v>
          </cell>
          <cell r="U1761">
            <v>4.8840000000000003</v>
          </cell>
        </row>
        <row r="1762">
          <cell r="R1762">
            <v>411.33199999999999</v>
          </cell>
          <cell r="U1762">
            <v>-4.8391999999999769</v>
          </cell>
        </row>
        <row r="1763">
          <cell r="R1763">
            <v>28.752000000000002</v>
          </cell>
          <cell r="U1763">
            <v>9.7037999999999993</v>
          </cell>
        </row>
        <row r="1764">
          <cell r="R1764">
            <v>293.19900000000001</v>
          </cell>
          <cell r="U1764">
            <v>-20.696400000000025</v>
          </cell>
        </row>
        <row r="1765">
          <cell r="R1765">
            <v>35.06</v>
          </cell>
          <cell r="U1765">
            <v>10.517999999999997</v>
          </cell>
        </row>
        <row r="1766">
          <cell r="R1766">
            <v>4.13</v>
          </cell>
          <cell r="U1766">
            <v>1.8997999999999999</v>
          </cell>
        </row>
        <row r="1767">
          <cell r="R1767">
            <v>109.8</v>
          </cell>
          <cell r="U1767">
            <v>46.116000000000007</v>
          </cell>
        </row>
        <row r="1768">
          <cell r="R1768">
            <v>9.82</v>
          </cell>
          <cell r="U1768">
            <v>4.8117999999999999</v>
          </cell>
        </row>
        <row r="1769">
          <cell r="R1769">
            <v>7.644000000000001</v>
          </cell>
          <cell r="U1769">
            <v>-5.8603999999999985</v>
          </cell>
        </row>
        <row r="1770">
          <cell r="R1770">
            <v>51.465000000000018</v>
          </cell>
          <cell r="U1770">
            <v>-39.456499999999991</v>
          </cell>
        </row>
        <row r="1771">
          <cell r="R1771">
            <v>6.9760000000000009</v>
          </cell>
          <cell r="U1771">
            <v>-1.3952000000000013</v>
          </cell>
        </row>
        <row r="1772">
          <cell r="R1772">
            <v>12.221999999999998</v>
          </cell>
          <cell r="U1772">
            <v>-20.166300000000007</v>
          </cell>
        </row>
        <row r="1773">
          <cell r="R1773">
            <v>97.984000000000009</v>
          </cell>
          <cell r="U1773">
            <v>-24.496000000000002</v>
          </cell>
        </row>
        <row r="1774">
          <cell r="R1774">
            <v>62.400000000000006</v>
          </cell>
          <cell r="U1774">
            <v>19.499999999999993</v>
          </cell>
        </row>
        <row r="1775">
          <cell r="R1775">
            <v>20.86</v>
          </cell>
          <cell r="U1775">
            <v>9.3869999999999987</v>
          </cell>
        </row>
        <row r="1776">
          <cell r="R1776">
            <v>497.61</v>
          </cell>
          <cell r="U1776">
            <v>129.37860000000001</v>
          </cell>
        </row>
        <row r="1777">
          <cell r="R1777">
            <v>5.34</v>
          </cell>
          <cell r="U1777">
            <v>1.4952000000000001</v>
          </cell>
        </row>
        <row r="1778">
          <cell r="R1778">
            <v>3.15</v>
          </cell>
          <cell r="U1778">
            <v>1.512</v>
          </cell>
        </row>
        <row r="1779">
          <cell r="R1779">
            <v>368.91</v>
          </cell>
          <cell r="U1779">
            <v>180.76590000000002</v>
          </cell>
        </row>
        <row r="1780">
          <cell r="R1780">
            <v>14.7</v>
          </cell>
          <cell r="U1780">
            <v>6.6150000000000002</v>
          </cell>
        </row>
        <row r="1781">
          <cell r="R1781">
            <v>59.97</v>
          </cell>
          <cell r="U1781">
            <v>14.992499999999996</v>
          </cell>
        </row>
        <row r="1782">
          <cell r="R1782">
            <v>83.36</v>
          </cell>
          <cell r="U1782">
            <v>20.840000000000003</v>
          </cell>
        </row>
        <row r="1783">
          <cell r="R1783">
            <v>6.58</v>
          </cell>
          <cell r="U1783">
            <v>3.0267999999999997</v>
          </cell>
        </row>
        <row r="1784">
          <cell r="R1784">
            <v>122.94</v>
          </cell>
          <cell r="U1784">
            <v>59.011199999999988</v>
          </cell>
        </row>
        <row r="1785">
          <cell r="R1785">
            <v>219.84</v>
          </cell>
          <cell r="U1785">
            <v>107.7216</v>
          </cell>
        </row>
        <row r="1786">
          <cell r="R1786">
            <v>98.16</v>
          </cell>
          <cell r="U1786">
            <v>9.8159999999999954</v>
          </cell>
        </row>
        <row r="1787">
          <cell r="R1787">
            <v>33.04</v>
          </cell>
          <cell r="U1787">
            <v>15.5288</v>
          </cell>
        </row>
        <row r="1788">
          <cell r="R1788">
            <v>86.97</v>
          </cell>
          <cell r="U1788">
            <v>25.221299999999989</v>
          </cell>
        </row>
        <row r="1789">
          <cell r="R1789">
            <v>134.97</v>
          </cell>
          <cell r="U1789">
            <v>64.785599999999988</v>
          </cell>
        </row>
        <row r="1790">
          <cell r="R1790">
            <v>699.98</v>
          </cell>
          <cell r="U1790">
            <v>195.99440000000004</v>
          </cell>
        </row>
        <row r="1791">
          <cell r="R1791">
            <v>139.94999999999999</v>
          </cell>
          <cell r="U1791">
            <v>26.590499999999988</v>
          </cell>
        </row>
        <row r="1792">
          <cell r="R1792">
            <v>48.94</v>
          </cell>
          <cell r="U1792">
            <v>24.47</v>
          </cell>
        </row>
        <row r="1793">
          <cell r="R1793">
            <v>2807.84</v>
          </cell>
          <cell r="U1793">
            <v>673.88160000000016</v>
          </cell>
        </row>
        <row r="1794">
          <cell r="R1794">
            <v>46.64</v>
          </cell>
          <cell r="U1794">
            <v>12.592800000000004</v>
          </cell>
        </row>
        <row r="1795">
          <cell r="R1795">
            <v>60.415999999999997</v>
          </cell>
          <cell r="U1795">
            <v>6.0416000000000025</v>
          </cell>
        </row>
        <row r="1796">
          <cell r="R1796">
            <v>107.94</v>
          </cell>
          <cell r="U1796">
            <v>26.984999999999992</v>
          </cell>
        </row>
        <row r="1797">
          <cell r="R1797">
            <v>63.84</v>
          </cell>
          <cell r="U1797">
            <v>16.598399999999998</v>
          </cell>
        </row>
        <row r="1798">
          <cell r="R1798">
            <v>347.96999999999997</v>
          </cell>
          <cell r="U1798">
            <v>100.91129999999997</v>
          </cell>
        </row>
        <row r="1799">
          <cell r="R1799">
            <v>37.008000000000003</v>
          </cell>
          <cell r="U1799">
            <v>11.565</v>
          </cell>
        </row>
        <row r="1800">
          <cell r="R1800">
            <v>215.65</v>
          </cell>
          <cell r="U1800">
            <v>73.320999999999998</v>
          </cell>
        </row>
        <row r="1801">
          <cell r="R1801">
            <v>11.168000000000001</v>
          </cell>
          <cell r="U1801">
            <v>3.6295999999999995</v>
          </cell>
        </row>
        <row r="1802">
          <cell r="R1802">
            <v>53.952000000000005</v>
          </cell>
          <cell r="U1802">
            <v>17.534399999999998</v>
          </cell>
        </row>
        <row r="1803">
          <cell r="R1803">
            <v>4.18</v>
          </cell>
          <cell r="U1803">
            <v>1.5047999999999999</v>
          </cell>
        </row>
        <row r="1804">
          <cell r="R1804">
            <v>5.6070000000000011</v>
          </cell>
          <cell r="U1804">
            <v>-4.2987000000000002</v>
          </cell>
        </row>
        <row r="1805">
          <cell r="R1805">
            <v>4663.7360000000008</v>
          </cell>
          <cell r="U1805">
            <v>-1049.3406</v>
          </cell>
        </row>
        <row r="1806">
          <cell r="R1806">
            <v>79.984000000000009</v>
          </cell>
          <cell r="U1806">
            <v>22.995400000000004</v>
          </cell>
        </row>
        <row r="1807">
          <cell r="R1807">
            <v>2575.944</v>
          </cell>
          <cell r="U1807">
            <v>257.59440000000029</v>
          </cell>
        </row>
        <row r="1808">
          <cell r="R1808">
            <v>45.36</v>
          </cell>
          <cell r="U1808">
            <v>21.772800000000004</v>
          </cell>
        </row>
        <row r="1809">
          <cell r="R1809">
            <v>254.24</v>
          </cell>
          <cell r="U1809">
            <v>76.271999999999977</v>
          </cell>
        </row>
        <row r="1810">
          <cell r="R1810">
            <v>69.930000000000007</v>
          </cell>
          <cell r="U1810">
            <v>0.69929999999999914</v>
          </cell>
        </row>
        <row r="1811">
          <cell r="R1811">
            <v>16.155999999999999</v>
          </cell>
          <cell r="U1811">
            <v>-12.116999999999999</v>
          </cell>
        </row>
        <row r="1812">
          <cell r="R1812">
            <v>54.816000000000003</v>
          </cell>
          <cell r="U1812">
            <v>17.815199999999997</v>
          </cell>
        </row>
        <row r="1813">
          <cell r="R1813">
            <v>1441.3</v>
          </cell>
          <cell r="U1813">
            <v>245.0209999999999</v>
          </cell>
        </row>
        <row r="1814">
          <cell r="R1814">
            <v>77.599999999999994</v>
          </cell>
          <cell r="U1814">
            <v>28.129999999999995</v>
          </cell>
        </row>
        <row r="1815">
          <cell r="R1815">
            <v>4.6560000000000006</v>
          </cell>
          <cell r="U1815">
            <v>1.5713999999999997</v>
          </cell>
        </row>
        <row r="1816">
          <cell r="R1816">
            <v>170.13600000000002</v>
          </cell>
          <cell r="U1816">
            <v>-8.5067999999999913</v>
          </cell>
        </row>
        <row r="1817">
          <cell r="R1817">
            <v>7.38</v>
          </cell>
          <cell r="U1817">
            <v>3.4685999999999999</v>
          </cell>
        </row>
        <row r="1818">
          <cell r="R1818">
            <v>9.26</v>
          </cell>
          <cell r="U1818">
            <v>3.0557999999999996</v>
          </cell>
        </row>
        <row r="1819">
          <cell r="R1819">
            <v>9.9600000000000009</v>
          </cell>
          <cell r="U1819">
            <v>4.5815999999999999</v>
          </cell>
        </row>
        <row r="1820">
          <cell r="R1820">
            <v>75.59999999999998</v>
          </cell>
          <cell r="U1820">
            <v>-166.32000000000005</v>
          </cell>
        </row>
        <row r="1821">
          <cell r="R1821">
            <v>29.32</v>
          </cell>
          <cell r="U1821">
            <v>-24.188999999999993</v>
          </cell>
        </row>
        <row r="1822">
          <cell r="R1822">
            <v>92.063999999999979</v>
          </cell>
          <cell r="U1822">
            <v>-225.55680000000007</v>
          </cell>
        </row>
        <row r="1823">
          <cell r="R1823">
            <v>6.9760000000000009</v>
          </cell>
          <cell r="U1823">
            <v>1.8312000000000004</v>
          </cell>
        </row>
        <row r="1824">
          <cell r="R1824">
            <v>62.957999999999998</v>
          </cell>
          <cell r="U1824">
            <v>-2.6981999999999999</v>
          </cell>
        </row>
        <row r="1825">
          <cell r="R1825">
            <v>5.1840000000000011</v>
          </cell>
          <cell r="U1825">
            <v>1.8144</v>
          </cell>
        </row>
        <row r="1826">
          <cell r="R1826">
            <v>31.32</v>
          </cell>
          <cell r="U1826">
            <v>-25.05599999999999</v>
          </cell>
        </row>
        <row r="1827">
          <cell r="R1827">
            <v>11.840000000000002</v>
          </cell>
          <cell r="U1827">
            <v>3.108000000000001</v>
          </cell>
        </row>
        <row r="1828">
          <cell r="R1828">
            <v>22.784000000000002</v>
          </cell>
          <cell r="U1828">
            <v>4.8416000000000006</v>
          </cell>
        </row>
        <row r="1829">
          <cell r="R1829">
            <v>1127.9760000000001</v>
          </cell>
          <cell r="U1829">
            <v>126.8972999999998</v>
          </cell>
        </row>
        <row r="1830">
          <cell r="R1830">
            <v>38.880000000000003</v>
          </cell>
          <cell r="U1830">
            <v>18.662400000000002</v>
          </cell>
        </row>
        <row r="1831">
          <cell r="R1831">
            <v>779.79600000000005</v>
          </cell>
          <cell r="U1831">
            <v>-168.95579999999995</v>
          </cell>
        </row>
        <row r="1832">
          <cell r="R1832">
            <v>1439.92</v>
          </cell>
          <cell r="U1832">
            <v>374.37920000000008</v>
          </cell>
        </row>
        <row r="1833">
          <cell r="R1833">
            <v>262.11</v>
          </cell>
          <cell r="U1833">
            <v>62.906399999999991</v>
          </cell>
        </row>
        <row r="1834">
          <cell r="R1834">
            <v>207</v>
          </cell>
          <cell r="U1834">
            <v>25.874999999999972</v>
          </cell>
        </row>
        <row r="1835">
          <cell r="R1835">
            <v>1439.982</v>
          </cell>
          <cell r="U1835">
            <v>-263.99670000000026</v>
          </cell>
        </row>
        <row r="1836">
          <cell r="R1836">
            <v>36.288000000000011</v>
          </cell>
          <cell r="U1836">
            <v>12.700800000000001</v>
          </cell>
        </row>
        <row r="1837">
          <cell r="R1837">
            <v>21.400000000000002</v>
          </cell>
          <cell r="U1837">
            <v>6.2059999999999977</v>
          </cell>
        </row>
        <row r="1838">
          <cell r="R1838">
            <v>1245.8599999999999</v>
          </cell>
          <cell r="U1838">
            <v>361.29939999999988</v>
          </cell>
        </row>
        <row r="1839">
          <cell r="R1839">
            <v>17.544</v>
          </cell>
          <cell r="U1839">
            <v>5.9210999999999983</v>
          </cell>
        </row>
        <row r="1840">
          <cell r="R1840">
            <v>44.128</v>
          </cell>
          <cell r="U1840">
            <v>12.135200000000001</v>
          </cell>
        </row>
        <row r="1841">
          <cell r="R1841">
            <v>62.920000000000009</v>
          </cell>
          <cell r="U1841">
            <v>10.224499999999994</v>
          </cell>
        </row>
        <row r="1842">
          <cell r="R1842">
            <v>78.304000000000002</v>
          </cell>
          <cell r="U1842">
            <v>29.363999999999997</v>
          </cell>
        </row>
        <row r="1843">
          <cell r="R1843">
            <v>140.81</v>
          </cell>
          <cell r="U1843">
            <v>39.4268</v>
          </cell>
        </row>
        <row r="1844">
          <cell r="R1844">
            <v>40.096000000000004</v>
          </cell>
          <cell r="U1844">
            <v>13.532399999999996</v>
          </cell>
        </row>
        <row r="1845">
          <cell r="R1845">
            <v>40.783999999999999</v>
          </cell>
          <cell r="U1845">
            <v>-30.588000000000001</v>
          </cell>
        </row>
        <row r="1846">
          <cell r="R1846">
            <v>90.570000000000007</v>
          </cell>
          <cell r="U1846">
            <v>11.774100000000004</v>
          </cell>
        </row>
        <row r="1847">
          <cell r="R1847">
            <v>40.08</v>
          </cell>
          <cell r="U1847">
            <v>19.238399999999999</v>
          </cell>
        </row>
        <row r="1848">
          <cell r="R1848">
            <v>37.68</v>
          </cell>
          <cell r="U1848">
            <v>15.825600000000001</v>
          </cell>
        </row>
        <row r="1849">
          <cell r="R1849">
            <v>362.35199999999998</v>
          </cell>
          <cell r="U1849">
            <v>27.176400000000015</v>
          </cell>
        </row>
        <row r="1850">
          <cell r="R1850">
            <v>7.1840000000000011</v>
          </cell>
          <cell r="U1850">
            <v>2.2449999999999992</v>
          </cell>
        </row>
        <row r="1851">
          <cell r="R1851">
            <v>34.76</v>
          </cell>
          <cell r="U1851">
            <v>9.732800000000001</v>
          </cell>
        </row>
        <row r="1852">
          <cell r="R1852">
            <v>831.2</v>
          </cell>
          <cell r="U1852">
            <v>124.68000000000004</v>
          </cell>
        </row>
        <row r="1853">
          <cell r="R1853">
            <v>26.400000000000002</v>
          </cell>
          <cell r="U1853">
            <v>11.879999999999999</v>
          </cell>
        </row>
        <row r="1854">
          <cell r="R1854">
            <v>106.75</v>
          </cell>
          <cell r="U1854">
            <v>49.10499999999999</v>
          </cell>
        </row>
        <row r="1855">
          <cell r="R1855">
            <v>97.82</v>
          </cell>
          <cell r="U1855">
            <v>45.975399999999993</v>
          </cell>
        </row>
        <row r="1856">
          <cell r="R1856">
            <v>141.4</v>
          </cell>
          <cell r="U1856">
            <v>38.177999999999997</v>
          </cell>
        </row>
        <row r="1857">
          <cell r="R1857">
            <v>14.52</v>
          </cell>
          <cell r="U1857">
            <v>4.7915999999999999</v>
          </cell>
        </row>
        <row r="1858">
          <cell r="R1858">
            <v>127.92000000000002</v>
          </cell>
          <cell r="U1858">
            <v>-15.990000000000002</v>
          </cell>
        </row>
        <row r="1859">
          <cell r="R1859">
            <v>34.239999999999988</v>
          </cell>
          <cell r="U1859">
            <v>-53.072000000000017</v>
          </cell>
        </row>
        <row r="1860">
          <cell r="R1860">
            <v>137.62</v>
          </cell>
          <cell r="U1860">
            <v>60.552800000000005</v>
          </cell>
        </row>
        <row r="1861">
          <cell r="R1861">
            <v>100.49</v>
          </cell>
          <cell r="U1861">
            <v>25.122500000000002</v>
          </cell>
        </row>
        <row r="1862">
          <cell r="R1862">
            <v>257.56799999999998</v>
          </cell>
          <cell r="U1862">
            <v>-28.976400000000012</v>
          </cell>
        </row>
        <row r="1863">
          <cell r="R1863">
            <v>119.96</v>
          </cell>
          <cell r="U1863">
            <v>33.588800000000006</v>
          </cell>
        </row>
        <row r="1864">
          <cell r="R1864">
            <v>49.632000000000005</v>
          </cell>
          <cell r="U1864">
            <v>4.9632000000000005</v>
          </cell>
        </row>
        <row r="1865">
          <cell r="R1865">
            <v>727.45</v>
          </cell>
          <cell r="U1865">
            <v>-465.5680000000001</v>
          </cell>
        </row>
        <row r="1866">
          <cell r="R1866">
            <v>24.96</v>
          </cell>
          <cell r="U1866">
            <v>4.3679999999999986</v>
          </cell>
        </row>
        <row r="1867">
          <cell r="R1867">
            <v>370.78199999999998</v>
          </cell>
          <cell r="U1867">
            <v>-92.695500000000038</v>
          </cell>
        </row>
        <row r="1868">
          <cell r="R1868">
            <v>196.45</v>
          </cell>
          <cell r="U1868">
            <v>70.72199999999998</v>
          </cell>
        </row>
        <row r="1869">
          <cell r="R1869">
            <v>31.104000000000006</v>
          </cell>
          <cell r="U1869">
            <v>10.8864</v>
          </cell>
        </row>
        <row r="1870">
          <cell r="R1870">
            <v>78.256</v>
          </cell>
          <cell r="U1870">
            <v>-17.607599999999998</v>
          </cell>
        </row>
        <row r="1871">
          <cell r="R1871">
            <v>6.48</v>
          </cell>
          <cell r="U1871">
            <v>3.1104000000000003</v>
          </cell>
        </row>
        <row r="1872">
          <cell r="R1872">
            <v>99.2</v>
          </cell>
          <cell r="U1872">
            <v>25.792000000000002</v>
          </cell>
        </row>
        <row r="1873">
          <cell r="R1873">
            <v>801.5680000000001</v>
          </cell>
          <cell r="U1873">
            <v>50.097999999999985</v>
          </cell>
        </row>
        <row r="1874">
          <cell r="R1874">
            <v>272.84800000000001</v>
          </cell>
          <cell r="U1874">
            <v>27.284800000000004</v>
          </cell>
        </row>
        <row r="1875">
          <cell r="R1875">
            <v>70.98</v>
          </cell>
          <cell r="U1875">
            <v>20.584199999999996</v>
          </cell>
        </row>
        <row r="1876">
          <cell r="R1876">
            <v>16.224</v>
          </cell>
          <cell r="U1876">
            <v>5.8812000000000006</v>
          </cell>
        </row>
        <row r="1877">
          <cell r="R1877">
            <v>176.78399999999999</v>
          </cell>
          <cell r="U1877">
            <v>-22.098000000000013</v>
          </cell>
        </row>
        <row r="1878">
          <cell r="R1878">
            <v>470.37600000000009</v>
          </cell>
          <cell r="U1878">
            <v>47.037600000000026</v>
          </cell>
        </row>
        <row r="1879">
          <cell r="R1879">
            <v>393.56799999999998</v>
          </cell>
          <cell r="U1879">
            <v>-44.276400000000024</v>
          </cell>
        </row>
        <row r="1880">
          <cell r="R1880">
            <v>302.37599999999998</v>
          </cell>
          <cell r="U1880">
            <v>22.678200000000018</v>
          </cell>
        </row>
        <row r="1881">
          <cell r="R1881">
            <v>68.742000000000019</v>
          </cell>
          <cell r="U1881">
            <v>-48.119399999999985</v>
          </cell>
        </row>
        <row r="1882">
          <cell r="R1882">
            <v>29.339999999999996</v>
          </cell>
          <cell r="U1882">
            <v>14.669999999999998</v>
          </cell>
        </row>
        <row r="1883">
          <cell r="R1883">
            <v>383.60700000000003</v>
          </cell>
          <cell r="U1883">
            <v>63.934499999999971</v>
          </cell>
        </row>
        <row r="1884">
          <cell r="R1884">
            <v>563.4</v>
          </cell>
          <cell r="U1884">
            <v>67.608000000000004</v>
          </cell>
        </row>
        <row r="1885">
          <cell r="R1885">
            <v>217.05599999999998</v>
          </cell>
          <cell r="U1885">
            <v>78.6828</v>
          </cell>
        </row>
        <row r="1886">
          <cell r="R1886">
            <v>6</v>
          </cell>
          <cell r="U1886">
            <v>2.0999999999999996</v>
          </cell>
        </row>
        <row r="1887">
          <cell r="R1887">
            <v>31.56</v>
          </cell>
          <cell r="U1887">
            <v>10.4148</v>
          </cell>
        </row>
        <row r="1888">
          <cell r="R1888">
            <v>7.104000000000001</v>
          </cell>
          <cell r="U1888">
            <v>2.3976000000000002</v>
          </cell>
        </row>
        <row r="1889">
          <cell r="R1889">
            <v>398.35200000000003</v>
          </cell>
          <cell r="U1889">
            <v>-331.95999999999992</v>
          </cell>
        </row>
        <row r="1890">
          <cell r="R1890">
            <v>121.79200000000002</v>
          </cell>
          <cell r="U1890">
            <v>13.701599999999988</v>
          </cell>
        </row>
        <row r="1891">
          <cell r="R1891">
            <v>409.59000000000003</v>
          </cell>
          <cell r="U1891">
            <v>-122.87700000000004</v>
          </cell>
        </row>
        <row r="1892">
          <cell r="R1892">
            <v>10.56</v>
          </cell>
          <cell r="U1892">
            <v>4.7519999999999998</v>
          </cell>
        </row>
        <row r="1893">
          <cell r="R1893">
            <v>3.38</v>
          </cell>
          <cell r="U1893">
            <v>1.2505999999999999</v>
          </cell>
        </row>
        <row r="1894">
          <cell r="R1894">
            <v>7.8239999999999998</v>
          </cell>
          <cell r="U1894">
            <v>2.9339999999999997</v>
          </cell>
        </row>
        <row r="1895">
          <cell r="R1895">
            <v>24.784000000000002</v>
          </cell>
          <cell r="U1895">
            <v>7.7449999999999983</v>
          </cell>
        </row>
        <row r="1896">
          <cell r="R1896">
            <v>34.650000000000006</v>
          </cell>
          <cell r="U1896">
            <v>10.395</v>
          </cell>
        </row>
        <row r="1897">
          <cell r="R1897">
            <v>487.98400000000004</v>
          </cell>
          <cell r="U1897">
            <v>152.49499999999998</v>
          </cell>
        </row>
        <row r="1898">
          <cell r="R1898">
            <v>1793.98</v>
          </cell>
          <cell r="U1898">
            <v>843.17059999999992</v>
          </cell>
        </row>
        <row r="1899">
          <cell r="R1899">
            <v>29.808</v>
          </cell>
          <cell r="U1899">
            <v>10.805399999999997</v>
          </cell>
        </row>
        <row r="1900">
          <cell r="R1900">
            <v>505.1760000000001</v>
          </cell>
          <cell r="U1900">
            <v>-336.78399999999988</v>
          </cell>
        </row>
        <row r="1901">
          <cell r="R1901">
            <v>174.05850000000001</v>
          </cell>
          <cell r="U1901">
            <v>-110.76450000000001</v>
          </cell>
        </row>
        <row r="1902">
          <cell r="R1902">
            <v>191.88</v>
          </cell>
          <cell r="U1902">
            <v>19.188000000000002</v>
          </cell>
        </row>
        <row r="1903">
          <cell r="R1903">
            <v>14.78</v>
          </cell>
          <cell r="U1903">
            <v>3.9906000000000006</v>
          </cell>
        </row>
        <row r="1904">
          <cell r="R1904">
            <v>5.1840000000000011</v>
          </cell>
          <cell r="U1904">
            <v>1.8144</v>
          </cell>
        </row>
        <row r="1905">
          <cell r="R1905">
            <v>478.48</v>
          </cell>
          <cell r="U1905">
            <v>47.848000000000013</v>
          </cell>
        </row>
        <row r="1906">
          <cell r="R1906">
            <v>28.400000000000002</v>
          </cell>
          <cell r="U1906">
            <v>6.7449999999999983</v>
          </cell>
        </row>
        <row r="1907">
          <cell r="R1907">
            <v>909.12</v>
          </cell>
          <cell r="U1907">
            <v>9.091199999999958</v>
          </cell>
        </row>
        <row r="1908">
          <cell r="R1908">
            <v>2.9520000000000004</v>
          </cell>
          <cell r="U1908">
            <v>-2.1648000000000005</v>
          </cell>
        </row>
        <row r="1909">
          <cell r="R1909">
            <v>27.018000000000008</v>
          </cell>
          <cell r="U1909">
            <v>-21.61440000000001</v>
          </cell>
        </row>
        <row r="1910">
          <cell r="R1910">
            <v>136.91999999999999</v>
          </cell>
          <cell r="U1910">
            <v>41.075999999999993</v>
          </cell>
        </row>
        <row r="1911">
          <cell r="R1911">
            <v>18.96</v>
          </cell>
          <cell r="U1911">
            <v>8.532</v>
          </cell>
        </row>
        <row r="1912">
          <cell r="R1912">
            <v>99.390000000000015</v>
          </cell>
          <cell r="U1912">
            <v>40.749900000000004</v>
          </cell>
        </row>
        <row r="1913">
          <cell r="R1913">
            <v>273.89600000000002</v>
          </cell>
          <cell r="U1913">
            <v>92.43989999999998</v>
          </cell>
        </row>
        <row r="1914">
          <cell r="R1914">
            <v>597.13200000000006</v>
          </cell>
          <cell r="U1914">
            <v>49.760999999999967</v>
          </cell>
        </row>
        <row r="1915">
          <cell r="R1915">
            <v>149.94999999999999</v>
          </cell>
          <cell r="U1915">
            <v>65.978000000000009</v>
          </cell>
        </row>
        <row r="1916">
          <cell r="R1916">
            <v>4.6079999999999997</v>
          </cell>
          <cell r="U1916">
            <v>1.6704000000000001</v>
          </cell>
        </row>
        <row r="1917">
          <cell r="R1917">
            <v>15.528</v>
          </cell>
          <cell r="U1917">
            <v>4.8524999999999991</v>
          </cell>
        </row>
        <row r="1918">
          <cell r="R1918">
            <v>11.952000000000002</v>
          </cell>
          <cell r="U1918">
            <v>3.8843999999999994</v>
          </cell>
        </row>
        <row r="1919">
          <cell r="R1919">
            <v>11.65</v>
          </cell>
          <cell r="U1919">
            <v>3.3784999999999989</v>
          </cell>
        </row>
        <row r="1920">
          <cell r="R1920">
            <v>299.89999999999998</v>
          </cell>
          <cell r="U1920">
            <v>74.974999999999994</v>
          </cell>
        </row>
        <row r="1921">
          <cell r="R1921">
            <v>895.92</v>
          </cell>
          <cell r="U1921">
            <v>302.37299999999993</v>
          </cell>
        </row>
        <row r="1922">
          <cell r="R1922">
            <v>462.56400000000002</v>
          </cell>
          <cell r="U1922">
            <v>97.652399999999943</v>
          </cell>
        </row>
        <row r="1923">
          <cell r="R1923">
            <v>15.008000000000003</v>
          </cell>
          <cell r="U1923">
            <v>1.5007999999999999</v>
          </cell>
        </row>
        <row r="1924">
          <cell r="R1924">
            <v>863.6400000000001</v>
          </cell>
          <cell r="U1924">
            <v>107.95499999999998</v>
          </cell>
        </row>
        <row r="1925">
          <cell r="R1925">
            <v>47.616</v>
          </cell>
          <cell r="U1925">
            <v>3.571200000000001</v>
          </cell>
        </row>
        <row r="1926">
          <cell r="R1926">
            <v>92.94</v>
          </cell>
          <cell r="U1926">
            <v>41.822999999999993</v>
          </cell>
        </row>
        <row r="1927">
          <cell r="R1927">
            <v>199.98</v>
          </cell>
          <cell r="U1927">
            <v>69.992999999999995</v>
          </cell>
        </row>
        <row r="1928">
          <cell r="R1928">
            <v>177.48000000000002</v>
          </cell>
          <cell r="U1928">
            <v>19.966499999999982</v>
          </cell>
        </row>
        <row r="1929">
          <cell r="R1929">
            <v>88.768000000000001</v>
          </cell>
          <cell r="U1929">
            <v>31.068799999999996</v>
          </cell>
        </row>
        <row r="1930">
          <cell r="R1930">
            <v>6.48</v>
          </cell>
          <cell r="U1930">
            <v>3.1104000000000003</v>
          </cell>
        </row>
        <row r="1931">
          <cell r="R1931">
            <v>46.51</v>
          </cell>
          <cell r="U1931">
            <v>1.8603999999999985</v>
          </cell>
        </row>
        <row r="1932">
          <cell r="R1932">
            <v>659.97600000000011</v>
          </cell>
          <cell r="U1932">
            <v>49.498199999999969</v>
          </cell>
        </row>
        <row r="1933">
          <cell r="R1933">
            <v>271.99200000000002</v>
          </cell>
          <cell r="U1933">
            <v>23.799300000000002</v>
          </cell>
        </row>
        <row r="1934">
          <cell r="R1934">
            <v>145.74</v>
          </cell>
          <cell r="U1934">
            <v>23.318400000000011</v>
          </cell>
        </row>
        <row r="1935">
          <cell r="R1935">
            <v>15.4</v>
          </cell>
          <cell r="U1935">
            <v>7.3919999999999995</v>
          </cell>
        </row>
        <row r="1936">
          <cell r="R1936">
            <v>244.54999999999998</v>
          </cell>
          <cell r="U1936">
            <v>114.93849999999998</v>
          </cell>
        </row>
        <row r="1937">
          <cell r="R1937">
            <v>166.16</v>
          </cell>
          <cell r="U1937">
            <v>59.817599999999999</v>
          </cell>
        </row>
        <row r="1938">
          <cell r="R1938">
            <v>14.73</v>
          </cell>
          <cell r="U1938">
            <v>4.8608999999999991</v>
          </cell>
        </row>
        <row r="1939">
          <cell r="R1939">
            <v>19.968000000000004</v>
          </cell>
          <cell r="U1939">
            <v>-13.311999999999998</v>
          </cell>
        </row>
        <row r="1940">
          <cell r="R1940">
            <v>33.488000000000007</v>
          </cell>
          <cell r="U1940">
            <v>-1.2558000000000051</v>
          </cell>
        </row>
        <row r="1941">
          <cell r="R1941">
            <v>8.7360000000000024</v>
          </cell>
          <cell r="U1941">
            <v>-6.1151999999999997</v>
          </cell>
        </row>
        <row r="1942">
          <cell r="R1942">
            <v>662.88</v>
          </cell>
          <cell r="U1942">
            <v>74.573999999999955</v>
          </cell>
        </row>
        <row r="1943">
          <cell r="R1943">
            <v>47.360000000000007</v>
          </cell>
          <cell r="U1943">
            <v>17.759999999999998</v>
          </cell>
        </row>
        <row r="1944">
          <cell r="R1944">
            <v>27.439999999999998</v>
          </cell>
          <cell r="U1944">
            <v>2.4009999999999998</v>
          </cell>
        </row>
        <row r="1945">
          <cell r="R1945">
            <v>3.2399999999999993</v>
          </cell>
          <cell r="U1945">
            <v>-5.1840000000000011</v>
          </cell>
        </row>
        <row r="1946">
          <cell r="R1946">
            <v>95.968000000000004</v>
          </cell>
          <cell r="U1946">
            <v>26.391200000000001</v>
          </cell>
        </row>
        <row r="1947">
          <cell r="R1947">
            <v>10.368000000000002</v>
          </cell>
          <cell r="U1947">
            <v>3.6288</v>
          </cell>
        </row>
        <row r="1948">
          <cell r="R1948">
            <v>23.1</v>
          </cell>
          <cell r="U1948">
            <v>6.468</v>
          </cell>
        </row>
        <row r="1949">
          <cell r="R1949">
            <v>11.54</v>
          </cell>
          <cell r="U1949">
            <v>3.4619999999999997</v>
          </cell>
        </row>
        <row r="1950">
          <cell r="R1950">
            <v>254.52599999999998</v>
          </cell>
          <cell r="U1950">
            <v>-93.3262</v>
          </cell>
        </row>
        <row r="1951">
          <cell r="R1951">
            <v>12.98</v>
          </cell>
          <cell r="U1951">
            <v>3.7641999999999989</v>
          </cell>
        </row>
        <row r="1952">
          <cell r="R1952">
            <v>26.432000000000002</v>
          </cell>
          <cell r="U1952">
            <v>8.9207999999999998</v>
          </cell>
        </row>
        <row r="1953">
          <cell r="R1953">
            <v>197.96999999999997</v>
          </cell>
          <cell r="U1953">
            <v>57.41129999999999</v>
          </cell>
        </row>
        <row r="1954">
          <cell r="R1954">
            <v>18.899999999999999</v>
          </cell>
          <cell r="U1954">
            <v>9.0719999999999992</v>
          </cell>
        </row>
        <row r="1955">
          <cell r="R1955">
            <v>1282.4100000000001</v>
          </cell>
          <cell r="U1955">
            <v>213.73500000000001</v>
          </cell>
        </row>
        <row r="1956">
          <cell r="R1956">
            <v>4.92</v>
          </cell>
          <cell r="U1956">
            <v>2.2139999999999995</v>
          </cell>
        </row>
        <row r="1957">
          <cell r="R1957">
            <v>238</v>
          </cell>
          <cell r="U1957">
            <v>38.080000000000013</v>
          </cell>
        </row>
        <row r="1958">
          <cell r="R1958">
            <v>167.97</v>
          </cell>
          <cell r="U1958">
            <v>40.31280000000001</v>
          </cell>
        </row>
        <row r="1959">
          <cell r="R1959">
            <v>17.12</v>
          </cell>
          <cell r="U1959">
            <v>7.7039999999999988</v>
          </cell>
        </row>
        <row r="1960">
          <cell r="R1960">
            <v>16.200000000000003</v>
          </cell>
          <cell r="U1960">
            <v>7.7759999999999998</v>
          </cell>
        </row>
        <row r="1961">
          <cell r="R1961">
            <v>33.99</v>
          </cell>
          <cell r="U1961">
            <v>14.615700000000004</v>
          </cell>
        </row>
        <row r="1962">
          <cell r="R1962">
            <v>296.84999999999997</v>
          </cell>
          <cell r="U1962">
            <v>53.432999999999993</v>
          </cell>
        </row>
        <row r="1963">
          <cell r="R1963">
            <v>112.80000000000001</v>
          </cell>
          <cell r="U1963">
            <v>6.7680000000000007</v>
          </cell>
        </row>
        <row r="1964">
          <cell r="R1964">
            <v>13.71</v>
          </cell>
          <cell r="U1964">
            <v>6.5808</v>
          </cell>
        </row>
        <row r="1965">
          <cell r="R1965">
            <v>24.900000000000002</v>
          </cell>
          <cell r="U1965">
            <v>11.703000000000001</v>
          </cell>
        </row>
        <row r="1966">
          <cell r="R1966">
            <v>286.29000000000002</v>
          </cell>
          <cell r="U1966">
            <v>17.177399999999977</v>
          </cell>
        </row>
        <row r="1967">
          <cell r="R1967">
            <v>24.18</v>
          </cell>
          <cell r="U1967">
            <v>7.2539999999999978</v>
          </cell>
        </row>
        <row r="1968">
          <cell r="R1968">
            <v>281.96999999999997</v>
          </cell>
          <cell r="U1968">
            <v>78.951599999999999</v>
          </cell>
        </row>
        <row r="1969">
          <cell r="R1969">
            <v>69.5</v>
          </cell>
          <cell r="U1969">
            <v>20.154999999999994</v>
          </cell>
        </row>
        <row r="1970">
          <cell r="R1970">
            <v>166.44</v>
          </cell>
          <cell r="U1970">
            <v>79.891199999999998</v>
          </cell>
        </row>
        <row r="1971">
          <cell r="R1971">
            <v>291.95999999999998</v>
          </cell>
          <cell r="U1971">
            <v>102.18599999999998</v>
          </cell>
        </row>
        <row r="1972">
          <cell r="R1972">
            <v>6.4080000000000004</v>
          </cell>
          <cell r="U1972">
            <v>0.64079999999999981</v>
          </cell>
        </row>
        <row r="1973">
          <cell r="R1973">
            <v>408.74399999999997</v>
          </cell>
          <cell r="U1973">
            <v>76.639499999999984</v>
          </cell>
        </row>
        <row r="1974">
          <cell r="R1974">
            <v>5.1039999999999992</v>
          </cell>
          <cell r="U1974">
            <v>-8.6768000000000018</v>
          </cell>
        </row>
        <row r="1975">
          <cell r="R1975">
            <v>2.8960000000000004</v>
          </cell>
          <cell r="U1975">
            <v>0.4705999999999998</v>
          </cell>
        </row>
        <row r="1976">
          <cell r="R1976">
            <v>35.016000000000005</v>
          </cell>
          <cell r="U1976">
            <v>-2.188500000000003</v>
          </cell>
        </row>
        <row r="1977">
          <cell r="R1977">
            <v>275.96999999999997</v>
          </cell>
          <cell r="U1977">
            <v>11.038799999999981</v>
          </cell>
        </row>
        <row r="1978">
          <cell r="R1978">
            <v>1394.95</v>
          </cell>
          <cell r="U1978">
            <v>362.68699999999995</v>
          </cell>
        </row>
        <row r="1979">
          <cell r="R1979">
            <v>545.88</v>
          </cell>
          <cell r="U1979">
            <v>70.964399999999983</v>
          </cell>
        </row>
        <row r="1980">
          <cell r="R1980">
            <v>5.2480000000000002</v>
          </cell>
          <cell r="U1980">
            <v>0.59039999999999915</v>
          </cell>
        </row>
        <row r="1981">
          <cell r="R1981">
            <v>933.53600000000006</v>
          </cell>
          <cell r="U1981">
            <v>105.02279999999996</v>
          </cell>
        </row>
        <row r="1982">
          <cell r="R1982">
            <v>42.975999999999999</v>
          </cell>
          <cell r="U1982">
            <v>4.2976000000000028</v>
          </cell>
        </row>
        <row r="1983">
          <cell r="R1983">
            <v>3.76</v>
          </cell>
          <cell r="U1983">
            <v>1.8047999999999997</v>
          </cell>
        </row>
        <row r="1984">
          <cell r="R1984">
            <v>479.96</v>
          </cell>
          <cell r="U1984">
            <v>134.3888</v>
          </cell>
        </row>
        <row r="1985">
          <cell r="R1985">
            <v>320.88</v>
          </cell>
          <cell r="U1985">
            <v>93.055199999999957</v>
          </cell>
        </row>
        <row r="1986">
          <cell r="R1986">
            <v>23.88</v>
          </cell>
          <cell r="U1986">
            <v>10.507200000000001</v>
          </cell>
        </row>
        <row r="1987">
          <cell r="R1987">
            <v>26.76</v>
          </cell>
          <cell r="U1987">
            <v>12.3096</v>
          </cell>
        </row>
        <row r="1988">
          <cell r="R1988">
            <v>1439.9759999999999</v>
          </cell>
          <cell r="U1988">
            <v>191.99680000000001</v>
          </cell>
        </row>
        <row r="1989">
          <cell r="R1989">
            <v>17.22</v>
          </cell>
          <cell r="U1989">
            <v>7.9212000000000007</v>
          </cell>
        </row>
        <row r="1990">
          <cell r="R1990">
            <v>1024.3800000000001</v>
          </cell>
          <cell r="U1990">
            <v>215.11979999999994</v>
          </cell>
        </row>
        <row r="1991">
          <cell r="R1991">
            <v>26.22</v>
          </cell>
          <cell r="U1991">
            <v>12.323399999999999</v>
          </cell>
        </row>
        <row r="1992">
          <cell r="R1992">
            <v>17.34</v>
          </cell>
          <cell r="U1992">
            <v>8.4966000000000008</v>
          </cell>
        </row>
        <row r="1993">
          <cell r="R1993">
            <v>4.9560000000000004</v>
          </cell>
          <cell r="U1993">
            <v>-3.7995999999999981</v>
          </cell>
        </row>
        <row r="1994">
          <cell r="R1994">
            <v>71.040000000000006</v>
          </cell>
          <cell r="U1994">
            <v>26.640000000000004</v>
          </cell>
        </row>
        <row r="1995">
          <cell r="R1995">
            <v>5.3440000000000003</v>
          </cell>
          <cell r="U1995">
            <v>0.73479999999999923</v>
          </cell>
        </row>
        <row r="1996">
          <cell r="R1996">
            <v>11.304</v>
          </cell>
          <cell r="U1996">
            <v>-2.1194999999999999</v>
          </cell>
        </row>
        <row r="1997">
          <cell r="R1997">
            <v>294.61999999999995</v>
          </cell>
          <cell r="U1997">
            <v>-766.01199999999994</v>
          </cell>
        </row>
        <row r="1998">
          <cell r="R1998">
            <v>8.7520000000000007</v>
          </cell>
          <cell r="U1998">
            <v>-3.719599999999998</v>
          </cell>
        </row>
        <row r="1999">
          <cell r="R1999">
            <v>15</v>
          </cell>
          <cell r="U1999">
            <v>7.1999999999999993</v>
          </cell>
        </row>
        <row r="2000">
          <cell r="R2000">
            <v>161.61000000000001</v>
          </cell>
          <cell r="U2000">
            <v>42.018600000000006</v>
          </cell>
        </row>
        <row r="2001">
          <cell r="R2001">
            <v>144.94999999999999</v>
          </cell>
          <cell r="U2001">
            <v>42.035499999999985</v>
          </cell>
        </row>
        <row r="2002">
          <cell r="R2002">
            <v>199.95000000000002</v>
          </cell>
          <cell r="U2002">
            <v>21.994499999999988</v>
          </cell>
        </row>
        <row r="2003">
          <cell r="R2003">
            <v>41.86</v>
          </cell>
          <cell r="U2003">
            <v>14.232399999999998</v>
          </cell>
        </row>
        <row r="2004">
          <cell r="R2004">
            <v>95.94</v>
          </cell>
          <cell r="U2004">
            <v>9.5940000000000012</v>
          </cell>
        </row>
        <row r="2005">
          <cell r="R2005">
            <v>304.45</v>
          </cell>
          <cell r="U2005">
            <v>76.112499999999983</v>
          </cell>
        </row>
        <row r="2006">
          <cell r="R2006">
            <v>11.363999999999997</v>
          </cell>
          <cell r="U2006">
            <v>-17.045999999999999</v>
          </cell>
        </row>
        <row r="2007">
          <cell r="R2007">
            <v>29.68</v>
          </cell>
          <cell r="U2007">
            <v>11.575199999999999</v>
          </cell>
        </row>
        <row r="2008">
          <cell r="R2008">
            <v>47.53</v>
          </cell>
          <cell r="U2008">
            <v>16.160200000000003</v>
          </cell>
        </row>
        <row r="2009">
          <cell r="R2009">
            <v>183.37199999999999</v>
          </cell>
          <cell r="U2009">
            <v>-36.674399999999991</v>
          </cell>
        </row>
        <row r="2010">
          <cell r="R2010">
            <v>4.2240000000000002</v>
          </cell>
          <cell r="U2010">
            <v>0.47519999999999984</v>
          </cell>
        </row>
        <row r="2011">
          <cell r="R2011">
            <v>333.05600000000004</v>
          </cell>
          <cell r="U2011">
            <v>29.142400000000009</v>
          </cell>
        </row>
        <row r="2012">
          <cell r="R2012">
            <v>24.896000000000001</v>
          </cell>
          <cell r="U2012">
            <v>7.7799999999999976</v>
          </cell>
        </row>
        <row r="2013">
          <cell r="R2013">
            <v>159.98400000000001</v>
          </cell>
          <cell r="U2013">
            <v>35.996400000000001</v>
          </cell>
        </row>
        <row r="2014">
          <cell r="R2014">
            <v>46.344000000000001</v>
          </cell>
          <cell r="U2014">
            <v>4.6344000000000012</v>
          </cell>
        </row>
        <row r="2015">
          <cell r="R2015">
            <v>350.98</v>
          </cell>
          <cell r="U2015">
            <v>84.23520000000002</v>
          </cell>
        </row>
        <row r="2016">
          <cell r="R2016">
            <v>13.08</v>
          </cell>
          <cell r="U2016">
            <v>6.0167999999999999</v>
          </cell>
        </row>
        <row r="2017">
          <cell r="R2017">
            <v>900.08</v>
          </cell>
          <cell r="U2017">
            <v>117.0104</v>
          </cell>
        </row>
        <row r="2018">
          <cell r="R2018">
            <v>17.568000000000001</v>
          </cell>
          <cell r="U2018">
            <v>6.3684000000000003</v>
          </cell>
        </row>
        <row r="2019">
          <cell r="R2019">
            <v>14.62</v>
          </cell>
          <cell r="U2019">
            <v>6.8713999999999995</v>
          </cell>
        </row>
        <row r="2020">
          <cell r="R2020">
            <v>33.36</v>
          </cell>
          <cell r="U2020">
            <v>8.6736000000000004</v>
          </cell>
        </row>
        <row r="2021">
          <cell r="R2021">
            <v>40.14</v>
          </cell>
          <cell r="U2021">
            <v>19.668600000000001</v>
          </cell>
        </row>
        <row r="2022">
          <cell r="R2022">
            <v>1606.23</v>
          </cell>
          <cell r="U2022">
            <v>481.86899999999986</v>
          </cell>
        </row>
        <row r="2023">
          <cell r="R2023">
            <v>17.04</v>
          </cell>
          <cell r="U2023">
            <v>7.6679999999999993</v>
          </cell>
        </row>
        <row r="2024">
          <cell r="R2024">
            <v>49.53</v>
          </cell>
          <cell r="U2024">
            <v>23.774400000000004</v>
          </cell>
        </row>
        <row r="2025">
          <cell r="R2025">
            <v>872.32</v>
          </cell>
          <cell r="U2025">
            <v>244.24959999999999</v>
          </cell>
        </row>
        <row r="2026">
          <cell r="R2026">
            <v>239.12000000000003</v>
          </cell>
          <cell r="U2026">
            <v>77.71399999999997</v>
          </cell>
        </row>
        <row r="2027">
          <cell r="R2027">
            <v>141.96</v>
          </cell>
          <cell r="U2027">
            <v>39.748800000000003</v>
          </cell>
        </row>
        <row r="2028">
          <cell r="R2028">
            <v>33.024000000000001</v>
          </cell>
          <cell r="U2028">
            <v>11.558399999999999</v>
          </cell>
        </row>
        <row r="2029">
          <cell r="R2029">
            <v>67.13600000000001</v>
          </cell>
          <cell r="U2029">
            <v>23.497599999999995</v>
          </cell>
        </row>
        <row r="2030">
          <cell r="R2030">
            <v>14.73</v>
          </cell>
          <cell r="U2030">
            <v>6.9230999999999998</v>
          </cell>
        </row>
        <row r="2031">
          <cell r="R2031">
            <v>104.9</v>
          </cell>
          <cell r="U2031">
            <v>25.175999999999998</v>
          </cell>
        </row>
        <row r="2032">
          <cell r="R2032">
            <v>61.04</v>
          </cell>
          <cell r="U2032">
            <v>30.52</v>
          </cell>
        </row>
        <row r="2033">
          <cell r="R2033">
            <v>10.95</v>
          </cell>
          <cell r="U2033">
            <v>5.1464999999999996</v>
          </cell>
        </row>
        <row r="2034">
          <cell r="R2034">
            <v>9.3920000000000012</v>
          </cell>
          <cell r="U2034">
            <v>3.2871999999999999</v>
          </cell>
        </row>
        <row r="2035">
          <cell r="R2035">
            <v>9.3280000000000012</v>
          </cell>
          <cell r="U2035">
            <v>0.8162000000000007</v>
          </cell>
        </row>
        <row r="2036">
          <cell r="R2036">
            <v>8.26</v>
          </cell>
          <cell r="U2036">
            <v>3.8822000000000001</v>
          </cell>
        </row>
        <row r="2037">
          <cell r="R2037">
            <v>269.96999999999997</v>
          </cell>
          <cell r="U2037">
            <v>51.294299999999964</v>
          </cell>
        </row>
        <row r="2038">
          <cell r="R2038">
            <v>29.04</v>
          </cell>
          <cell r="U2038">
            <v>13.9392</v>
          </cell>
        </row>
        <row r="2039">
          <cell r="R2039">
            <v>14.62</v>
          </cell>
          <cell r="U2039">
            <v>6.8713999999999995</v>
          </cell>
        </row>
        <row r="2040">
          <cell r="R2040">
            <v>11.952000000000002</v>
          </cell>
          <cell r="U2040">
            <v>4.3326000000000002</v>
          </cell>
        </row>
        <row r="2041">
          <cell r="R2041">
            <v>4.5360000000000014</v>
          </cell>
          <cell r="U2041">
            <v>-3.3263999999999996</v>
          </cell>
        </row>
        <row r="2042">
          <cell r="R2042">
            <v>9.1560000000000006</v>
          </cell>
          <cell r="U2042">
            <v>-6.1039999999999974</v>
          </cell>
        </row>
        <row r="2043">
          <cell r="R2043">
            <v>75.36</v>
          </cell>
          <cell r="U2043">
            <v>20.724000000000007</v>
          </cell>
        </row>
        <row r="2044">
          <cell r="R2044">
            <v>57.504000000000005</v>
          </cell>
          <cell r="U2044">
            <v>20.1264</v>
          </cell>
        </row>
        <row r="2045">
          <cell r="R2045">
            <v>38.864000000000004</v>
          </cell>
          <cell r="U2045">
            <v>7.7728000000000002</v>
          </cell>
        </row>
        <row r="2046">
          <cell r="R2046">
            <v>15.552000000000003</v>
          </cell>
          <cell r="U2046">
            <v>5.4432</v>
          </cell>
        </row>
        <row r="2047">
          <cell r="R2047">
            <v>162.63999999999999</v>
          </cell>
          <cell r="U2047">
            <v>45.539199999999994</v>
          </cell>
        </row>
        <row r="2048">
          <cell r="R2048">
            <v>597</v>
          </cell>
          <cell r="U2048">
            <v>280.59000000000003</v>
          </cell>
        </row>
        <row r="2049">
          <cell r="R2049">
            <v>55.48</v>
          </cell>
          <cell r="U2049">
            <v>26.630399999999998</v>
          </cell>
        </row>
        <row r="2050">
          <cell r="R2050">
            <v>289.80000000000007</v>
          </cell>
          <cell r="U2050">
            <v>36.224999999999966</v>
          </cell>
        </row>
        <row r="2051">
          <cell r="R2051">
            <v>2.5020000000000002</v>
          </cell>
          <cell r="U2051">
            <v>-2.0015999999999998</v>
          </cell>
        </row>
        <row r="2052">
          <cell r="R2052">
            <v>6.4800000000000013</v>
          </cell>
          <cell r="U2052">
            <v>-4.7519999999999989</v>
          </cell>
        </row>
        <row r="2053">
          <cell r="R2053">
            <v>341.48799999999994</v>
          </cell>
          <cell r="U2053">
            <v>-73.175999999999988</v>
          </cell>
        </row>
        <row r="2054">
          <cell r="R2054">
            <v>11.12</v>
          </cell>
          <cell r="U2054">
            <v>0.83399999999999963</v>
          </cell>
        </row>
        <row r="2055">
          <cell r="R2055">
            <v>25.344000000000001</v>
          </cell>
          <cell r="U2055">
            <v>3.4847999999999981</v>
          </cell>
        </row>
        <row r="2056">
          <cell r="R2056">
            <v>17.309999999999999</v>
          </cell>
          <cell r="U2056">
            <v>5.1929999999999996</v>
          </cell>
        </row>
        <row r="2057">
          <cell r="R2057">
            <v>199.95000000000002</v>
          </cell>
          <cell r="U2057">
            <v>63.983999999999988</v>
          </cell>
        </row>
        <row r="2058">
          <cell r="R2058">
            <v>1586.6899999999998</v>
          </cell>
          <cell r="U2058">
            <v>412.5394</v>
          </cell>
        </row>
        <row r="2059">
          <cell r="R2059">
            <v>84.99</v>
          </cell>
          <cell r="U2059">
            <v>30.596399999999996</v>
          </cell>
        </row>
        <row r="2060">
          <cell r="R2060">
            <v>411.8</v>
          </cell>
          <cell r="U2060">
            <v>70.005999999999972</v>
          </cell>
        </row>
        <row r="2061">
          <cell r="R2061">
            <v>11.34</v>
          </cell>
          <cell r="U2061">
            <v>5.2164000000000001</v>
          </cell>
        </row>
        <row r="2062">
          <cell r="R2062">
            <v>80.3</v>
          </cell>
          <cell r="U2062">
            <v>20.877999999999997</v>
          </cell>
        </row>
        <row r="2063">
          <cell r="R2063">
            <v>15.968000000000002</v>
          </cell>
          <cell r="U2063">
            <v>5.3891999999999989</v>
          </cell>
        </row>
        <row r="2064">
          <cell r="R2064">
            <v>64.740000000000009</v>
          </cell>
          <cell r="U2064">
            <v>30.427800000000005</v>
          </cell>
        </row>
        <row r="2065">
          <cell r="R2065">
            <v>19.295999999999999</v>
          </cell>
          <cell r="U2065">
            <v>6.0299999999999994</v>
          </cell>
        </row>
        <row r="2066">
          <cell r="R2066">
            <v>405.64</v>
          </cell>
          <cell r="U2066">
            <v>12.169199999999989</v>
          </cell>
        </row>
        <row r="2067">
          <cell r="R2067">
            <v>146.352</v>
          </cell>
          <cell r="U2067">
            <v>-9.1470000000000056</v>
          </cell>
        </row>
        <row r="2068">
          <cell r="R2068">
            <v>251.91</v>
          </cell>
          <cell r="U2068">
            <v>47.862899999999982</v>
          </cell>
        </row>
        <row r="2069">
          <cell r="R2069">
            <v>12.39</v>
          </cell>
          <cell r="U2069">
            <v>3.7169999999999996</v>
          </cell>
        </row>
        <row r="2070">
          <cell r="R2070">
            <v>199.96</v>
          </cell>
          <cell r="U2070">
            <v>69.98599999999999</v>
          </cell>
        </row>
        <row r="2071">
          <cell r="R2071">
            <v>710.83200000000011</v>
          </cell>
          <cell r="U2071">
            <v>-97.739399999999989</v>
          </cell>
        </row>
        <row r="2072">
          <cell r="R2072">
            <v>1.9410000000000003</v>
          </cell>
          <cell r="U2072">
            <v>-1.294</v>
          </cell>
        </row>
        <row r="2073">
          <cell r="R2073">
            <v>283.92</v>
          </cell>
          <cell r="U2073">
            <v>-46.137000000000029</v>
          </cell>
        </row>
        <row r="2074">
          <cell r="R2074">
            <v>7.3120000000000012</v>
          </cell>
          <cell r="U2074">
            <v>2.5591999999999997</v>
          </cell>
        </row>
        <row r="2075">
          <cell r="R2075">
            <v>59.97</v>
          </cell>
          <cell r="U2075">
            <v>13.793099999999999</v>
          </cell>
        </row>
        <row r="2076">
          <cell r="R2076">
            <v>761.5440000000001</v>
          </cell>
          <cell r="U2076">
            <v>66.635100000000023</v>
          </cell>
        </row>
        <row r="2077">
          <cell r="R2077">
            <v>58.199999999999996</v>
          </cell>
          <cell r="U2077">
            <v>28.517999999999994</v>
          </cell>
        </row>
        <row r="2078">
          <cell r="R2078">
            <v>39.900000000000006</v>
          </cell>
          <cell r="U2078">
            <v>19.950000000000003</v>
          </cell>
        </row>
        <row r="2079">
          <cell r="R2079">
            <v>90.86</v>
          </cell>
          <cell r="U2079">
            <v>26.349399999999992</v>
          </cell>
        </row>
        <row r="2080">
          <cell r="R2080">
            <v>94.85</v>
          </cell>
          <cell r="U2080">
            <v>45.527999999999992</v>
          </cell>
        </row>
        <row r="2081">
          <cell r="R2081">
            <v>106.232</v>
          </cell>
          <cell r="U2081">
            <v>37.181199999999997</v>
          </cell>
        </row>
        <row r="2082">
          <cell r="R2082">
            <v>111.98399999999999</v>
          </cell>
          <cell r="U2082">
            <v>11.198400000000003</v>
          </cell>
        </row>
        <row r="2083">
          <cell r="R2083">
            <v>7.7120000000000006</v>
          </cell>
          <cell r="U2083">
            <v>1.7352000000000005</v>
          </cell>
        </row>
        <row r="2084">
          <cell r="R2084">
            <v>37.44</v>
          </cell>
          <cell r="U2084">
            <v>16.847999999999999</v>
          </cell>
        </row>
        <row r="2085">
          <cell r="R2085">
            <v>23.680000000000003</v>
          </cell>
          <cell r="U2085">
            <v>8.879999999999999</v>
          </cell>
        </row>
        <row r="2086">
          <cell r="R2086">
            <v>122.12</v>
          </cell>
          <cell r="U2086">
            <v>56.175200000000004</v>
          </cell>
        </row>
        <row r="2087">
          <cell r="R2087">
            <v>18.45</v>
          </cell>
          <cell r="U2087">
            <v>8.6715</v>
          </cell>
        </row>
        <row r="2088">
          <cell r="R2088">
            <v>324.90000000000003</v>
          </cell>
          <cell r="U2088">
            <v>38.988000000000014</v>
          </cell>
        </row>
        <row r="2089">
          <cell r="R2089">
            <v>146.72999999999999</v>
          </cell>
          <cell r="U2089">
            <v>68.963099999999997</v>
          </cell>
        </row>
        <row r="2090">
          <cell r="R2090">
            <v>3.96</v>
          </cell>
          <cell r="U2090">
            <v>1.4651999999999998</v>
          </cell>
        </row>
        <row r="2091">
          <cell r="R2091">
            <v>5.76</v>
          </cell>
          <cell r="U2091">
            <v>2.6495999999999995</v>
          </cell>
        </row>
        <row r="2092">
          <cell r="R2092">
            <v>26.549999999999997</v>
          </cell>
          <cell r="U2092">
            <v>13.009499999999999</v>
          </cell>
        </row>
        <row r="2093">
          <cell r="R2093">
            <v>310.44300000000004</v>
          </cell>
          <cell r="U2093">
            <v>-48.783900000000031</v>
          </cell>
        </row>
        <row r="2094">
          <cell r="R2094">
            <v>479.90000000000003</v>
          </cell>
          <cell r="U2094">
            <v>81.58299999999997</v>
          </cell>
        </row>
        <row r="2095">
          <cell r="R2095">
            <v>12.88</v>
          </cell>
          <cell r="U2095">
            <v>0.38640000000000008</v>
          </cell>
        </row>
        <row r="2096">
          <cell r="R2096">
            <v>13.120000000000001</v>
          </cell>
          <cell r="U2096">
            <v>1.4759999999999982</v>
          </cell>
        </row>
        <row r="2097">
          <cell r="R2097">
            <v>511.84</v>
          </cell>
          <cell r="U2097">
            <v>240.56479999999999</v>
          </cell>
        </row>
        <row r="2098">
          <cell r="R2098">
            <v>91.96</v>
          </cell>
          <cell r="U2098">
            <v>25.748800000000003</v>
          </cell>
        </row>
        <row r="2099">
          <cell r="R2099">
            <v>8.34</v>
          </cell>
          <cell r="U2099">
            <v>2.1683999999999997</v>
          </cell>
        </row>
        <row r="2100">
          <cell r="R2100">
            <v>37.68</v>
          </cell>
          <cell r="U2100">
            <v>2.3550000000000022</v>
          </cell>
        </row>
        <row r="2101">
          <cell r="R2101">
            <v>279.94400000000002</v>
          </cell>
          <cell r="U2101">
            <v>80.48390000000002</v>
          </cell>
        </row>
        <row r="2102">
          <cell r="R2102">
            <v>636.40800000000013</v>
          </cell>
          <cell r="U2102">
            <v>-15.910200000000088</v>
          </cell>
        </row>
        <row r="2103">
          <cell r="R2103">
            <v>83.168000000000006</v>
          </cell>
          <cell r="U2103">
            <v>9.3563999999999936</v>
          </cell>
        </row>
        <row r="2104">
          <cell r="R2104">
            <v>259.13600000000002</v>
          </cell>
          <cell r="U2104">
            <v>-25.913599999999988</v>
          </cell>
        </row>
        <row r="2105">
          <cell r="R2105">
            <v>221.92</v>
          </cell>
          <cell r="U2105">
            <v>106.52159999999999</v>
          </cell>
        </row>
        <row r="2106">
          <cell r="R2106">
            <v>26</v>
          </cell>
          <cell r="U2106">
            <v>11.7</v>
          </cell>
        </row>
        <row r="2107">
          <cell r="R2107">
            <v>15.552000000000003</v>
          </cell>
          <cell r="U2107">
            <v>5.4432</v>
          </cell>
        </row>
        <row r="2108">
          <cell r="R2108">
            <v>0.87599999999999978</v>
          </cell>
          <cell r="U2108">
            <v>-1.4016000000000002</v>
          </cell>
        </row>
        <row r="2109">
          <cell r="R2109">
            <v>19.98</v>
          </cell>
          <cell r="U2109">
            <v>9.3905999999999992</v>
          </cell>
        </row>
        <row r="2110">
          <cell r="R2110">
            <v>398.35199999999998</v>
          </cell>
          <cell r="U2110">
            <v>124.48499999999999</v>
          </cell>
        </row>
        <row r="2111">
          <cell r="R2111">
            <v>5.04</v>
          </cell>
          <cell r="U2111">
            <v>1.2599999999999998</v>
          </cell>
        </row>
        <row r="2112">
          <cell r="R2112">
            <v>17.450000000000003</v>
          </cell>
          <cell r="U2112">
            <v>8.0269999999999992</v>
          </cell>
        </row>
        <row r="2113">
          <cell r="R2113">
            <v>323.13600000000002</v>
          </cell>
          <cell r="U2113">
            <v>20.196000000000012</v>
          </cell>
        </row>
        <row r="2114">
          <cell r="R2114">
            <v>29.700000000000003</v>
          </cell>
          <cell r="U2114">
            <v>8.0190000000000001</v>
          </cell>
        </row>
        <row r="2115">
          <cell r="R2115">
            <v>1295.8400000000001</v>
          </cell>
          <cell r="U2115">
            <v>145.78199999999993</v>
          </cell>
        </row>
        <row r="2116">
          <cell r="R2116">
            <v>46.84</v>
          </cell>
          <cell r="U2116">
            <v>12.646799999999999</v>
          </cell>
        </row>
        <row r="2117">
          <cell r="R2117">
            <v>425.83300000000003</v>
          </cell>
          <cell r="U2117">
            <v>20.03919999999998</v>
          </cell>
        </row>
        <row r="2118">
          <cell r="R2118">
            <v>209.67</v>
          </cell>
          <cell r="U2118">
            <v>-13.978000000000009</v>
          </cell>
        </row>
        <row r="2119">
          <cell r="R2119">
            <v>159.88</v>
          </cell>
          <cell r="U2119">
            <v>73.544799999999995</v>
          </cell>
        </row>
        <row r="2120">
          <cell r="R2120">
            <v>5.28</v>
          </cell>
          <cell r="U2120">
            <v>2.3759999999999999</v>
          </cell>
        </row>
        <row r="2121">
          <cell r="R2121">
            <v>895.92</v>
          </cell>
          <cell r="U2121">
            <v>302.37299999999993</v>
          </cell>
        </row>
        <row r="2122">
          <cell r="R2122">
            <v>2.8080000000000007</v>
          </cell>
          <cell r="U2122">
            <v>-1.9656000000000002</v>
          </cell>
        </row>
        <row r="2123">
          <cell r="R2123">
            <v>215.976</v>
          </cell>
          <cell r="U2123">
            <v>-2.6997000000000355</v>
          </cell>
        </row>
        <row r="2124">
          <cell r="R2124">
            <v>241.96</v>
          </cell>
          <cell r="U2124">
            <v>41.133199999999988</v>
          </cell>
        </row>
        <row r="2125">
          <cell r="R2125">
            <v>27.72</v>
          </cell>
          <cell r="U2125">
            <v>13.3056</v>
          </cell>
        </row>
        <row r="2126">
          <cell r="R2126">
            <v>104.68000000000002</v>
          </cell>
          <cell r="U2126">
            <v>35.329499999999996</v>
          </cell>
        </row>
        <row r="2127">
          <cell r="R2127">
            <v>62.957999999999998</v>
          </cell>
          <cell r="U2127">
            <v>9.4436999999999998</v>
          </cell>
        </row>
        <row r="2128">
          <cell r="R2128">
            <v>86.376000000000005</v>
          </cell>
          <cell r="U2128">
            <v>1.079699999999999</v>
          </cell>
        </row>
        <row r="2129">
          <cell r="R2129">
            <v>64.944000000000003</v>
          </cell>
          <cell r="U2129">
            <v>6.4943999999999953</v>
          </cell>
        </row>
        <row r="2130">
          <cell r="R2130">
            <v>20.736000000000004</v>
          </cell>
          <cell r="U2130">
            <v>7.2576000000000001</v>
          </cell>
        </row>
        <row r="2131">
          <cell r="R2131">
            <v>33.28</v>
          </cell>
          <cell r="U2131">
            <v>9.3184000000000005</v>
          </cell>
        </row>
        <row r="2132">
          <cell r="R2132">
            <v>38.520000000000003</v>
          </cell>
          <cell r="U2132">
            <v>11.9412</v>
          </cell>
        </row>
        <row r="2133">
          <cell r="R2133">
            <v>139.86000000000001</v>
          </cell>
          <cell r="U2133">
            <v>60.139800000000015</v>
          </cell>
        </row>
        <row r="2134">
          <cell r="R2134">
            <v>19.649999999999999</v>
          </cell>
          <cell r="U2134">
            <v>9.0389999999999997</v>
          </cell>
        </row>
        <row r="2135">
          <cell r="R2135">
            <v>152.99100000000001</v>
          </cell>
          <cell r="U2135">
            <v>-122.39280000000002</v>
          </cell>
        </row>
        <row r="2136">
          <cell r="R2136">
            <v>10.584</v>
          </cell>
          <cell r="U2136">
            <v>-2.3813999999999993</v>
          </cell>
        </row>
        <row r="2137">
          <cell r="R2137">
            <v>94.919999999999987</v>
          </cell>
          <cell r="U2137">
            <v>15.819999999999993</v>
          </cell>
        </row>
        <row r="2138">
          <cell r="R2138">
            <v>14.76</v>
          </cell>
          <cell r="U2138">
            <v>-11.439000000000004</v>
          </cell>
        </row>
        <row r="2139">
          <cell r="R2139">
            <v>3.6559999999999993</v>
          </cell>
          <cell r="U2139">
            <v>-5.8496000000000024</v>
          </cell>
        </row>
        <row r="2140">
          <cell r="R2140">
            <v>146.82</v>
          </cell>
          <cell r="U2140">
            <v>73.41</v>
          </cell>
        </row>
        <row r="2141">
          <cell r="R2141">
            <v>149.54399999999998</v>
          </cell>
          <cell r="U2141">
            <v>50.471099999999993</v>
          </cell>
        </row>
        <row r="2142">
          <cell r="R2142">
            <v>17.14</v>
          </cell>
          <cell r="U2142">
            <v>4.4564000000000004</v>
          </cell>
        </row>
        <row r="2143">
          <cell r="R2143">
            <v>991.76400000000012</v>
          </cell>
          <cell r="U2143">
            <v>-347.11740000000009</v>
          </cell>
        </row>
        <row r="2144">
          <cell r="R2144">
            <v>30.48</v>
          </cell>
          <cell r="U2144">
            <v>9.9059999999999988</v>
          </cell>
        </row>
        <row r="2145">
          <cell r="R2145">
            <v>23.987999999999996</v>
          </cell>
          <cell r="U2145">
            <v>-4.7975999999999974</v>
          </cell>
        </row>
        <row r="2146">
          <cell r="R2146">
            <v>16.687999999999999</v>
          </cell>
          <cell r="U2146">
            <v>5.4235999999999995</v>
          </cell>
        </row>
        <row r="2147">
          <cell r="R2147">
            <v>422.05799999999994</v>
          </cell>
          <cell r="U2147">
            <v>-18.088200000000001</v>
          </cell>
        </row>
        <row r="2148">
          <cell r="R2148">
            <v>38.088000000000001</v>
          </cell>
          <cell r="U2148">
            <v>-27.93119999999999</v>
          </cell>
        </row>
        <row r="2149">
          <cell r="R2149">
            <v>254.35200000000003</v>
          </cell>
          <cell r="U2149">
            <v>-50.870400000000018</v>
          </cell>
        </row>
        <row r="2150">
          <cell r="R2150">
            <v>43.31</v>
          </cell>
          <cell r="U2150">
            <v>4.330999999999996</v>
          </cell>
        </row>
        <row r="2151">
          <cell r="R2151">
            <v>84.949999999999989</v>
          </cell>
          <cell r="U2151">
            <v>22.086999999999996</v>
          </cell>
        </row>
        <row r="2152">
          <cell r="R2152">
            <v>233.05799999999999</v>
          </cell>
          <cell r="U2152">
            <v>-53.270399999999995</v>
          </cell>
        </row>
        <row r="2153">
          <cell r="R2153">
            <v>111.79</v>
          </cell>
          <cell r="U2153">
            <v>43.598100000000002</v>
          </cell>
        </row>
        <row r="2154">
          <cell r="R2154">
            <v>14.940000000000001</v>
          </cell>
          <cell r="U2154">
            <v>7.0218000000000007</v>
          </cell>
        </row>
        <row r="2155">
          <cell r="R2155">
            <v>14.16</v>
          </cell>
          <cell r="U2155">
            <v>5.133</v>
          </cell>
        </row>
        <row r="2156">
          <cell r="R2156">
            <v>22.608000000000001</v>
          </cell>
          <cell r="U2156">
            <v>-10.173599999999997</v>
          </cell>
        </row>
        <row r="2157">
          <cell r="R2157">
            <v>21.48</v>
          </cell>
          <cell r="U2157">
            <v>10.74</v>
          </cell>
        </row>
        <row r="2158">
          <cell r="R2158">
            <v>501.81000000000006</v>
          </cell>
          <cell r="U2158">
            <v>0</v>
          </cell>
        </row>
        <row r="2159">
          <cell r="R2159">
            <v>161.94</v>
          </cell>
          <cell r="U2159">
            <v>9.716399999999993</v>
          </cell>
        </row>
        <row r="2160">
          <cell r="R2160">
            <v>17.856000000000002</v>
          </cell>
          <cell r="U2160">
            <v>2.0087999999999973</v>
          </cell>
        </row>
        <row r="2161">
          <cell r="R2161">
            <v>8.8079999999999981</v>
          </cell>
          <cell r="U2161">
            <v>-14.973600000000001</v>
          </cell>
        </row>
        <row r="2162">
          <cell r="R2162">
            <v>79.384000000000015</v>
          </cell>
          <cell r="U2162">
            <v>29.768999999999998</v>
          </cell>
        </row>
        <row r="2163">
          <cell r="R2163">
            <v>34.58</v>
          </cell>
          <cell r="U2163">
            <v>10.028199999999998</v>
          </cell>
        </row>
        <row r="2164">
          <cell r="R2164">
            <v>314.54999999999995</v>
          </cell>
          <cell r="U2164">
            <v>150.98399999999998</v>
          </cell>
        </row>
        <row r="2165">
          <cell r="R2165">
            <v>191.976</v>
          </cell>
          <cell r="U2165">
            <v>23.996999999999986</v>
          </cell>
        </row>
        <row r="2166">
          <cell r="R2166">
            <v>8.2880000000000003</v>
          </cell>
          <cell r="U2166">
            <v>3.0043999999999995</v>
          </cell>
        </row>
        <row r="2167">
          <cell r="R2167">
            <v>139.91999999999999</v>
          </cell>
          <cell r="U2167">
            <v>-150.41399999999999</v>
          </cell>
        </row>
        <row r="2168">
          <cell r="R2168">
            <v>15.872</v>
          </cell>
          <cell r="U2168">
            <v>1.1904000000000003</v>
          </cell>
        </row>
        <row r="2169">
          <cell r="R2169">
            <v>6.2859999999999987</v>
          </cell>
          <cell r="U2169">
            <v>-11.000500000000008</v>
          </cell>
        </row>
        <row r="2170">
          <cell r="R2170">
            <v>14.015999999999998</v>
          </cell>
          <cell r="U2170">
            <v>1.7519999999999998</v>
          </cell>
        </row>
        <row r="2171">
          <cell r="R2171">
            <v>71.975999999999999</v>
          </cell>
          <cell r="U2171">
            <v>-8.9970000000000034</v>
          </cell>
        </row>
        <row r="2172">
          <cell r="R2172">
            <v>107.982</v>
          </cell>
          <cell r="U2172">
            <v>-26.995499999999993</v>
          </cell>
        </row>
        <row r="2173">
          <cell r="R2173">
            <v>305.31200000000001</v>
          </cell>
          <cell r="U2173">
            <v>-8.7232000000000198</v>
          </cell>
        </row>
        <row r="2174">
          <cell r="R2174">
            <v>19.752000000000002</v>
          </cell>
          <cell r="U2174">
            <v>6.9131999999999998</v>
          </cell>
        </row>
        <row r="2175">
          <cell r="R2175">
            <v>9.2639999999999976</v>
          </cell>
          <cell r="U2175">
            <v>-13.895999999999997</v>
          </cell>
        </row>
        <row r="2176">
          <cell r="R2176">
            <v>61.792000000000002</v>
          </cell>
          <cell r="U2176">
            <v>6.1792000000000016</v>
          </cell>
        </row>
        <row r="2177">
          <cell r="R2177">
            <v>45.68</v>
          </cell>
          <cell r="U2177">
            <v>21.012799999999999</v>
          </cell>
        </row>
        <row r="2178">
          <cell r="R2178">
            <v>60.12</v>
          </cell>
          <cell r="U2178">
            <v>28.857599999999998</v>
          </cell>
        </row>
        <row r="2179">
          <cell r="R2179">
            <v>41.72</v>
          </cell>
          <cell r="U2179">
            <v>13.037499999999998</v>
          </cell>
        </row>
        <row r="2180">
          <cell r="R2180">
            <v>71.599999999999994</v>
          </cell>
          <cell r="U2180">
            <v>32.935999999999993</v>
          </cell>
        </row>
        <row r="2181">
          <cell r="R2181">
            <v>85.232000000000014</v>
          </cell>
          <cell r="U2181">
            <v>30.896599999999996</v>
          </cell>
        </row>
        <row r="2182">
          <cell r="R2182">
            <v>44.400000000000006</v>
          </cell>
          <cell r="U2182">
            <v>22.200000000000003</v>
          </cell>
        </row>
        <row r="2183">
          <cell r="R2183">
            <v>442.76400000000001</v>
          </cell>
          <cell r="U2183">
            <v>59.035200000000003</v>
          </cell>
        </row>
        <row r="2184">
          <cell r="R2184">
            <v>3999.95</v>
          </cell>
          <cell r="U2184">
            <v>1159.9854999999998</v>
          </cell>
        </row>
        <row r="2185">
          <cell r="R2185">
            <v>199.95000000000002</v>
          </cell>
          <cell r="U2185">
            <v>21.994499999999988</v>
          </cell>
        </row>
        <row r="2186">
          <cell r="R2186">
            <v>63.68</v>
          </cell>
          <cell r="U2186">
            <v>28.019200000000005</v>
          </cell>
        </row>
        <row r="2187">
          <cell r="R2187">
            <v>54.896000000000008</v>
          </cell>
          <cell r="U2187">
            <v>18.5274</v>
          </cell>
        </row>
        <row r="2188">
          <cell r="R2188">
            <v>29</v>
          </cell>
          <cell r="U2188">
            <v>7.25</v>
          </cell>
        </row>
        <row r="2189">
          <cell r="R2189">
            <v>70.08</v>
          </cell>
          <cell r="U2189">
            <v>35.04</v>
          </cell>
        </row>
        <row r="2190">
          <cell r="R2190">
            <v>121.3</v>
          </cell>
          <cell r="U2190">
            <v>25.472999999999999</v>
          </cell>
        </row>
        <row r="2191">
          <cell r="R2191">
            <v>1454.4900000000002</v>
          </cell>
          <cell r="U2191">
            <v>378.16740000000004</v>
          </cell>
        </row>
        <row r="2192">
          <cell r="R2192">
            <v>60.81</v>
          </cell>
          <cell r="U2192">
            <v>17.026800000000001</v>
          </cell>
        </row>
        <row r="2193">
          <cell r="R2193">
            <v>153.55199999999999</v>
          </cell>
          <cell r="U2193">
            <v>51.823799999999999</v>
          </cell>
        </row>
        <row r="2194">
          <cell r="R2194">
            <v>65.34</v>
          </cell>
          <cell r="U2194">
            <v>22.869</v>
          </cell>
        </row>
        <row r="2195">
          <cell r="R2195">
            <v>123.92</v>
          </cell>
          <cell r="U2195">
            <v>55.763999999999996</v>
          </cell>
        </row>
        <row r="2196">
          <cell r="R2196">
            <v>35.099999999999994</v>
          </cell>
          <cell r="U2196">
            <v>12.285</v>
          </cell>
        </row>
        <row r="2197">
          <cell r="R2197">
            <v>44.75</v>
          </cell>
          <cell r="U2197">
            <v>8.5024999999999942</v>
          </cell>
        </row>
        <row r="2198">
          <cell r="R2198">
            <v>4.7039999999999997</v>
          </cell>
          <cell r="U2198">
            <v>0.41160000000000019</v>
          </cell>
        </row>
        <row r="2199">
          <cell r="R2199">
            <v>14.669999999999998</v>
          </cell>
          <cell r="U2199">
            <v>3.9609000000000001</v>
          </cell>
        </row>
        <row r="2200">
          <cell r="R2200">
            <v>15.552000000000003</v>
          </cell>
          <cell r="U2200">
            <v>5.4432</v>
          </cell>
        </row>
        <row r="2201">
          <cell r="R2201">
            <v>5.2320000000000002</v>
          </cell>
          <cell r="U2201">
            <v>1.7003999999999999</v>
          </cell>
        </row>
        <row r="2202">
          <cell r="R2202">
            <v>22.200000000000003</v>
          </cell>
          <cell r="U2202">
            <v>9.1020000000000021</v>
          </cell>
        </row>
        <row r="2203">
          <cell r="R2203">
            <v>881.93</v>
          </cell>
          <cell r="U2203">
            <v>229.30180000000001</v>
          </cell>
        </row>
        <row r="2204">
          <cell r="R2204">
            <v>6.0960000000000001</v>
          </cell>
          <cell r="U2204">
            <v>2.1335999999999999</v>
          </cell>
        </row>
        <row r="2205">
          <cell r="R2205">
            <v>191.82</v>
          </cell>
          <cell r="U2205">
            <v>74.809799999999996</v>
          </cell>
        </row>
        <row r="2206">
          <cell r="R2206">
            <v>20.103999999999999</v>
          </cell>
          <cell r="U2206">
            <v>1.7591000000000001</v>
          </cell>
        </row>
        <row r="2207">
          <cell r="R2207">
            <v>67.56</v>
          </cell>
          <cell r="U2207">
            <v>8.4449999999999896</v>
          </cell>
        </row>
        <row r="2208">
          <cell r="R2208">
            <v>29.931999999999992</v>
          </cell>
          <cell r="U2208">
            <v>-46.394600000000011</v>
          </cell>
        </row>
        <row r="2209">
          <cell r="R2209">
            <v>38.272000000000006</v>
          </cell>
          <cell r="U2209">
            <v>3.8272000000000013</v>
          </cell>
        </row>
        <row r="2210">
          <cell r="R2210">
            <v>16.52</v>
          </cell>
          <cell r="U2210">
            <v>7.5991999999999997</v>
          </cell>
        </row>
        <row r="2211">
          <cell r="R2211">
            <v>832.93</v>
          </cell>
          <cell r="U2211">
            <v>233.22039999999998</v>
          </cell>
        </row>
        <row r="2212">
          <cell r="R2212">
            <v>43.8</v>
          </cell>
          <cell r="U2212">
            <v>21.023999999999997</v>
          </cell>
        </row>
        <row r="2213">
          <cell r="R2213">
            <v>167.292</v>
          </cell>
          <cell r="U2213">
            <v>29.7408</v>
          </cell>
        </row>
        <row r="2214">
          <cell r="R2214">
            <v>27.42</v>
          </cell>
          <cell r="U2214">
            <v>11.2422</v>
          </cell>
        </row>
        <row r="2215">
          <cell r="R2215">
            <v>1.4400000000000002</v>
          </cell>
          <cell r="U2215">
            <v>0.504</v>
          </cell>
        </row>
        <row r="2216">
          <cell r="R2216">
            <v>61.77600000000001</v>
          </cell>
          <cell r="U2216">
            <v>20.849399999999996</v>
          </cell>
        </row>
        <row r="2217">
          <cell r="R2217">
            <v>241.96</v>
          </cell>
          <cell r="U2217">
            <v>60.490000000000009</v>
          </cell>
        </row>
        <row r="2218">
          <cell r="R2218">
            <v>108.608</v>
          </cell>
          <cell r="U2218">
            <v>9.5031999999999925</v>
          </cell>
        </row>
        <row r="2219">
          <cell r="R2219">
            <v>2.8160000000000003</v>
          </cell>
          <cell r="U2219">
            <v>0.98559999999999992</v>
          </cell>
        </row>
        <row r="2220">
          <cell r="R2220">
            <v>9.9840000000000018</v>
          </cell>
          <cell r="U2220">
            <v>3.6191999999999993</v>
          </cell>
        </row>
        <row r="2221">
          <cell r="R2221">
            <v>14.98</v>
          </cell>
          <cell r="U2221">
            <v>4.1943999999999999</v>
          </cell>
        </row>
        <row r="2222">
          <cell r="R2222">
            <v>1145.6000000000001</v>
          </cell>
          <cell r="U2222">
            <v>100.24000000000007</v>
          </cell>
        </row>
        <row r="2223">
          <cell r="R2223">
            <v>485.93999999999994</v>
          </cell>
          <cell r="U2223">
            <v>-89.089000000000055</v>
          </cell>
        </row>
        <row r="2224">
          <cell r="R2224">
            <v>37.375999999999998</v>
          </cell>
          <cell r="U2224">
            <v>4.6719999999999988</v>
          </cell>
        </row>
        <row r="2225">
          <cell r="R2225">
            <v>70.685999999999993</v>
          </cell>
          <cell r="U2225">
            <v>-24.23520000000001</v>
          </cell>
        </row>
        <row r="2226">
          <cell r="R2226">
            <v>54.816000000000003</v>
          </cell>
          <cell r="U2226">
            <v>17.815199999999997</v>
          </cell>
        </row>
        <row r="2227">
          <cell r="R2227">
            <v>72.294000000000011</v>
          </cell>
          <cell r="U2227">
            <v>-98.801799999999986</v>
          </cell>
        </row>
        <row r="2228">
          <cell r="R2228">
            <v>2.8960000000000004</v>
          </cell>
          <cell r="U2228">
            <v>0.4705999999999998</v>
          </cell>
        </row>
        <row r="2229">
          <cell r="R2229">
            <v>124.79200000000002</v>
          </cell>
          <cell r="U2229">
            <v>15.598999999999993</v>
          </cell>
        </row>
        <row r="2230">
          <cell r="R2230">
            <v>330.58800000000002</v>
          </cell>
          <cell r="U2230">
            <v>-115.70580000000004</v>
          </cell>
        </row>
        <row r="2231">
          <cell r="R2231">
            <v>673.5680000000001</v>
          </cell>
          <cell r="U2231">
            <v>252.58799999999999</v>
          </cell>
        </row>
        <row r="2232">
          <cell r="R2232">
            <v>52.98</v>
          </cell>
          <cell r="U2232">
            <v>14.834400000000002</v>
          </cell>
        </row>
        <row r="2233">
          <cell r="R2233">
            <v>526.45000000000005</v>
          </cell>
          <cell r="U2233">
            <v>31.586999999999961</v>
          </cell>
        </row>
        <row r="2234">
          <cell r="R2234">
            <v>228.92</v>
          </cell>
          <cell r="U2234">
            <v>14.307499999999997</v>
          </cell>
        </row>
        <row r="2235">
          <cell r="R2235">
            <v>319.96800000000002</v>
          </cell>
          <cell r="U2235">
            <v>35.996399999999952</v>
          </cell>
        </row>
        <row r="2236">
          <cell r="R2236">
            <v>205.03</v>
          </cell>
          <cell r="U2236">
            <v>67.659899999999979</v>
          </cell>
        </row>
        <row r="2237">
          <cell r="R2237">
            <v>190.86</v>
          </cell>
          <cell r="U2237">
            <v>11.451599999999985</v>
          </cell>
        </row>
        <row r="2238">
          <cell r="R2238">
            <v>24.32</v>
          </cell>
          <cell r="U2238">
            <v>8.2687999999999988</v>
          </cell>
        </row>
        <row r="2239">
          <cell r="R2239">
            <v>44.400000000000006</v>
          </cell>
          <cell r="U2239">
            <v>12.432000000000002</v>
          </cell>
        </row>
        <row r="2240">
          <cell r="R2240">
            <v>44.400000000000006</v>
          </cell>
          <cell r="U2240">
            <v>-52.169999999999987</v>
          </cell>
        </row>
        <row r="2241">
          <cell r="R2241">
            <v>1016.792</v>
          </cell>
          <cell r="U2241">
            <v>381.29700000000003</v>
          </cell>
        </row>
        <row r="2242">
          <cell r="R2242">
            <v>38.136000000000003</v>
          </cell>
          <cell r="U2242">
            <v>13.347599999999998</v>
          </cell>
        </row>
        <row r="2243">
          <cell r="R2243">
            <v>494.98199999999997</v>
          </cell>
          <cell r="U2243">
            <v>-115.49580000000006</v>
          </cell>
        </row>
        <row r="2244">
          <cell r="R2244">
            <v>56.56</v>
          </cell>
          <cell r="U2244">
            <v>15.2712</v>
          </cell>
        </row>
        <row r="2245">
          <cell r="R2245">
            <v>5.56</v>
          </cell>
          <cell r="U2245">
            <v>1.4455999999999998</v>
          </cell>
        </row>
        <row r="2246">
          <cell r="R2246">
            <v>9.02</v>
          </cell>
          <cell r="U2246">
            <v>3.5178000000000003</v>
          </cell>
        </row>
        <row r="2247">
          <cell r="R2247">
            <v>8.6199999999999992</v>
          </cell>
          <cell r="U2247">
            <v>2.2412000000000001</v>
          </cell>
        </row>
        <row r="2248">
          <cell r="R2248">
            <v>659.97600000000011</v>
          </cell>
          <cell r="U2248">
            <v>49.498199999999969</v>
          </cell>
        </row>
        <row r="2249">
          <cell r="R2249">
            <v>13.36</v>
          </cell>
          <cell r="U2249">
            <v>6.4127999999999998</v>
          </cell>
        </row>
        <row r="2250">
          <cell r="R2250">
            <v>41.72</v>
          </cell>
          <cell r="U2250">
            <v>13.037499999999998</v>
          </cell>
        </row>
        <row r="2251">
          <cell r="R2251">
            <v>11.52</v>
          </cell>
          <cell r="U2251">
            <v>4.1760000000000002</v>
          </cell>
        </row>
        <row r="2252">
          <cell r="R2252">
            <v>541.43999999999994</v>
          </cell>
          <cell r="U2252">
            <v>157.01759999999993</v>
          </cell>
        </row>
        <row r="2253">
          <cell r="R2253">
            <v>19.440000000000001</v>
          </cell>
          <cell r="U2253">
            <v>9.3312000000000008</v>
          </cell>
        </row>
        <row r="2254">
          <cell r="R2254">
            <v>143.69999999999999</v>
          </cell>
          <cell r="U2254">
            <v>68.975999999999999</v>
          </cell>
        </row>
        <row r="2255">
          <cell r="R2255">
            <v>43.26</v>
          </cell>
          <cell r="U2255">
            <v>14.275799999999998</v>
          </cell>
        </row>
        <row r="2256">
          <cell r="R2256">
            <v>43.56</v>
          </cell>
          <cell r="U2256">
            <v>15.245999999999999</v>
          </cell>
        </row>
        <row r="2257">
          <cell r="R2257">
            <v>437.84999999999997</v>
          </cell>
          <cell r="U2257">
            <v>131.35499999999996</v>
          </cell>
        </row>
        <row r="2258">
          <cell r="R2258">
            <v>109.48</v>
          </cell>
          <cell r="U2258">
            <v>33.938800000000001</v>
          </cell>
        </row>
        <row r="2259">
          <cell r="R2259">
            <v>1212.96</v>
          </cell>
          <cell r="U2259">
            <v>90.97199999999998</v>
          </cell>
        </row>
        <row r="2260">
          <cell r="R2260">
            <v>18.54</v>
          </cell>
          <cell r="U2260">
            <v>8.7137999999999991</v>
          </cell>
        </row>
        <row r="2261">
          <cell r="R2261">
            <v>5</v>
          </cell>
          <cell r="U2261">
            <v>2.4</v>
          </cell>
        </row>
        <row r="2262">
          <cell r="R2262">
            <v>371.96999999999997</v>
          </cell>
          <cell r="U2262">
            <v>66.954599999999971</v>
          </cell>
        </row>
        <row r="2263">
          <cell r="R2263">
            <v>166.24</v>
          </cell>
          <cell r="U2263">
            <v>24.936000000000007</v>
          </cell>
        </row>
        <row r="2264">
          <cell r="R2264">
            <v>359.96999999999997</v>
          </cell>
          <cell r="U2264">
            <v>79.193399999999968</v>
          </cell>
        </row>
        <row r="2265">
          <cell r="R2265">
            <v>499.98</v>
          </cell>
          <cell r="U2265">
            <v>114.99540000000002</v>
          </cell>
        </row>
        <row r="2266">
          <cell r="R2266">
            <v>5.28</v>
          </cell>
          <cell r="U2266">
            <v>2.3759999999999999</v>
          </cell>
        </row>
        <row r="2267">
          <cell r="R2267">
            <v>8.26</v>
          </cell>
          <cell r="U2267">
            <v>3.8822000000000001</v>
          </cell>
        </row>
        <row r="2268">
          <cell r="R2268">
            <v>7.9680000000000009</v>
          </cell>
          <cell r="U2268">
            <v>2.6892000000000005</v>
          </cell>
        </row>
        <row r="2269">
          <cell r="R2269">
            <v>12.96</v>
          </cell>
          <cell r="U2269">
            <v>6.3504000000000005</v>
          </cell>
        </row>
        <row r="2270">
          <cell r="R2270">
            <v>6.48</v>
          </cell>
          <cell r="U2270">
            <v>3.1104000000000003</v>
          </cell>
        </row>
        <row r="2271">
          <cell r="R2271">
            <v>6.9840000000000009</v>
          </cell>
          <cell r="U2271">
            <v>2.3570999999999991</v>
          </cell>
        </row>
        <row r="2272">
          <cell r="R2272">
            <v>47.96</v>
          </cell>
          <cell r="U2272">
            <v>4.196499999999995</v>
          </cell>
        </row>
        <row r="2273">
          <cell r="R2273">
            <v>199.74</v>
          </cell>
          <cell r="U2273">
            <v>47.937599999999996</v>
          </cell>
        </row>
        <row r="2274">
          <cell r="R2274">
            <v>435.26</v>
          </cell>
          <cell r="U2274">
            <v>95.757200000000012</v>
          </cell>
        </row>
        <row r="2275">
          <cell r="R2275">
            <v>1119.9840000000002</v>
          </cell>
          <cell r="U2275">
            <v>377.99459999999993</v>
          </cell>
        </row>
        <row r="2276">
          <cell r="R2276">
            <v>143.43199999999999</v>
          </cell>
          <cell r="U2276">
            <v>3.5857999999999848</v>
          </cell>
        </row>
        <row r="2277">
          <cell r="R2277">
            <v>122.352</v>
          </cell>
          <cell r="U2277">
            <v>13.764599999999994</v>
          </cell>
        </row>
        <row r="2278">
          <cell r="R2278">
            <v>306.2</v>
          </cell>
          <cell r="U2278">
            <v>0</v>
          </cell>
        </row>
        <row r="2279">
          <cell r="R2279">
            <v>85.98</v>
          </cell>
          <cell r="U2279">
            <v>22.354800000000004</v>
          </cell>
        </row>
        <row r="2280">
          <cell r="R2280">
            <v>223.96</v>
          </cell>
          <cell r="U2280">
            <v>53.750400000000013</v>
          </cell>
        </row>
        <row r="2281">
          <cell r="R2281">
            <v>97.567999999999998</v>
          </cell>
          <cell r="U2281">
            <v>-6.0980000000000025</v>
          </cell>
        </row>
        <row r="2282">
          <cell r="R2282">
            <v>614.27200000000005</v>
          </cell>
          <cell r="U2282">
            <v>-23.03520000000006</v>
          </cell>
        </row>
        <row r="2283">
          <cell r="R2283">
            <v>199.98</v>
          </cell>
          <cell r="U2283">
            <v>37.996199999999988</v>
          </cell>
        </row>
        <row r="2284">
          <cell r="R2284">
            <v>48.16</v>
          </cell>
          <cell r="U2284">
            <v>22.153599999999997</v>
          </cell>
        </row>
        <row r="2285">
          <cell r="R2285">
            <v>23.92</v>
          </cell>
          <cell r="U2285">
            <v>6.6976000000000013</v>
          </cell>
        </row>
        <row r="2286">
          <cell r="R2286">
            <v>60.69</v>
          </cell>
          <cell r="U2286">
            <v>16.386300000000002</v>
          </cell>
        </row>
        <row r="2287">
          <cell r="R2287">
            <v>14.352000000000002</v>
          </cell>
          <cell r="U2287">
            <v>5.2026000000000003</v>
          </cell>
        </row>
        <row r="2288">
          <cell r="R2288">
            <v>35.04</v>
          </cell>
          <cell r="U2288">
            <v>12.263999999999999</v>
          </cell>
        </row>
        <row r="2289">
          <cell r="R2289">
            <v>17.480000000000004</v>
          </cell>
          <cell r="U2289">
            <v>1.3109999999999999</v>
          </cell>
        </row>
        <row r="2290">
          <cell r="R2290">
            <v>16.399999999999999</v>
          </cell>
          <cell r="U2290">
            <v>4.7559999999999985</v>
          </cell>
        </row>
        <row r="2291">
          <cell r="R2291">
            <v>892.98</v>
          </cell>
          <cell r="U2291">
            <v>80.368200000000002</v>
          </cell>
        </row>
        <row r="2292">
          <cell r="R2292">
            <v>287.96999999999997</v>
          </cell>
          <cell r="U2292">
            <v>77.751899999999992</v>
          </cell>
        </row>
        <row r="2293">
          <cell r="R2293">
            <v>595.38</v>
          </cell>
          <cell r="U2293">
            <v>297.69</v>
          </cell>
        </row>
        <row r="2294">
          <cell r="R2294">
            <v>12.96</v>
          </cell>
          <cell r="U2294">
            <v>6.2208000000000006</v>
          </cell>
        </row>
        <row r="2295">
          <cell r="R2295">
            <v>4.95</v>
          </cell>
          <cell r="U2295">
            <v>1.3365</v>
          </cell>
        </row>
        <row r="2296">
          <cell r="R2296">
            <v>181.95</v>
          </cell>
          <cell r="U2296">
            <v>38.209499999999998</v>
          </cell>
        </row>
        <row r="2297">
          <cell r="R2297">
            <v>13.52</v>
          </cell>
          <cell r="U2297">
            <v>6.219199999999999</v>
          </cell>
        </row>
        <row r="2298">
          <cell r="R2298">
            <v>259.7</v>
          </cell>
          <cell r="U2298">
            <v>106.477</v>
          </cell>
        </row>
        <row r="2299">
          <cell r="R2299">
            <v>42.95</v>
          </cell>
          <cell r="U2299">
            <v>1.2884999999999991</v>
          </cell>
        </row>
        <row r="2300">
          <cell r="R2300">
            <v>1399.93</v>
          </cell>
          <cell r="U2300">
            <v>601.96990000000005</v>
          </cell>
        </row>
        <row r="2301">
          <cell r="R2301">
            <v>503.96</v>
          </cell>
          <cell r="U2301">
            <v>125.99000000000001</v>
          </cell>
        </row>
        <row r="2302">
          <cell r="R2302">
            <v>12.72</v>
          </cell>
          <cell r="U2302">
            <v>6.36</v>
          </cell>
        </row>
        <row r="2303">
          <cell r="R2303">
            <v>11.52</v>
          </cell>
          <cell r="U2303">
            <v>5.6448</v>
          </cell>
        </row>
        <row r="2304">
          <cell r="R2304">
            <v>316</v>
          </cell>
          <cell r="U2304">
            <v>31.599999999999966</v>
          </cell>
        </row>
        <row r="2305">
          <cell r="R2305">
            <v>723.92</v>
          </cell>
          <cell r="U2305">
            <v>188.2192</v>
          </cell>
        </row>
        <row r="2306">
          <cell r="R2306">
            <v>106.32</v>
          </cell>
          <cell r="U2306">
            <v>49.970399999999991</v>
          </cell>
        </row>
        <row r="2307">
          <cell r="R2307">
            <v>141.37199999999999</v>
          </cell>
          <cell r="U2307">
            <v>-14.137200000000014</v>
          </cell>
        </row>
        <row r="2308">
          <cell r="R2308">
            <v>27.216000000000001</v>
          </cell>
          <cell r="U2308">
            <v>9.8657999999999983</v>
          </cell>
        </row>
        <row r="2309">
          <cell r="R2309">
            <v>390.75</v>
          </cell>
          <cell r="U2309">
            <v>171.93000000000006</v>
          </cell>
        </row>
        <row r="2310">
          <cell r="R2310">
            <v>280.79200000000003</v>
          </cell>
          <cell r="U2310">
            <v>35.098999999999961</v>
          </cell>
        </row>
        <row r="2311">
          <cell r="R2311">
            <v>68.448000000000008</v>
          </cell>
          <cell r="U2311">
            <v>7.7003999999999948</v>
          </cell>
        </row>
        <row r="2312">
          <cell r="R2312">
            <v>88.04</v>
          </cell>
          <cell r="U2312">
            <v>6.602999999999998</v>
          </cell>
        </row>
        <row r="2313">
          <cell r="R2313">
            <v>15.872</v>
          </cell>
          <cell r="U2313">
            <v>1.9839999999999982</v>
          </cell>
        </row>
        <row r="2314">
          <cell r="R2314">
            <v>215.59200000000001</v>
          </cell>
          <cell r="U2314">
            <v>-48.508200000000009</v>
          </cell>
        </row>
        <row r="2315">
          <cell r="R2315">
            <v>14.62</v>
          </cell>
          <cell r="U2315">
            <v>6.8713999999999995</v>
          </cell>
        </row>
        <row r="2316">
          <cell r="R2316">
            <v>416.32</v>
          </cell>
          <cell r="U2316">
            <v>112.40640000000002</v>
          </cell>
        </row>
        <row r="2317">
          <cell r="R2317">
            <v>43</v>
          </cell>
          <cell r="U2317">
            <v>20.21</v>
          </cell>
        </row>
        <row r="2318">
          <cell r="R2318">
            <v>182.94</v>
          </cell>
          <cell r="U2318">
            <v>27.440999999999995</v>
          </cell>
        </row>
        <row r="2319">
          <cell r="R2319">
            <v>60.83</v>
          </cell>
          <cell r="U2319">
            <v>30.414999999999999</v>
          </cell>
        </row>
        <row r="2320">
          <cell r="R2320">
            <v>389.97</v>
          </cell>
          <cell r="U2320">
            <v>132.58980000000003</v>
          </cell>
        </row>
        <row r="2321">
          <cell r="R2321">
            <v>194.32</v>
          </cell>
          <cell r="U2321">
            <v>56.352799999999974</v>
          </cell>
        </row>
        <row r="2322">
          <cell r="R2322">
            <v>265.93</v>
          </cell>
          <cell r="U2322">
            <v>63.8232</v>
          </cell>
        </row>
        <row r="2323">
          <cell r="R2323">
            <v>94.74</v>
          </cell>
          <cell r="U2323">
            <v>44.527799999999992</v>
          </cell>
        </row>
        <row r="2324">
          <cell r="R2324">
            <v>60.64</v>
          </cell>
          <cell r="U2324">
            <v>27.894399999999997</v>
          </cell>
        </row>
        <row r="2325">
          <cell r="R2325">
            <v>76.3</v>
          </cell>
          <cell r="U2325">
            <v>38.15</v>
          </cell>
        </row>
        <row r="2326">
          <cell r="R2326">
            <v>364.79999999999995</v>
          </cell>
          <cell r="U2326">
            <v>167.80799999999999</v>
          </cell>
        </row>
        <row r="2327">
          <cell r="R2327">
            <v>79.872000000000014</v>
          </cell>
          <cell r="U2327">
            <v>29.951999999999998</v>
          </cell>
        </row>
        <row r="2328">
          <cell r="R2328">
            <v>46.384</v>
          </cell>
          <cell r="U2328">
            <v>1.1596000000000011</v>
          </cell>
        </row>
        <row r="2329">
          <cell r="R2329">
            <v>12.96</v>
          </cell>
          <cell r="U2329">
            <v>6.2208000000000006</v>
          </cell>
        </row>
        <row r="2330">
          <cell r="R2330">
            <v>14.352000000000002</v>
          </cell>
          <cell r="U2330">
            <v>5.2026000000000003</v>
          </cell>
        </row>
        <row r="2331">
          <cell r="R2331">
            <v>547.13599999999997</v>
          </cell>
          <cell r="U2331">
            <v>-68.392000000000053</v>
          </cell>
        </row>
        <row r="2332">
          <cell r="R2332">
            <v>41.96</v>
          </cell>
          <cell r="U2332">
            <v>2.9371999999999971</v>
          </cell>
        </row>
        <row r="2333">
          <cell r="R2333">
            <v>41.7</v>
          </cell>
          <cell r="U2333">
            <v>20.85</v>
          </cell>
        </row>
        <row r="2334">
          <cell r="R2334">
            <v>277.39999999999998</v>
          </cell>
          <cell r="U2334">
            <v>133.15199999999999</v>
          </cell>
        </row>
        <row r="2335">
          <cell r="R2335">
            <v>5.78</v>
          </cell>
          <cell r="U2335">
            <v>2.8322000000000003</v>
          </cell>
        </row>
        <row r="2336">
          <cell r="R2336">
            <v>69.216000000000008</v>
          </cell>
          <cell r="U2336">
            <v>11.247599999999995</v>
          </cell>
        </row>
        <row r="2337">
          <cell r="R2337">
            <v>10.86</v>
          </cell>
          <cell r="U2337">
            <v>5.1042000000000005</v>
          </cell>
        </row>
        <row r="2338">
          <cell r="R2338">
            <v>426.78999999999996</v>
          </cell>
          <cell r="U2338">
            <v>123.76909999999995</v>
          </cell>
        </row>
        <row r="2339">
          <cell r="R2339">
            <v>25.92</v>
          </cell>
          <cell r="U2339">
            <v>12.441600000000001</v>
          </cell>
        </row>
        <row r="2340">
          <cell r="R2340">
            <v>45.92</v>
          </cell>
          <cell r="U2340">
            <v>22.500800000000002</v>
          </cell>
        </row>
        <row r="2341">
          <cell r="R2341">
            <v>10.72</v>
          </cell>
          <cell r="U2341">
            <v>1.7419999999999987</v>
          </cell>
        </row>
        <row r="2342">
          <cell r="R2342">
            <v>41.86</v>
          </cell>
          <cell r="U2342">
            <v>10.465</v>
          </cell>
        </row>
        <row r="2343">
          <cell r="R2343">
            <v>63.2</v>
          </cell>
          <cell r="U2343">
            <v>23.384</v>
          </cell>
        </row>
        <row r="2344">
          <cell r="R2344">
            <v>113.97</v>
          </cell>
          <cell r="U2344">
            <v>27.352799999999998</v>
          </cell>
        </row>
        <row r="2345">
          <cell r="R2345">
            <v>123.55199999999999</v>
          </cell>
          <cell r="U2345">
            <v>-29.343599999999995</v>
          </cell>
        </row>
        <row r="2346">
          <cell r="R2346">
            <v>490.32</v>
          </cell>
          <cell r="U2346">
            <v>137.28960000000004</v>
          </cell>
        </row>
        <row r="2347">
          <cell r="R2347">
            <v>70.08</v>
          </cell>
          <cell r="U2347">
            <v>24.527999999999995</v>
          </cell>
        </row>
        <row r="2348">
          <cell r="R2348">
            <v>1.2719999999999998</v>
          </cell>
          <cell r="U2348">
            <v>-2.1624000000000012</v>
          </cell>
        </row>
        <row r="2349">
          <cell r="R2349">
            <v>557.58500000000004</v>
          </cell>
          <cell r="U2349">
            <v>0</v>
          </cell>
        </row>
        <row r="2350">
          <cell r="R2350">
            <v>9.0240000000000009</v>
          </cell>
          <cell r="U2350">
            <v>3.1583999999999985</v>
          </cell>
        </row>
        <row r="2351">
          <cell r="R2351">
            <v>69.456000000000003</v>
          </cell>
          <cell r="U2351">
            <v>22.573199999999996</v>
          </cell>
        </row>
        <row r="2352">
          <cell r="R2352">
            <v>10.86</v>
          </cell>
          <cell r="U2352">
            <v>5.3213999999999997</v>
          </cell>
        </row>
        <row r="2353">
          <cell r="R2353">
            <v>79.47</v>
          </cell>
          <cell r="U2353">
            <v>22.251600000000003</v>
          </cell>
        </row>
        <row r="2354">
          <cell r="R2354">
            <v>10.08</v>
          </cell>
          <cell r="U2354">
            <v>5.04</v>
          </cell>
        </row>
        <row r="2355">
          <cell r="R2355">
            <v>1552.8309999999999</v>
          </cell>
          <cell r="U2355">
            <v>200.95460000000008</v>
          </cell>
        </row>
        <row r="2356">
          <cell r="R2356">
            <v>137.24</v>
          </cell>
          <cell r="U2356">
            <v>46.3185</v>
          </cell>
        </row>
        <row r="2357">
          <cell r="R2357">
            <v>36.51</v>
          </cell>
          <cell r="U2357">
            <v>15.699300000000001</v>
          </cell>
        </row>
        <row r="2358">
          <cell r="R2358">
            <v>239.976</v>
          </cell>
          <cell r="U2358">
            <v>80.991899999999987</v>
          </cell>
        </row>
        <row r="2359">
          <cell r="R2359">
            <v>1579.7460000000001</v>
          </cell>
          <cell r="U2359">
            <v>-447.59469999999988</v>
          </cell>
        </row>
        <row r="2360">
          <cell r="R2360">
            <v>1071.576</v>
          </cell>
          <cell r="U2360">
            <v>-553.64760000000001</v>
          </cell>
        </row>
        <row r="2361">
          <cell r="R2361">
            <v>613.90800000000002</v>
          </cell>
          <cell r="U2361">
            <v>-122.78160000000003</v>
          </cell>
        </row>
        <row r="2362">
          <cell r="R2362">
            <v>34.86</v>
          </cell>
          <cell r="U2362">
            <v>16.3842</v>
          </cell>
        </row>
        <row r="2363">
          <cell r="R2363">
            <v>155.04</v>
          </cell>
          <cell r="U2363">
            <v>75.9696</v>
          </cell>
        </row>
        <row r="2364">
          <cell r="R2364">
            <v>13.710000000000003</v>
          </cell>
          <cell r="U2364">
            <v>-10.053999999999998</v>
          </cell>
        </row>
        <row r="2365">
          <cell r="R2365">
            <v>127.88</v>
          </cell>
          <cell r="U2365">
            <v>40.921599999999998</v>
          </cell>
        </row>
        <row r="2366">
          <cell r="R2366">
            <v>160.32</v>
          </cell>
          <cell r="U2366">
            <v>44.889600000000002</v>
          </cell>
        </row>
        <row r="2367">
          <cell r="R2367">
            <v>46</v>
          </cell>
          <cell r="U2367">
            <v>20.7</v>
          </cell>
        </row>
        <row r="2368">
          <cell r="R2368">
            <v>120.71199999999999</v>
          </cell>
          <cell r="U2368">
            <v>-18.106799999999993</v>
          </cell>
        </row>
        <row r="2369">
          <cell r="R2369">
            <v>23.12</v>
          </cell>
          <cell r="U2369">
            <v>11.328800000000001</v>
          </cell>
        </row>
        <row r="2370">
          <cell r="R2370">
            <v>532.70400000000006</v>
          </cell>
          <cell r="U2370">
            <v>-26.635200000000026</v>
          </cell>
        </row>
        <row r="2371">
          <cell r="R2371">
            <v>4.9119999999999999</v>
          </cell>
          <cell r="U2371">
            <v>0.30700000000000016</v>
          </cell>
        </row>
        <row r="2372">
          <cell r="R2372">
            <v>252</v>
          </cell>
          <cell r="U2372">
            <v>93.240000000000009</v>
          </cell>
        </row>
        <row r="2373">
          <cell r="R2373">
            <v>60.288000000000004</v>
          </cell>
          <cell r="U2373">
            <v>-27.129599999999996</v>
          </cell>
        </row>
        <row r="2374">
          <cell r="R2374">
            <v>2.6320000000000001</v>
          </cell>
          <cell r="U2374">
            <v>0.8224999999999999</v>
          </cell>
        </row>
        <row r="2375">
          <cell r="R2375">
            <v>23.688000000000002</v>
          </cell>
          <cell r="U2375">
            <v>7.698599999999999</v>
          </cell>
        </row>
        <row r="2376">
          <cell r="R2376">
            <v>253.37199999999996</v>
          </cell>
          <cell r="U2376">
            <v>-14.478399999999993</v>
          </cell>
        </row>
        <row r="2377">
          <cell r="R2377">
            <v>5.67</v>
          </cell>
          <cell r="U2377">
            <v>0.11340000000000017</v>
          </cell>
        </row>
        <row r="2378">
          <cell r="R2378">
            <v>76.77600000000001</v>
          </cell>
          <cell r="U2378">
            <v>-58.861599999999981</v>
          </cell>
        </row>
        <row r="2379">
          <cell r="R2379">
            <v>9.1840000000000011</v>
          </cell>
          <cell r="U2379">
            <v>1.1479999999999988</v>
          </cell>
        </row>
        <row r="2380">
          <cell r="R2380">
            <v>32.75</v>
          </cell>
          <cell r="U2380">
            <v>15.065</v>
          </cell>
        </row>
        <row r="2381">
          <cell r="R2381">
            <v>7.2160000000000002</v>
          </cell>
          <cell r="U2381">
            <v>1.7138000000000002</v>
          </cell>
        </row>
        <row r="2382">
          <cell r="R2382">
            <v>49.568000000000005</v>
          </cell>
          <cell r="U2382">
            <v>15.489999999999997</v>
          </cell>
        </row>
        <row r="2383">
          <cell r="R2383">
            <v>54.711999999999996</v>
          </cell>
          <cell r="U2383">
            <v>11.626299999999999</v>
          </cell>
        </row>
        <row r="2384">
          <cell r="R2384">
            <v>176.04</v>
          </cell>
          <cell r="U2384">
            <v>45.770399999999995</v>
          </cell>
        </row>
        <row r="2385">
          <cell r="R2385">
            <v>16.02</v>
          </cell>
          <cell r="U2385">
            <v>4.4855999999999998</v>
          </cell>
        </row>
        <row r="2386">
          <cell r="R2386">
            <v>185.92000000000002</v>
          </cell>
          <cell r="U2386">
            <v>62.74799999999999</v>
          </cell>
        </row>
        <row r="2387">
          <cell r="R2387">
            <v>211.16800000000001</v>
          </cell>
          <cell r="U2387">
            <v>15.837600000000009</v>
          </cell>
        </row>
        <row r="2388">
          <cell r="R2388">
            <v>479.98400000000004</v>
          </cell>
          <cell r="U2388">
            <v>59.997999999999962</v>
          </cell>
        </row>
        <row r="2389">
          <cell r="R2389">
            <v>7.86</v>
          </cell>
          <cell r="U2389">
            <v>3.6155999999999997</v>
          </cell>
        </row>
        <row r="2390">
          <cell r="R2390">
            <v>24.448</v>
          </cell>
          <cell r="U2390">
            <v>8.8623999999999992</v>
          </cell>
        </row>
        <row r="2391">
          <cell r="R2391">
            <v>6.48</v>
          </cell>
          <cell r="U2391">
            <v>3.1104000000000003</v>
          </cell>
        </row>
        <row r="2392">
          <cell r="R2392">
            <v>41.86</v>
          </cell>
          <cell r="U2392">
            <v>20.511400000000002</v>
          </cell>
        </row>
        <row r="2393">
          <cell r="R2393">
            <v>1619.91</v>
          </cell>
          <cell r="U2393">
            <v>97.194599999999923</v>
          </cell>
        </row>
        <row r="2394">
          <cell r="R2394">
            <v>113.92</v>
          </cell>
          <cell r="U2394">
            <v>42.150400000000005</v>
          </cell>
        </row>
        <row r="2395">
          <cell r="R2395">
            <v>39.68</v>
          </cell>
          <cell r="U2395">
            <v>10.316800000000001</v>
          </cell>
        </row>
        <row r="2396">
          <cell r="R2396">
            <v>37.6</v>
          </cell>
          <cell r="U2396">
            <v>2.2560000000000002</v>
          </cell>
        </row>
        <row r="2397">
          <cell r="R2397">
            <v>59.9</v>
          </cell>
          <cell r="U2397">
            <v>23.96</v>
          </cell>
        </row>
        <row r="2398">
          <cell r="R2398">
            <v>37</v>
          </cell>
          <cell r="U2398">
            <v>16.649999999999999</v>
          </cell>
        </row>
        <row r="2399">
          <cell r="R2399">
            <v>5.76</v>
          </cell>
          <cell r="U2399">
            <v>2.8224</v>
          </cell>
        </row>
        <row r="2400">
          <cell r="R2400">
            <v>16.68</v>
          </cell>
          <cell r="U2400">
            <v>4.3367999999999993</v>
          </cell>
        </row>
        <row r="2401">
          <cell r="R2401">
            <v>628.80999999999995</v>
          </cell>
          <cell r="U2401">
            <v>12.576199999999986</v>
          </cell>
        </row>
        <row r="2402">
          <cell r="R2402">
            <v>56.449999999999996</v>
          </cell>
          <cell r="U2402">
            <v>14.676999999999998</v>
          </cell>
        </row>
        <row r="2403">
          <cell r="R2403">
            <v>94.199999999999989</v>
          </cell>
          <cell r="U2403">
            <v>23.550000000000004</v>
          </cell>
        </row>
        <row r="2404">
          <cell r="R2404">
            <v>28.4</v>
          </cell>
          <cell r="U2404">
            <v>13.347999999999997</v>
          </cell>
        </row>
        <row r="2405">
          <cell r="R2405">
            <v>956.6647999999999</v>
          </cell>
          <cell r="U2405">
            <v>-225.09759999999991</v>
          </cell>
        </row>
        <row r="2406">
          <cell r="R2406">
            <v>1115.9099999999999</v>
          </cell>
          <cell r="U2406">
            <v>200.86379999999991</v>
          </cell>
        </row>
        <row r="2407">
          <cell r="R2407">
            <v>128.744</v>
          </cell>
          <cell r="U2407">
            <v>-28.967399999999991</v>
          </cell>
        </row>
        <row r="2408">
          <cell r="R2408">
            <v>79.920000000000016</v>
          </cell>
          <cell r="U2408">
            <v>26.972999999999992</v>
          </cell>
        </row>
        <row r="2409">
          <cell r="R2409">
            <v>24.2</v>
          </cell>
          <cell r="U2409">
            <v>7.9859999999999998</v>
          </cell>
        </row>
        <row r="2410">
          <cell r="R2410">
            <v>359.97600000000006</v>
          </cell>
          <cell r="U2410">
            <v>130.49130000000002</v>
          </cell>
        </row>
        <row r="2411">
          <cell r="R2411">
            <v>211.84</v>
          </cell>
          <cell r="U2411">
            <v>76.262399999999985</v>
          </cell>
        </row>
        <row r="2412">
          <cell r="R2412">
            <v>5.68</v>
          </cell>
          <cell r="U2412">
            <v>1.9169999999999998</v>
          </cell>
        </row>
        <row r="2413">
          <cell r="R2413">
            <v>7.52</v>
          </cell>
          <cell r="U2413">
            <v>2.6319999999999997</v>
          </cell>
        </row>
        <row r="2414">
          <cell r="R2414">
            <v>11.96</v>
          </cell>
          <cell r="U2414">
            <v>5.8604000000000003</v>
          </cell>
        </row>
        <row r="2415">
          <cell r="R2415">
            <v>629.06400000000008</v>
          </cell>
          <cell r="U2415">
            <v>31.453199999999953</v>
          </cell>
        </row>
        <row r="2416">
          <cell r="R2416">
            <v>754.44999999999993</v>
          </cell>
          <cell r="U2416">
            <v>60.356000000000023</v>
          </cell>
        </row>
        <row r="2417">
          <cell r="R2417">
            <v>301.95999999999998</v>
          </cell>
          <cell r="U2417">
            <v>60.391999999999996</v>
          </cell>
        </row>
        <row r="2418">
          <cell r="R2418">
            <v>595</v>
          </cell>
          <cell r="U2418">
            <v>95.200000000000031</v>
          </cell>
        </row>
        <row r="2419">
          <cell r="R2419">
            <v>79.872000000000014</v>
          </cell>
          <cell r="U2419">
            <v>29.951999999999998</v>
          </cell>
        </row>
        <row r="2420">
          <cell r="R2420">
            <v>2396.4</v>
          </cell>
          <cell r="U2420">
            <v>179.73000000000013</v>
          </cell>
        </row>
        <row r="2421">
          <cell r="R2421">
            <v>63.56</v>
          </cell>
          <cell r="U2421">
            <v>3.1779999999999973</v>
          </cell>
        </row>
        <row r="2422">
          <cell r="R2422">
            <v>99.99</v>
          </cell>
          <cell r="U2422">
            <v>43.995600000000003</v>
          </cell>
        </row>
        <row r="2423">
          <cell r="R2423">
            <v>230.376</v>
          </cell>
          <cell r="U2423">
            <v>-48.954900000000002</v>
          </cell>
        </row>
        <row r="2424">
          <cell r="R2424">
            <v>9.6640000000000015</v>
          </cell>
          <cell r="U2424">
            <v>3.2615999999999996</v>
          </cell>
        </row>
        <row r="2425">
          <cell r="R2425">
            <v>158.928</v>
          </cell>
          <cell r="U2425">
            <v>41.718599999999995</v>
          </cell>
        </row>
        <row r="2426">
          <cell r="R2426">
            <v>13.023000000000001</v>
          </cell>
          <cell r="U2426">
            <v>-10.418399999999998</v>
          </cell>
        </row>
        <row r="2427">
          <cell r="R2427">
            <v>273.06</v>
          </cell>
          <cell r="U2427">
            <v>-104.67300000000006</v>
          </cell>
        </row>
        <row r="2428">
          <cell r="R2428">
            <v>39.311999999999998</v>
          </cell>
          <cell r="U2428">
            <v>12.776399999999999</v>
          </cell>
        </row>
        <row r="2429">
          <cell r="R2429">
            <v>1.3439999999999996</v>
          </cell>
          <cell r="U2429">
            <v>-2.1504000000000008</v>
          </cell>
        </row>
        <row r="2430">
          <cell r="R2430">
            <v>8.2719999999999985</v>
          </cell>
          <cell r="U2430">
            <v>-13.648800000000001</v>
          </cell>
        </row>
        <row r="2431">
          <cell r="R2431">
            <v>12.544000000000002</v>
          </cell>
          <cell r="U2431">
            <v>-9.0944000000000038</v>
          </cell>
        </row>
        <row r="2432">
          <cell r="R2432">
            <v>58.48</v>
          </cell>
          <cell r="U2432">
            <v>27.485599999999998</v>
          </cell>
        </row>
        <row r="2433">
          <cell r="R2433">
            <v>7.4</v>
          </cell>
          <cell r="U2433">
            <v>3.0340000000000007</v>
          </cell>
        </row>
        <row r="2434">
          <cell r="R2434">
            <v>366.786</v>
          </cell>
          <cell r="U2434">
            <v>65.206400000000002</v>
          </cell>
        </row>
        <row r="2435">
          <cell r="R2435">
            <v>54.367999999999995</v>
          </cell>
          <cell r="U2435">
            <v>4.0775999999999968</v>
          </cell>
        </row>
        <row r="2436">
          <cell r="R2436">
            <v>33.96</v>
          </cell>
          <cell r="U2436">
            <v>16.98</v>
          </cell>
        </row>
        <row r="2437">
          <cell r="R2437">
            <v>826.11</v>
          </cell>
          <cell r="U2437">
            <v>322.18290000000002</v>
          </cell>
        </row>
        <row r="2438">
          <cell r="R2438">
            <v>545.85</v>
          </cell>
          <cell r="U2438">
            <v>114.6285</v>
          </cell>
        </row>
        <row r="2439">
          <cell r="R2439">
            <v>145.97999999999999</v>
          </cell>
          <cell r="U2439">
            <v>-99.266399999999976</v>
          </cell>
        </row>
        <row r="2440">
          <cell r="R2440">
            <v>35.808</v>
          </cell>
          <cell r="U2440">
            <v>12.5328</v>
          </cell>
        </row>
        <row r="2441">
          <cell r="R2441">
            <v>7.9040000000000008</v>
          </cell>
          <cell r="U2441">
            <v>2.1736000000000004</v>
          </cell>
        </row>
        <row r="2442">
          <cell r="R2442">
            <v>345</v>
          </cell>
          <cell r="U2442">
            <v>86.25</v>
          </cell>
        </row>
        <row r="2443">
          <cell r="R2443">
            <v>174.28599999999997</v>
          </cell>
          <cell r="U2443">
            <v>-19.918399999999991</v>
          </cell>
        </row>
        <row r="2444">
          <cell r="R2444">
            <v>662.84</v>
          </cell>
          <cell r="U2444">
            <v>172.33840000000004</v>
          </cell>
        </row>
        <row r="2445">
          <cell r="R2445">
            <v>95.1</v>
          </cell>
          <cell r="U2445">
            <v>30.431999999999995</v>
          </cell>
        </row>
        <row r="2446">
          <cell r="R2446">
            <v>26.880000000000003</v>
          </cell>
          <cell r="U2446">
            <v>12.902400000000002</v>
          </cell>
        </row>
        <row r="2447">
          <cell r="R2447">
            <v>257.98</v>
          </cell>
          <cell r="U2447">
            <v>74.8142</v>
          </cell>
        </row>
        <row r="2448">
          <cell r="R2448">
            <v>17.48</v>
          </cell>
          <cell r="U2448">
            <v>8.2156000000000002</v>
          </cell>
        </row>
        <row r="2449">
          <cell r="R2449">
            <v>492.83499999999998</v>
          </cell>
          <cell r="U2449">
            <v>-14.080999999999989</v>
          </cell>
        </row>
        <row r="2450">
          <cell r="R2450">
            <v>269.49</v>
          </cell>
          <cell r="U2450">
            <v>5.3897999999999939</v>
          </cell>
        </row>
        <row r="2451">
          <cell r="R2451">
            <v>29.120000000000005</v>
          </cell>
          <cell r="U2451">
            <v>9.8279999999999959</v>
          </cell>
        </row>
        <row r="2452">
          <cell r="R2452">
            <v>18.75</v>
          </cell>
          <cell r="U2452">
            <v>9</v>
          </cell>
        </row>
        <row r="2453">
          <cell r="R2453">
            <v>119.69999999999999</v>
          </cell>
          <cell r="U2453">
            <v>31.121999999999996</v>
          </cell>
        </row>
        <row r="2454">
          <cell r="R2454">
            <v>9.1440000000000001</v>
          </cell>
          <cell r="U2454">
            <v>3.0860999999999996</v>
          </cell>
        </row>
        <row r="2455">
          <cell r="R2455">
            <v>57.06</v>
          </cell>
          <cell r="U2455">
            <v>18.2592</v>
          </cell>
        </row>
        <row r="2456">
          <cell r="R2456">
            <v>71.599999999999994</v>
          </cell>
          <cell r="U2456">
            <v>13.603999999999992</v>
          </cell>
        </row>
        <row r="2457">
          <cell r="R2457">
            <v>107.44</v>
          </cell>
          <cell r="U2457">
            <v>27.934399999999997</v>
          </cell>
        </row>
        <row r="2458">
          <cell r="R2458">
            <v>7.31</v>
          </cell>
          <cell r="U2458">
            <v>3.4356999999999998</v>
          </cell>
        </row>
        <row r="2459">
          <cell r="R2459">
            <v>59.099999999999994</v>
          </cell>
          <cell r="U2459">
            <v>22.458000000000002</v>
          </cell>
        </row>
        <row r="2460">
          <cell r="R2460">
            <v>46.53</v>
          </cell>
          <cell r="U2460">
            <v>12.097800000000001</v>
          </cell>
        </row>
        <row r="2461">
          <cell r="R2461">
            <v>97.84</v>
          </cell>
          <cell r="U2461">
            <v>25.438400000000001</v>
          </cell>
        </row>
        <row r="2462">
          <cell r="R2462">
            <v>29.97</v>
          </cell>
          <cell r="U2462">
            <v>13.486499999999999</v>
          </cell>
        </row>
        <row r="2463">
          <cell r="R2463">
            <v>98.352000000000004</v>
          </cell>
          <cell r="U2463">
            <v>34.423199999999987</v>
          </cell>
        </row>
        <row r="2464">
          <cell r="R2464">
            <v>83.920000000000016</v>
          </cell>
          <cell r="U2464">
            <v>29.371999999999993</v>
          </cell>
        </row>
        <row r="2465">
          <cell r="R2465">
            <v>14.624000000000002</v>
          </cell>
          <cell r="U2465">
            <v>5.1183999999999994</v>
          </cell>
        </row>
        <row r="2466">
          <cell r="R2466">
            <v>136.99</v>
          </cell>
          <cell r="U2466">
            <v>36.987300000000005</v>
          </cell>
        </row>
        <row r="2467">
          <cell r="R2467">
            <v>3.15</v>
          </cell>
          <cell r="U2467">
            <v>1.512</v>
          </cell>
        </row>
        <row r="2468">
          <cell r="R2468">
            <v>9.11</v>
          </cell>
          <cell r="U2468">
            <v>4.099499999999999</v>
          </cell>
        </row>
        <row r="2469">
          <cell r="R2469">
            <v>571.44000000000005</v>
          </cell>
          <cell r="U2469">
            <v>165.71759999999995</v>
          </cell>
        </row>
        <row r="2470">
          <cell r="R2470">
            <v>32.400000000000006</v>
          </cell>
          <cell r="U2470">
            <v>15.552000000000001</v>
          </cell>
        </row>
        <row r="2471">
          <cell r="R2471">
            <v>16.91</v>
          </cell>
          <cell r="U2471">
            <v>4.5656999999999996</v>
          </cell>
        </row>
        <row r="2472">
          <cell r="R2472">
            <v>14.272</v>
          </cell>
          <cell r="U2472">
            <v>4.281600000000001</v>
          </cell>
        </row>
        <row r="2473">
          <cell r="R2473">
            <v>451.13599999999997</v>
          </cell>
          <cell r="U2473">
            <v>-67.670399999999972</v>
          </cell>
        </row>
        <row r="2474">
          <cell r="R2474">
            <v>64.864000000000004</v>
          </cell>
          <cell r="U2474">
            <v>6.4864000000000033</v>
          </cell>
        </row>
        <row r="2475">
          <cell r="R2475">
            <v>217.58400000000003</v>
          </cell>
          <cell r="U2475">
            <v>-29.917800000000021</v>
          </cell>
        </row>
        <row r="2476">
          <cell r="R2476">
            <v>82.95</v>
          </cell>
          <cell r="U2476">
            <v>29.032499999999999</v>
          </cell>
        </row>
        <row r="2477">
          <cell r="R2477">
            <v>87.71</v>
          </cell>
          <cell r="U2477">
            <v>41.223699999999994</v>
          </cell>
        </row>
        <row r="2478">
          <cell r="R2478">
            <v>1101.48</v>
          </cell>
          <cell r="U2478">
            <v>429.57720000000006</v>
          </cell>
        </row>
        <row r="2479">
          <cell r="R2479">
            <v>1322.3520000000001</v>
          </cell>
          <cell r="U2479">
            <v>-99.176400000000001</v>
          </cell>
        </row>
        <row r="2480">
          <cell r="R2480">
            <v>5.46</v>
          </cell>
          <cell r="U2480">
            <v>1.4742000000000002</v>
          </cell>
        </row>
        <row r="2481">
          <cell r="R2481">
            <v>11.184000000000001</v>
          </cell>
          <cell r="U2481">
            <v>0.83879999999999999</v>
          </cell>
        </row>
        <row r="2482">
          <cell r="R2482">
            <v>153.584</v>
          </cell>
          <cell r="U2482">
            <v>-32.636600000000001</v>
          </cell>
        </row>
        <row r="2483">
          <cell r="R2483">
            <v>1003.6200000000001</v>
          </cell>
          <cell r="U2483">
            <v>0</v>
          </cell>
        </row>
        <row r="2484">
          <cell r="R2484">
            <v>35.167999999999999</v>
          </cell>
          <cell r="U2484">
            <v>11.429599999999999</v>
          </cell>
        </row>
        <row r="2485">
          <cell r="R2485">
            <v>1137.75</v>
          </cell>
          <cell r="U2485">
            <v>250.30500000000004</v>
          </cell>
        </row>
        <row r="2486">
          <cell r="R2486">
            <v>99.680000000000021</v>
          </cell>
          <cell r="U2486">
            <v>32.396000000000001</v>
          </cell>
        </row>
        <row r="2487">
          <cell r="R2487">
            <v>5.56</v>
          </cell>
          <cell r="U2487">
            <v>1.4455999999999998</v>
          </cell>
        </row>
        <row r="2488">
          <cell r="R2488">
            <v>85.52</v>
          </cell>
          <cell r="U2488">
            <v>22.235199999999999</v>
          </cell>
        </row>
        <row r="2489">
          <cell r="R2489">
            <v>9.84</v>
          </cell>
          <cell r="U2489">
            <v>2.6568000000000005</v>
          </cell>
        </row>
        <row r="2490">
          <cell r="R2490">
            <v>20.04</v>
          </cell>
          <cell r="U2490">
            <v>9.6191999999999993</v>
          </cell>
        </row>
        <row r="2491">
          <cell r="R2491">
            <v>631.96</v>
          </cell>
          <cell r="U2491">
            <v>303.3408</v>
          </cell>
        </row>
        <row r="2492">
          <cell r="R2492">
            <v>23.92</v>
          </cell>
          <cell r="U2492">
            <v>10.763999999999999</v>
          </cell>
        </row>
        <row r="2493">
          <cell r="R2493">
            <v>90.24</v>
          </cell>
          <cell r="U2493">
            <v>41.51039999999999</v>
          </cell>
        </row>
        <row r="2494">
          <cell r="R2494">
            <v>4548.8100000000004</v>
          </cell>
          <cell r="U2494">
            <v>1228.1787000000004</v>
          </cell>
        </row>
        <row r="2495">
          <cell r="R2495">
            <v>300.93</v>
          </cell>
          <cell r="U2495">
            <v>-34.39200000000001</v>
          </cell>
        </row>
        <row r="2496">
          <cell r="R2496">
            <v>719.96</v>
          </cell>
          <cell r="U2496">
            <v>53.997000000000043</v>
          </cell>
        </row>
        <row r="2497">
          <cell r="R2497">
            <v>647.84</v>
          </cell>
          <cell r="U2497">
            <v>32.391999999999939</v>
          </cell>
        </row>
        <row r="2498">
          <cell r="R2498">
            <v>64.17</v>
          </cell>
          <cell r="U2498">
            <v>18.609299999999998</v>
          </cell>
        </row>
        <row r="2499">
          <cell r="R2499">
            <v>124.46</v>
          </cell>
          <cell r="U2499">
            <v>58.496199999999988</v>
          </cell>
        </row>
        <row r="2500">
          <cell r="R2500">
            <v>9.5840000000000014</v>
          </cell>
          <cell r="U2500">
            <v>3.3543999999999996</v>
          </cell>
        </row>
        <row r="2501">
          <cell r="R2501">
            <v>37.608000000000004</v>
          </cell>
          <cell r="U2501">
            <v>12.692699999999995</v>
          </cell>
        </row>
        <row r="2502">
          <cell r="R2502">
            <v>12.224</v>
          </cell>
          <cell r="U2502">
            <v>4.4311999999999996</v>
          </cell>
        </row>
        <row r="2503">
          <cell r="R2503">
            <v>2.3039999999999994</v>
          </cell>
          <cell r="U2503">
            <v>-3.5711999999999993</v>
          </cell>
        </row>
        <row r="2504">
          <cell r="R2504">
            <v>9.3599999999999977</v>
          </cell>
          <cell r="U2504">
            <v>-16.380000000000003</v>
          </cell>
        </row>
        <row r="2505">
          <cell r="R2505">
            <v>7.38</v>
          </cell>
          <cell r="U2505">
            <v>3.4685999999999999</v>
          </cell>
        </row>
        <row r="2506">
          <cell r="R2506">
            <v>53.72</v>
          </cell>
          <cell r="U2506">
            <v>15.041600000000003</v>
          </cell>
        </row>
        <row r="2507">
          <cell r="R2507">
            <v>8187.65</v>
          </cell>
          <cell r="U2507">
            <v>327.50599999999963</v>
          </cell>
        </row>
        <row r="2508">
          <cell r="R2508">
            <v>77.92</v>
          </cell>
          <cell r="U2508">
            <v>34.284800000000004</v>
          </cell>
        </row>
        <row r="2509">
          <cell r="R2509">
            <v>32.783999999999992</v>
          </cell>
          <cell r="U2509">
            <v>-85.238399999999999</v>
          </cell>
        </row>
        <row r="2510">
          <cell r="R2510">
            <v>196.77600000000001</v>
          </cell>
          <cell r="U2510">
            <v>14.758199999999995</v>
          </cell>
        </row>
        <row r="2511">
          <cell r="R2511">
            <v>479.93999999999994</v>
          </cell>
          <cell r="U2511">
            <v>52.79340000000002</v>
          </cell>
        </row>
        <row r="2512">
          <cell r="R2512">
            <v>1117.92</v>
          </cell>
          <cell r="U2512">
            <v>55.895999999999958</v>
          </cell>
        </row>
        <row r="2513">
          <cell r="R2513">
            <v>106.5</v>
          </cell>
          <cell r="U2513">
            <v>41.534999999999997</v>
          </cell>
        </row>
        <row r="2514">
          <cell r="R2514">
            <v>45.660000000000011</v>
          </cell>
          <cell r="U2514">
            <v>-33.483999999999995</v>
          </cell>
        </row>
        <row r="2515">
          <cell r="R2515">
            <v>95.968000000000004</v>
          </cell>
          <cell r="U2515">
            <v>1.1995999999999931</v>
          </cell>
        </row>
        <row r="2516">
          <cell r="R2516">
            <v>47.991999999999997</v>
          </cell>
          <cell r="U2516">
            <v>-2.0567999999999991</v>
          </cell>
        </row>
        <row r="2517">
          <cell r="R2517">
            <v>264.32</v>
          </cell>
          <cell r="U2517">
            <v>19.823999999999998</v>
          </cell>
        </row>
        <row r="2518">
          <cell r="R2518">
            <v>604.65600000000006</v>
          </cell>
          <cell r="U2518">
            <v>204.07139999999995</v>
          </cell>
        </row>
        <row r="2519">
          <cell r="R2519">
            <v>129.93</v>
          </cell>
          <cell r="U2519">
            <v>12.992999999999988</v>
          </cell>
        </row>
        <row r="2520">
          <cell r="R2520">
            <v>20.16</v>
          </cell>
          <cell r="U2520">
            <v>9.8783999999999992</v>
          </cell>
        </row>
        <row r="2521">
          <cell r="R2521">
            <v>29.46</v>
          </cell>
          <cell r="U2521">
            <v>14.4354</v>
          </cell>
        </row>
        <row r="2522">
          <cell r="R2522">
            <v>868.58999999999992</v>
          </cell>
          <cell r="U2522">
            <v>251.89109999999988</v>
          </cell>
        </row>
        <row r="2523">
          <cell r="R2523">
            <v>12.96</v>
          </cell>
          <cell r="U2523">
            <v>6.2208000000000006</v>
          </cell>
        </row>
        <row r="2524">
          <cell r="R2524">
            <v>5.5</v>
          </cell>
          <cell r="U2524">
            <v>1.375</v>
          </cell>
        </row>
        <row r="2525">
          <cell r="R2525">
            <v>121.6</v>
          </cell>
          <cell r="U2525">
            <v>55.935999999999993</v>
          </cell>
        </row>
        <row r="2526">
          <cell r="R2526">
            <v>42.047999999999995</v>
          </cell>
          <cell r="U2526">
            <v>5.2559999999999985</v>
          </cell>
        </row>
        <row r="2527">
          <cell r="R2527">
            <v>25.488</v>
          </cell>
          <cell r="U2527">
            <v>4.4603999999999999</v>
          </cell>
        </row>
        <row r="2528">
          <cell r="R2528">
            <v>6.8999999999999986</v>
          </cell>
          <cell r="U2528">
            <v>-12.075000000000003</v>
          </cell>
        </row>
        <row r="2529">
          <cell r="R2529">
            <v>9.6479999999999961</v>
          </cell>
          <cell r="U2529">
            <v>-16.884</v>
          </cell>
        </row>
        <row r="2530">
          <cell r="R2530">
            <v>7.9680000000000009</v>
          </cell>
          <cell r="U2530">
            <v>2.8884000000000007</v>
          </cell>
        </row>
        <row r="2531">
          <cell r="R2531">
            <v>10.368000000000002</v>
          </cell>
          <cell r="U2531">
            <v>3.6288</v>
          </cell>
        </row>
        <row r="2532">
          <cell r="R2532">
            <v>114.2</v>
          </cell>
          <cell r="U2532">
            <v>52.531999999999996</v>
          </cell>
        </row>
        <row r="2533">
          <cell r="R2533">
            <v>17.96</v>
          </cell>
          <cell r="U2533">
            <v>8.2615999999999996</v>
          </cell>
        </row>
        <row r="2534">
          <cell r="R2534">
            <v>12.67</v>
          </cell>
          <cell r="U2534">
            <v>4.5611999999999995</v>
          </cell>
        </row>
        <row r="2535">
          <cell r="R2535">
            <v>339.96</v>
          </cell>
          <cell r="U2535">
            <v>122.38559999999998</v>
          </cell>
        </row>
        <row r="2536">
          <cell r="R2536">
            <v>1801.6320000000001</v>
          </cell>
          <cell r="U2536">
            <v>-337.80600000000004</v>
          </cell>
        </row>
        <row r="2537">
          <cell r="R2537">
            <v>46.32</v>
          </cell>
          <cell r="U2537">
            <v>18.064800000000002</v>
          </cell>
        </row>
        <row r="2538">
          <cell r="R2538">
            <v>181.98599999999999</v>
          </cell>
          <cell r="U2538">
            <v>-54.595799999999997</v>
          </cell>
        </row>
        <row r="2539">
          <cell r="R2539">
            <v>431.976</v>
          </cell>
          <cell r="U2539">
            <v>-100.7944</v>
          </cell>
        </row>
        <row r="2540">
          <cell r="R2540">
            <v>155.36999999999998</v>
          </cell>
          <cell r="U2540">
            <v>-36.253</v>
          </cell>
        </row>
        <row r="2541">
          <cell r="R2541">
            <v>1348.7040000000002</v>
          </cell>
          <cell r="U2541">
            <v>-219.16440000000023</v>
          </cell>
        </row>
        <row r="2542">
          <cell r="R2542">
            <v>700.15200000000004</v>
          </cell>
          <cell r="U2542">
            <v>78.767099999999971</v>
          </cell>
        </row>
        <row r="2543">
          <cell r="R2543">
            <v>111.88800000000001</v>
          </cell>
          <cell r="U2543">
            <v>22.377600000000001</v>
          </cell>
        </row>
        <row r="2544">
          <cell r="R2544">
            <v>143.952</v>
          </cell>
          <cell r="U2544">
            <v>14.39520000000001</v>
          </cell>
        </row>
        <row r="2545">
          <cell r="R2545">
            <v>173.94</v>
          </cell>
          <cell r="U2545">
            <v>13.915199999999992</v>
          </cell>
        </row>
        <row r="2546">
          <cell r="R2546">
            <v>14.76</v>
          </cell>
          <cell r="U2546">
            <v>6.9371999999999998</v>
          </cell>
        </row>
        <row r="2547">
          <cell r="R2547">
            <v>205.92</v>
          </cell>
          <cell r="U2547">
            <v>2.0592000000000041</v>
          </cell>
        </row>
        <row r="2548">
          <cell r="R2548">
            <v>102.833</v>
          </cell>
          <cell r="U2548">
            <v>-6.0489999999999995</v>
          </cell>
        </row>
        <row r="2549">
          <cell r="R2549">
            <v>2.3039999999999998</v>
          </cell>
          <cell r="U2549">
            <v>0.25919999999999999</v>
          </cell>
        </row>
        <row r="2550">
          <cell r="R2550">
            <v>1879.96</v>
          </cell>
          <cell r="U2550">
            <v>211.49549999999977</v>
          </cell>
        </row>
        <row r="2551">
          <cell r="R2551">
            <v>313.024</v>
          </cell>
          <cell r="U2551">
            <v>105.64559999999997</v>
          </cell>
        </row>
        <row r="2552">
          <cell r="R2552">
            <v>5.04</v>
          </cell>
          <cell r="U2552">
            <v>1.764</v>
          </cell>
        </row>
        <row r="2553">
          <cell r="R2553">
            <v>821.87999999999988</v>
          </cell>
          <cell r="U2553">
            <v>213.68880000000001</v>
          </cell>
        </row>
        <row r="2554">
          <cell r="R2554">
            <v>21.96</v>
          </cell>
          <cell r="U2554">
            <v>10.760400000000001</v>
          </cell>
        </row>
        <row r="2555">
          <cell r="R2555">
            <v>25.92</v>
          </cell>
          <cell r="U2555">
            <v>12.441600000000001</v>
          </cell>
        </row>
        <row r="2556">
          <cell r="R2556">
            <v>705.54399999999998</v>
          </cell>
          <cell r="U2556">
            <v>70.554400000000072</v>
          </cell>
        </row>
        <row r="2557">
          <cell r="R2557">
            <v>50</v>
          </cell>
          <cell r="U2557">
            <v>12</v>
          </cell>
        </row>
        <row r="2558">
          <cell r="R2558">
            <v>51.712000000000003</v>
          </cell>
          <cell r="U2558">
            <v>-32.320000000000007</v>
          </cell>
        </row>
        <row r="2559">
          <cell r="R2559">
            <v>6.9920000000000009</v>
          </cell>
          <cell r="U2559">
            <v>0.52439999999999998</v>
          </cell>
        </row>
        <row r="2560">
          <cell r="R2560">
            <v>1406.86</v>
          </cell>
          <cell r="U2560">
            <v>140.68599999999989</v>
          </cell>
        </row>
        <row r="2561">
          <cell r="R2561">
            <v>15.75</v>
          </cell>
          <cell r="U2561">
            <v>7.5600000000000005</v>
          </cell>
        </row>
        <row r="2562">
          <cell r="R2562">
            <v>323.10000000000002</v>
          </cell>
          <cell r="U2562">
            <v>61.38900000000001</v>
          </cell>
        </row>
        <row r="2563">
          <cell r="R2563">
            <v>9.2159999999999993</v>
          </cell>
          <cell r="U2563">
            <v>3.3408000000000002</v>
          </cell>
        </row>
        <row r="2564">
          <cell r="R2564">
            <v>10.368000000000002</v>
          </cell>
          <cell r="U2564">
            <v>3.6288</v>
          </cell>
        </row>
        <row r="2565">
          <cell r="R2565">
            <v>15.02</v>
          </cell>
          <cell r="U2565">
            <v>2.7035999999999998</v>
          </cell>
        </row>
        <row r="2566">
          <cell r="R2566">
            <v>33.82</v>
          </cell>
          <cell r="U2566">
            <v>9.1313999999999993</v>
          </cell>
        </row>
        <row r="2567">
          <cell r="R2567">
            <v>71</v>
          </cell>
          <cell r="U2567">
            <v>27.689999999999998</v>
          </cell>
        </row>
        <row r="2568">
          <cell r="R2568">
            <v>25.120000000000005</v>
          </cell>
          <cell r="U2568">
            <v>7.8499999999999979</v>
          </cell>
        </row>
        <row r="2569">
          <cell r="R2569">
            <v>2665.62</v>
          </cell>
          <cell r="U2569">
            <v>239.90580000000011</v>
          </cell>
        </row>
        <row r="2570">
          <cell r="R2570">
            <v>478.08</v>
          </cell>
          <cell r="U2570">
            <v>133.86240000000004</v>
          </cell>
        </row>
        <row r="2571">
          <cell r="R2571">
            <v>164.38800000000001</v>
          </cell>
          <cell r="U2571">
            <v>-35.617400000000004</v>
          </cell>
        </row>
        <row r="2572">
          <cell r="R2572">
            <v>13.247999999999999</v>
          </cell>
          <cell r="U2572">
            <v>3.6431999999999998</v>
          </cell>
        </row>
        <row r="2573">
          <cell r="R2573">
            <v>2.9120000000000004</v>
          </cell>
          <cell r="U2573">
            <v>0.90999999999999981</v>
          </cell>
        </row>
        <row r="2574">
          <cell r="R2574">
            <v>1399.9440000000002</v>
          </cell>
          <cell r="U2574">
            <v>52.497900000000016</v>
          </cell>
        </row>
        <row r="2575">
          <cell r="R2575">
            <v>526.45000000000005</v>
          </cell>
          <cell r="U2575">
            <v>31.586999999999961</v>
          </cell>
        </row>
        <row r="2576">
          <cell r="R2576">
            <v>16.23</v>
          </cell>
          <cell r="U2576">
            <v>7.9527000000000001</v>
          </cell>
        </row>
        <row r="2577">
          <cell r="R2577">
            <v>319.89999999999998</v>
          </cell>
          <cell r="U2577">
            <v>156.751</v>
          </cell>
        </row>
        <row r="2578">
          <cell r="R2578">
            <v>11.36</v>
          </cell>
          <cell r="U2578">
            <v>5.3391999999999991</v>
          </cell>
        </row>
        <row r="2579">
          <cell r="R2579">
            <v>675.12</v>
          </cell>
          <cell r="U2579">
            <v>290.30160000000001</v>
          </cell>
        </row>
        <row r="2580">
          <cell r="R2580">
            <v>62.820000000000007</v>
          </cell>
          <cell r="U2580">
            <v>30.7818</v>
          </cell>
        </row>
        <row r="2581">
          <cell r="R2581">
            <v>489.92</v>
          </cell>
          <cell r="U2581">
            <v>0</v>
          </cell>
        </row>
        <row r="2582">
          <cell r="R2582">
            <v>19.440000000000001</v>
          </cell>
          <cell r="U2582">
            <v>9.3312000000000008</v>
          </cell>
        </row>
        <row r="2583">
          <cell r="R2583">
            <v>16.68</v>
          </cell>
          <cell r="U2583">
            <v>8.34</v>
          </cell>
        </row>
        <row r="2584">
          <cell r="R2584">
            <v>155.35</v>
          </cell>
          <cell r="U2584">
            <v>0</v>
          </cell>
        </row>
        <row r="2585">
          <cell r="R2585">
            <v>12.419999999999998</v>
          </cell>
          <cell r="U2585">
            <v>4.4711999999999996</v>
          </cell>
        </row>
        <row r="2586">
          <cell r="R2586">
            <v>187.98</v>
          </cell>
          <cell r="U2586">
            <v>52.634399999999999</v>
          </cell>
        </row>
        <row r="2587">
          <cell r="R2587">
            <v>6.6080000000000005</v>
          </cell>
          <cell r="U2587">
            <v>2.1475999999999997</v>
          </cell>
        </row>
        <row r="2588">
          <cell r="R2588">
            <v>248.57</v>
          </cell>
          <cell r="U2588">
            <v>67.113900000000015</v>
          </cell>
        </row>
        <row r="2589">
          <cell r="R2589">
            <v>22.23</v>
          </cell>
          <cell r="U2589">
            <v>9.7812000000000019</v>
          </cell>
        </row>
        <row r="2590">
          <cell r="R2590">
            <v>5.98</v>
          </cell>
          <cell r="U2590">
            <v>1.0165999999999995</v>
          </cell>
        </row>
        <row r="2591">
          <cell r="R2591">
            <v>246.16800000000001</v>
          </cell>
          <cell r="U2591">
            <v>21.539699999999996</v>
          </cell>
        </row>
        <row r="2592">
          <cell r="R2592">
            <v>14.136000000000003</v>
          </cell>
          <cell r="U2592">
            <v>-7.774799999999999</v>
          </cell>
        </row>
        <row r="2593">
          <cell r="R2593">
            <v>601.47</v>
          </cell>
          <cell r="U2593">
            <v>-300.73500000000001</v>
          </cell>
        </row>
        <row r="2594">
          <cell r="R2594">
            <v>79.099999999999994</v>
          </cell>
          <cell r="U2594">
            <v>39.549999999999997</v>
          </cell>
        </row>
        <row r="2595">
          <cell r="R2595">
            <v>327.84</v>
          </cell>
          <cell r="U2595">
            <v>157.36319999999998</v>
          </cell>
        </row>
        <row r="2596">
          <cell r="R2596">
            <v>180.96</v>
          </cell>
          <cell r="U2596">
            <v>81.432000000000002</v>
          </cell>
        </row>
        <row r="2597">
          <cell r="R2597">
            <v>914.97</v>
          </cell>
          <cell r="U2597">
            <v>411.73649999999998</v>
          </cell>
        </row>
        <row r="2598">
          <cell r="R2598">
            <v>587.97</v>
          </cell>
          <cell r="U2598">
            <v>158.75190000000003</v>
          </cell>
        </row>
        <row r="2599">
          <cell r="R2599">
            <v>530.34</v>
          </cell>
          <cell r="U2599">
            <v>95.461199999999963</v>
          </cell>
        </row>
        <row r="2600">
          <cell r="R2600">
            <v>14.940000000000001</v>
          </cell>
          <cell r="U2600">
            <v>7.3206000000000007</v>
          </cell>
        </row>
        <row r="2601">
          <cell r="R2601">
            <v>121.94</v>
          </cell>
          <cell r="U2601">
            <v>35.362599999999986</v>
          </cell>
        </row>
        <row r="2602">
          <cell r="R2602">
            <v>122.71000000000001</v>
          </cell>
          <cell r="U2602">
            <v>36.812999999999988</v>
          </cell>
        </row>
        <row r="2603">
          <cell r="R2603">
            <v>14.940000000000001</v>
          </cell>
          <cell r="U2603">
            <v>7.0218000000000007</v>
          </cell>
        </row>
        <row r="2604">
          <cell r="R2604">
            <v>1349.85</v>
          </cell>
          <cell r="U2604">
            <v>364.45949999999993</v>
          </cell>
        </row>
        <row r="2605">
          <cell r="R2605">
            <v>136.78399999999999</v>
          </cell>
          <cell r="U2605">
            <v>5.129400000000004</v>
          </cell>
        </row>
        <row r="2606">
          <cell r="R2606">
            <v>61.12</v>
          </cell>
          <cell r="U2606">
            <v>20.780799999999999</v>
          </cell>
        </row>
        <row r="2607">
          <cell r="R2607">
            <v>1.1670000000000003</v>
          </cell>
          <cell r="U2607">
            <v>-0.85579999999999989</v>
          </cell>
        </row>
        <row r="2608">
          <cell r="R2608">
            <v>16.989999999999998</v>
          </cell>
          <cell r="U2608">
            <v>4.9270999999999976</v>
          </cell>
        </row>
        <row r="2609">
          <cell r="R2609">
            <v>24.672000000000001</v>
          </cell>
          <cell r="U2609">
            <v>0</v>
          </cell>
        </row>
        <row r="2610">
          <cell r="R2610">
            <v>2.52</v>
          </cell>
          <cell r="U2610">
            <v>0.88200000000000001</v>
          </cell>
        </row>
        <row r="2611">
          <cell r="R2611">
            <v>1218.7349999999997</v>
          </cell>
          <cell r="U2611">
            <v>-121.87349999999992</v>
          </cell>
        </row>
        <row r="2612">
          <cell r="R2612">
            <v>5.9039999999999999</v>
          </cell>
          <cell r="U2612">
            <v>1.9925999999999999</v>
          </cell>
        </row>
        <row r="2613">
          <cell r="R2613">
            <v>15.696000000000002</v>
          </cell>
          <cell r="U2613">
            <v>5.1011999999999995</v>
          </cell>
        </row>
        <row r="2614">
          <cell r="R2614">
            <v>6.0960000000000001</v>
          </cell>
          <cell r="U2614">
            <v>-3.9624000000000006</v>
          </cell>
        </row>
        <row r="2615">
          <cell r="R2615">
            <v>41.568000000000005</v>
          </cell>
          <cell r="U2615">
            <v>2.5980000000000008</v>
          </cell>
        </row>
        <row r="2616">
          <cell r="R2616">
            <v>230.28000000000003</v>
          </cell>
          <cell r="U2616">
            <v>23.027999999999992</v>
          </cell>
        </row>
        <row r="2617">
          <cell r="R2617">
            <v>18.288</v>
          </cell>
          <cell r="U2617">
            <v>5.714999999999999</v>
          </cell>
        </row>
        <row r="2618">
          <cell r="R2618">
            <v>5.78</v>
          </cell>
          <cell r="U2618">
            <v>2.7166000000000001</v>
          </cell>
        </row>
        <row r="2619">
          <cell r="R2619">
            <v>121.67999999999999</v>
          </cell>
          <cell r="U2619">
            <v>38.024999999999977</v>
          </cell>
        </row>
        <row r="2620">
          <cell r="R2620">
            <v>4.17</v>
          </cell>
          <cell r="U2620">
            <v>1.0841999999999998</v>
          </cell>
        </row>
        <row r="2621">
          <cell r="R2621">
            <v>67.040000000000006</v>
          </cell>
          <cell r="U2621">
            <v>6.7039999999999971</v>
          </cell>
        </row>
        <row r="2622">
          <cell r="R2622">
            <v>37.32</v>
          </cell>
          <cell r="U2622">
            <v>10.4496</v>
          </cell>
        </row>
        <row r="2623">
          <cell r="R2623">
            <v>18.45</v>
          </cell>
          <cell r="U2623">
            <v>8.6715</v>
          </cell>
        </row>
        <row r="2624">
          <cell r="R2624">
            <v>25.92</v>
          </cell>
          <cell r="U2624">
            <v>12.441600000000001</v>
          </cell>
        </row>
        <row r="2625">
          <cell r="R2625">
            <v>11199.968000000001</v>
          </cell>
          <cell r="U2625">
            <v>3919.9887999999992</v>
          </cell>
        </row>
        <row r="2626">
          <cell r="R2626">
            <v>2399.6</v>
          </cell>
          <cell r="U2626">
            <v>647.89200000000005</v>
          </cell>
        </row>
        <row r="2627">
          <cell r="R2627">
            <v>63.9</v>
          </cell>
          <cell r="U2627">
            <v>28.754999999999995</v>
          </cell>
        </row>
        <row r="2628">
          <cell r="R2628">
            <v>52.99</v>
          </cell>
          <cell r="U2628">
            <v>0.52989999999999782</v>
          </cell>
        </row>
        <row r="2629">
          <cell r="R2629">
            <v>60.864000000000004</v>
          </cell>
          <cell r="U2629">
            <v>9.1295999999999964</v>
          </cell>
        </row>
        <row r="2630">
          <cell r="R2630">
            <v>652.99500000000012</v>
          </cell>
          <cell r="U2630">
            <v>-935.95949999999993</v>
          </cell>
        </row>
        <row r="2631">
          <cell r="R2631">
            <v>11.220000000000002</v>
          </cell>
          <cell r="U2631">
            <v>-7.4799999999999969</v>
          </cell>
        </row>
        <row r="2632">
          <cell r="R2632">
            <v>14.940000000000001</v>
          </cell>
          <cell r="U2632">
            <v>7.0218000000000007</v>
          </cell>
        </row>
        <row r="2633">
          <cell r="R2633">
            <v>39.96</v>
          </cell>
          <cell r="U2633">
            <v>17.182800000000004</v>
          </cell>
        </row>
        <row r="2634">
          <cell r="R2634">
            <v>42.624000000000002</v>
          </cell>
          <cell r="U2634">
            <v>4.2623999999999977</v>
          </cell>
        </row>
        <row r="2635">
          <cell r="R2635">
            <v>220.96</v>
          </cell>
          <cell r="U2635">
            <v>24.857999999999983</v>
          </cell>
        </row>
        <row r="2636">
          <cell r="R2636">
            <v>4.9280000000000008</v>
          </cell>
          <cell r="U2636">
            <v>0.73919999999999941</v>
          </cell>
        </row>
        <row r="2637">
          <cell r="R2637">
            <v>7.2300000000000022</v>
          </cell>
          <cell r="U2637">
            <v>-5.7840000000000007</v>
          </cell>
        </row>
        <row r="2638">
          <cell r="R2638">
            <v>323.10000000000002</v>
          </cell>
          <cell r="U2638">
            <v>61.38900000000001</v>
          </cell>
        </row>
        <row r="2639">
          <cell r="R2639">
            <v>19.04</v>
          </cell>
          <cell r="U2639">
            <v>9.3295999999999992</v>
          </cell>
        </row>
        <row r="2640">
          <cell r="R2640">
            <v>13.128</v>
          </cell>
          <cell r="U2640">
            <v>4.2665999999999986</v>
          </cell>
        </row>
        <row r="2641">
          <cell r="R2641">
            <v>64.14</v>
          </cell>
          <cell r="U2641">
            <v>16.676400000000001</v>
          </cell>
        </row>
        <row r="2642">
          <cell r="R2642">
            <v>858.24</v>
          </cell>
          <cell r="U2642">
            <v>143.03999999999996</v>
          </cell>
        </row>
        <row r="2643">
          <cell r="R2643">
            <v>29.99</v>
          </cell>
          <cell r="U2643">
            <v>2.9989999999999988</v>
          </cell>
        </row>
        <row r="2644">
          <cell r="R2644">
            <v>186.048</v>
          </cell>
          <cell r="U2644">
            <v>67.442399999999992</v>
          </cell>
        </row>
        <row r="2645">
          <cell r="R2645">
            <v>36.792000000000002</v>
          </cell>
          <cell r="U2645">
            <v>4.1390999999999991</v>
          </cell>
        </row>
        <row r="2646">
          <cell r="R2646">
            <v>18.624000000000002</v>
          </cell>
          <cell r="U2646">
            <v>6.2855999999999987</v>
          </cell>
        </row>
        <row r="2647">
          <cell r="R2647">
            <v>57.69</v>
          </cell>
          <cell r="U2647">
            <v>23.652900000000002</v>
          </cell>
        </row>
        <row r="2648">
          <cell r="R2648">
            <v>42.81</v>
          </cell>
          <cell r="U2648">
            <v>20.120699999999999</v>
          </cell>
        </row>
        <row r="2649">
          <cell r="R2649">
            <v>12.96</v>
          </cell>
          <cell r="U2649">
            <v>6.2208000000000006</v>
          </cell>
        </row>
        <row r="2650">
          <cell r="R2650">
            <v>821.87999999999988</v>
          </cell>
          <cell r="U2650">
            <v>213.68880000000001</v>
          </cell>
        </row>
        <row r="2651">
          <cell r="R2651">
            <v>104.85000000000001</v>
          </cell>
          <cell r="U2651">
            <v>28.309500000000007</v>
          </cell>
        </row>
        <row r="2652">
          <cell r="R2652">
            <v>424.95749999999992</v>
          </cell>
          <cell r="U2652">
            <v>19.997999999999976</v>
          </cell>
        </row>
        <row r="2653">
          <cell r="R2653">
            <v>10.776000000000002</v>
          </cell>
          <cell r="U2653">
            <v>3.5021999999999989</v>
          </cell>
        </row>
        <row r="2654">
          <cell r="R2654">
            <v>11.784000000000001</v>
          </cell>
          <cell r="U2654">
            <v>4.2716999999999992</v>
          </cell>
        </row>
        <row r="2655">
          <cell r="R2655">
            <v>164.88</v>
          </cell>
          <cell r="U2655">
            <v>80.791200000000003</v>
          </cell>
        </row>
        <row r="2656">
          <cell r="R2656">
            <v>1292.94</v>
          </cell>
          <cell r="U2656">
            <v>77.576399999999921</v>
          </cell>
        </row>
        <row r="2657">
          <cell r="R2657">
            <v>25.584000000000003</v>
          </cell>
          <cell r="U2657">
            <v>8.9543999999999997</v>
          </cell>
        </row>
        <row r="2658">
          <cell r="R2658">
            <v>261.74</v>
          </cell>
          <cell r="U2658">
            <v>65.435000000000002</v>
          </cell>
        </row>
        <row r="2659">
          <cell r="R2659">
            <v>14.399999999999999</v>
          </cell>
          <cell r="U2659">
            <v>7.056</v>
          </cell>
        </row>
        <row r="2660">
          <cell r="R2660">
            <v>10.86</v>
          </cell>
          <cell r="U2660">
            <v>5.1042000000000005</v>
          </cell>
        </row>
        <row r="2661">
          <cell r="R2661">
            <v>883.84</v>
          </cell>
          <cell r="U2661">
            <v>99.431999999999931</v>
          </cell>
        </row>
        <row r="2662">
          <cell r="R2662">
            <v>1979.89</v>
          </cell>
          <cell r="U2662">
            <v>494.97250000000003</v>
          </cell>
        </row>
        <row r="2663">
          <cell r="R2663">
            <v>79.959999999999994</v>
          </cell>
          <cell r="U2663">
            <v>35.981999999999992</v>
          </cell>
        </row>
        <row r="2664">
          <cell r="R2664">
            <v>8.76</v>
          </cell>
          <cell r="U2664">
            <v>4.2047999999999996</v>
          </cell>
        </row>
        <row r="2665">
          <cell r="R2665">
            <v>3.9840000000000004</v>
          </cell>
          <cell r="U2665">
            <v>1.2948</v>
          </cell>
        </row>
        <row r="2666">
          <cell r="R2666">
            <v>370.62</v>
          </cell>
          <cell r="U2666">
            <v>-142.07100000000008</v>
          </cell>
        </row>
        <row r="2667">
          <cell r="R2667">
            <v>2.7420000000000004</v>
          </cell>
          <cell r="U2667">
            <v>-2.0107999999999997</v>
          </cell>
        </row>
        <row r="2668">
          <cell r="R2668">
            <v>79.512000000000015</v>
          </cell>
          <cell r="U2668">
            <v>20.8719</v>
          </cell>
        </row>
        <row r="2669">
          <cell r="R2669">
            <v>28.352</v>
          </cell>
          <cell r="U2669">
            <v>9.568799999999996</v>
          </cell>
        </row>
        <row r="2670">
          <cell r="R2670">
            <v>40.783999999999999</v>
          </cell>
          <cell r="U2670">
            <v>4.5881999999999987</v>
          </cell>
        </row>
        <row r="2671">
          <cell r="R2671">
            <v>105.96</v>
          </cell>
          <cell r="U2671">
            <v>29.668800000000005</v>
          </cell>
        </row>
        <row r="2672">
          <cell r="R2672">
            <v>166.44</v>
          </cell>
          <cell r="U2672">
            <v>79.891199999999998</v>
          </cell>
        </row>
        <row r="2673">
          <cell r="R2673">
            <v>785.87999999999988</v>
          </cell>
          <cell r="U2673">
            <v>212.18759999999997</v>
          </cell>
        </row>
        <row r="2674">
          <cell r="R2674">
            <v>26.2</v>
          </cell>
          <cell r="U2674">
            <v>12.837999999999999</v>
          </cell>
        </row>
        <row r="2675">
          <cell r="R2675">
            <v>1325.8500000000001</v>
          </cell>
          <cell r="U2675">
            <v>238.65299999999991</v>
          </cell>
        </row>
        <row r="2676">
          <cell r="R2676">
            <v>166.44</v>
          </cell>
          <cell r="U2676">
            <v>79.891199999999998</v>
          </cell>
        </row>
        <row r="2677">
          <cell r="R2677">
            <v>8.76</v>
          </cell>
          <cell r="U2677">
            <v>0.76649999999999974</v>
          </cell>
        </row>
        <row r="2678">
          <cell r="R2678">
            <v>43.584000000000003</v>
          </cell>
          <cell r="U2678">
            <v>4.3584000000000032</v>
          </cell>
        </row>
        <row r="2679">
          <cell r="R2679">
            <v>11.088000000000003</v>
          </cell>
          <cell r="U2679">
            <v>-8.1311999999999998</v>
          </cell>
        </row>
        <row r="2680">
          <cell r="R2680">
            <v>25.164000000000001</v>
          </cell>
          <cell r="U2680">
            <v>-16.775999999999996</v>
          </cell>
        </row>
        <row r="2681">
          <cell r="R2681">
            <v>14.399999999999999</v>
          </cell>
          <cell r="U2681">
            <v>7.056</v>
          </cell>
        </row>
        <row r="2682">
          <cell r="R2682">
            <v>619.94999999999993</v>
          </cell>
          <cell r="U2682">
            <v>111.59099999999995</v>
          </cell>
        </row>
        <row r="2683">
          <cell r="R2683">
            <v>89.52</v>
          </cell>
          <cell r="U2683">
            <v>42.074399999999997</v>
          </cell>
        </row>
        <row r="2684">
          <cell r="R2684">
            <v>350.97300000000007</v>
          </cell>
          <cell r="U2684">
            <v>152.08829999999998</v>
          </cell>
        </row>
        <row r="2685">
          <cell r="R2685">
            <v>164.99</v>
          </cell>
          <cell r="U2685">
            <v>49.496999999999986</v>
          </cell>
        </row>
        <row r="2686">
          <cell r="R2686">
            <v>312.55200000000002</v>
          </cell>
          <cell r="U2686">
            <v>101.57939999999999</v>
          </cell>
        </row>
        <row r="2687">
          <cell r="R2687">
            <v>95.951999999999998</v>
          </cell>
          <cell r="U2687">
            <v>29.984999999999985</v>
          </cell>
        </row>
        <row r="2688">
          <cell r="R2688">
            <v>3.2040000000000002</v>
          </cell>
          <cell r="U2688">
            <v>-2.4563999999999995</v>
          </cell>
        </row>
        <row r="2689">
          <cell r="R2689">
            <v>3.9799999999999991</v>
          </cell>
          <cell r="U2689">
            <v>-6.5670000000000019</v>
          </cell>
        </row>
        <row r="2690">
          <cell r="R2690">
            <v>15.700000000000001</v>
          </cell>
          <cell r="U2690">
            <v>7.0649999999999995</v>
          </cell>
        </row>
        <row r="2691">
          <cell r="R2691">
            <v>5.2480000000000002</v>
          </cell>
          <cell r="U2691">
            <v>1.6399999999999995</v>
          </cell>
        </row>
        <row r="2692">
          <cell r="R2692">
            <v>5.3460000000000019</v>
          </cell>
          <cell r="U2692">
            <v>-4.4550000000000001</v>
          </cell>
        </row>
        <row r="2693">
          <cell r="R2693">
            <v>15.48</v>
          </cell>
          <cell r="U2693">
            <v>5.6115000000000004</v>
          </cell>
        </row>
        <row r="2694">
          <cell r="R2694">
            <v>108.57599999999999</v>
          </cell>
          <cell r="U2694">
            <v>8.1432000000000002</v>
          </cell>
        </row>
        <row r="2695">
          <cell r="R2695">
            <v>109.9</v>
          </cell>
          <cell r="U2695">
            <v>37.366</v>
          </cell>
        </row>
        <row r="2696">
          <cell r="R2696">
            <v>15.384</v>
          </cell>
          <cell r="U2696">
            <v>4.0383000000000013</v>
          </cell>
        </row>
        <row r="2697">
          <cell r="R2697">
            <v>30.352</v>
          </cell>
          <cell r="U2697">
            <v>10.623199999999997</v>
          </cell>
        </row>
        <row r="2698">
          <cell r="R2698">
            <v>821.3</v>
          </cell>
          <cell r="U2698">
            <v>-16.426000000000045</v>
          </cell>
        </row>
        <row r="2699">
          <cell r="R2699">
            <v>22638.48</v>
          </cell>
          <cell r="U2699">
            <v>-1811.0784000000021</v>
          </cell>
        </row>
        <row r="2700">
          <cell r="R2700">
            <v>21.376000000000001</v>
          </cell>
          <cell r="U2700">
            <v>7.4815999999999994</v>
          </cell>
        </row>
        <row r="2701">
          <cell r="R2701">
            <v>8.016</v>
          </cell>
          <cell r="U2701">
            <v>1.0019999999999993</v>
          </cell>
        </row>
        <row r="2702">
          <cell r="R2702">
            <v>30.768000000000001</v>
          </cell>
          <cell r="U2702">
            <v>8.0766000000000027</v>
          </cell>
        </row>
        <row r="2703">
          <cell r="R2703">
            <v>18.936</v>
          </cell>
          <cell r="U2703">
            <v>5.9174999999999986</v>
          </cell>
        </row>
        <row r="2704">
          <cell r="R2704">
            <v>122.352</v>
          </cell>
          <cell r="U2704">
            <v>15.29399999999999</v>
          </cell>
        </row>
        <row r="2705">
          <cell r="R2705">
            <v>116.28</v>
          </cell>
          <cell r="U2705">
            <v>56.977199999999996</v>
          </cell>
        </row>
        <row r="2706">
          <cell r="R2706">
            <v>132.60000000000002</v>
          </cell>
          <cell r="U2706">
            <v>17.238000000000007</v>
          </cell>
        </row>
        <row r="2707">
          <cell r="R2707">
            <v>16.68</v>
          </cell>
          <cell r="U2707">
            <v>4.3368000000000002</v>
          </cell>
        </row>
        <row r="2708">
          <cell r="R2708">
            <v>19.440000000000001</v>
          </cell>
          <cell r="U2708">
            <v>9.3312000000000008</v>
          </cell>
        </row>
        <row r="2709">
          <cell r="R2709">
            <v>192.16</v>
          </cell>
          <cell r="U2709">
            <v>92.236799999999988</v>
          </cell>
        </row>
        <row r="2710">
          <cell r="R2710">
            <v>227.35999999999999</v>
          </cell>
          <cell r="U2710">
            <v>81.849599999999981</v>
          </cell>
        </row>
        <row r="2711">
          <cell r="R2711">
            <v>1919.9760000000001</v>
          </cell>
          <cell r="U2711">
            <v>215.99729999999977</v>
          </cell>
        </row>
        <row r="2712">
          <cell r="R2712">
            <v>12.828000000000001</v>
          </cell>
          <cell r="U2712">
            <v>-8.9795999999999978</v>
          </cell>
        </row>
        <row r="2713">
          <cell r="R2713">
            <v>45.888000000000005</v>
          </cell>
          <cell r="U2713">
            <v>9.1775999999999982</v>
          </cell>
        </row>
        <row r="2714">
          <cell r="R2714">
            <v>60.12</v>
          </cell>
          <cell r="U2714">
            <v>22.244399999999995</v>
          </cell>
        </row>
        <row r="2715">
          <cell r="R2715">
            <v>302.37599999999998</v>
          </cell>
          <cell r="U2715">
            <v>37.796999999999997</v>
          </cell>
        </row>
        <row r="2716">
          <cell r="R2716">
            <v>13.899999999999999</v>
          </cell>
          <cell r="U2716">
            <v>5.56</v>
          </cell>
        </row>
        <row r="2717">
          <cell r="R2717">
            <v>129.97999999999999</v>
          </cell>
          <cell r="U2717">
            <v>62.3904</v>
          </cell>
        </row>
        <row r="2718">
          <cell r="R2718">
            <v>71.98</v>
          </cell>
          <cell r="U2718">
            <v>15.1158</v>
          </cell>
        </row>
        <row r="2719">
          <cell r="R2719">
            <v>377.96999999999997</v>
          </cell>
          <cell r="U2719">
            <v>109.61129999999999</v>
          </cell>
        </row>
        <row r="2720">
          <cell r="R2720">
            <v>124.36</v>
          </cell>
          <cell r="U2720">
            <v>33.577200000000005</v>
          </cell>
        </row>
        <row r="2721">
          <cell r="R2721">
            <v>23.976000000000003</v>
          </cell>
          <cell r="U2721">
            <v>-14.385599999999997</v>
          </cell>
        </row>
        <row r="2722">
          <cell r="R2722">
            <v>8.3760000000000012</v>
          </cell>
          <cell r="U2722">
            <v>2.7222</v>
          </cell>
        </row>
        <row r="2723">
          <cell r="R2723">
            <v>58.240000000000009</v>
          </cell>
          <cell r="U2723">
            <v>5.0960000000000001</v>
          </cell>
        </row>
        <row r="2724">
          <cell r="R2724">
            <v>81.199999999999989</v>
          </cell>
          <cell r="U2724">
            <v>12.18</v>
          </cell>
        </row>
        <row r="2725">
          <cell r="R2725">
            <v>14.450000000000001</v>
          </cell>
          <cell r="U2725">
            <v>6.7915000000000001</v>
          </cell>
        </row>
        <row r="2726">
          <cell r="R2726">
            <v>95.64800000000001</v>
          </cell>
          <cell r="U2726">
            <v>31.085599999999989</v>
          </cell>
        </row>
        <row r="2727">
          <cell r="R2727">
            <v>359.97</v>
          </cell>
          <cell r="U2727">
            <v>-71.994000000000028</v>
          </cell>
        </row>
        <row r="2728">
          <cell r="R2728">
            <v>350.35199999999998</v>
          </cell>
          <cell r="U2728">
            <v>-140.14079999999996</v>
          </cell>
        </row>
        <row r="2729">
          <cell r="R2729">
            <v>1.6410000000000002</v>
          </cell>
          <cell r="U2729">
            <v>-1.3128000000000002</v>
          </cell>
        </row>
        <row r="2730">
          <cell r="R2730">
            <v>629.95799999999997</v>
          </cell>
          <cell r="U2730">
            <v>94.49369999999999</v>
          </cell>
        </row>
        <row r="2731">
          <cell r="R2731">
            <v>6.63</v>
          </cell>
          <cell r="U2731">
            <v>1.7901</v>
          </cell>
        </row>
        <row r="2732">
          <cell r="R2732">
            <v>799.96</v>
          </cell>
          <cell r="U2732">
            <v>343.98280000000005</v>
          </cell>
        </row>
        <row r="2733">
          <cell r="R2733">
            <v>107.53</v>
          </cell>
          <cell r="U2733">
            <v>21.506</v>
          </cell>
        </row>
        <row r="2734">
          <cell r="R2734">
            <v>73.98</v>
          </cell>
          <cell r="U2734">
            <v>19.974600000000002</v>
          </cell>
        </row>
        <row r="2735">
          <cell r="R2735">
            <v>5.58</v>
          </cell>
          <cell r="U2735">
            <v>2.1762000000000001</v>
          </cell>
        </row>
        <row r="2736">
          <cell r="R2736">
            <v>49.12</v>
          </cell>
          <cell r="U2736">
            <v>23.086399999999998</v>
          </cell>
        </row>
        <row r="2737">
          <cell r="R2737">
            <v>377.96999999999997</v>
          </cell>
          <cell r="U2737">
            <v>94.492500000000007</v>
          </cell>
        </row>
        <row r="2738">
          <cell r="R2738">
            <v>42.28</v>
          </cell>
          <cell r="U2738">
            <v>19.871600000000001</v>
          </cell>
        </row>
        <row r="2739">
          <cell r="R2739">
            <v>299.96999999999997</v>
          </cell>
          <cell r="U2739">
            <v>56.994299999999981</v>
          </cell>
        </row>
        <row r="2740">
          <cell r="R2740">
            <v>89.98</v>
          </cell>
          <cell r="U2740">
            <v>43.190399999999997</v>
          </cell>
        </row>
        <row r="2741">
          <cell r="R2741">
            <v>477.24</v>
          </cell>
          <cell r="U2741">
            <v>9.5448000000000093</v>
          </cell>
        </row>
        <row r="2742">
          <cell r="R2742">
            <v>25.98</v>
          </cell>
          <cell r="U2742">
            <v>1.558799999999998</v>
          </cell>
        </row>
        <row r="2743">
          <cell r="R2743">
            <v>46.72</v>
          </cell>
          <cell r="U2743">
            <v>17.52</v>
          </cell>
        </row>
        <row r="2744">
          <cell r="R2744">
            <v>35.340000000000003</v>
          </cell>
          <cell r="U2744">
            <v>13.429200000000002</v>
          </cell>
        </row>
        <row r="2745">
          <cell r="R2745">
            <v>257.64</v>
          </cell>
          <cell r="U2745">
            <v>100.4796</v>
          </cell>
        </row>
        <row r="2746">
          <cell r="R2746">
            <v>125.97600000000001</v>
          </cell>
          <cell r="U2746">
            <v>47.241</v>
          </cell>
        </row>
        <row r="2747">
          <cell r="R2747">
            <v>79.992000000000004</v>
          </cell>
          <cell r="U2747">
            <v>21.997800000000002</v>
          </cell>
        </row>
        <row r="2748">
          <cell r="R2748">
            <v>700.05600000000004</v>
          </cell>
          <cell r="U2748">
            <v>-130.0104</v>
          </cell>
        </row>
        <row r="2749">
          <cell r="R2749">
            <v>27.168000000000003</v>
          </cell>
          <cell r="U2749">
            <v>-1.3583999999999987</v>
          </cell>
        </row>
        <row r="2750">
          <cell r="R2750">
            <v>8.2260000000000009</v>
          </cell>
          <cell r="U2750">
            <v>-6.0323999999999991</v>
          </cell>
        </row>
        <row r="2751">
          <cell r="R2751">
            <v>585.55200000000002</v>
          </cell>
          <cell r="U2751">
            <v>73.19399999999996</v>
          </cell>
        </row>
        <row r="2752">
          <cell r="R2752">
            <v>423.28</v>
          </cell>
          <cell r="U2752">
            <v>110.05279999999999</v>
          </cell>
        </row>
        <row r="2753">
          <cell r="R2753">
            <v>225.29600000000002</v>
          </cell>
          <cell r="U2753">
            <v>22.529599999999995</v>
          </cell>
        </row>
        <row r="2754">
          <cell r="R2754">
            <v>5.56</v>
          </cell>
          <cell r="U2754">
            <v>2.2239999999999998</v>
          </cell>
        </row>
        <row r="2755">
          <cell r="R2755">
            <v>323.37</v>
          </cell>
          <cell r="U2755">
            <v>129.34800000000001</v>
          </cell>
        </row>
        <row r="2756">
          <cell r="R2756">
            <v>783.96000000000015</v>
          </cell>
          <cell r="U2756">
            <v>68.59650000000002</v>
          </cell>
        </row>
        <row r="2757">
          <cell r="R2757">
            <v>1447.6499999999999</v>
          </cell>
          <cell r="U2757">
            <v>419.8184999999998</v>
          </cell>
        </row>
        <row r="2758">
          <cell r="R2758">
            <v>11.96</v>
          </cell>
          <cell r="U2758">
            <v>5.8604000000000003</v>
          </cell>
        </row>
        <row r="2759">
          <cell r="R2759">
            <v>239.96999999999997</v>
          </cell>
          <cell r="U2759">
            <v>71.990999999999985</v>
          </cell>
        </row>
        <row r="2760">
          <cell r="R2760">
            <v>76.92</v>
          </cell>
          <cell r="U2760">
            <v>31.537200000000006</v>
          </cell>
        </row>
        <row r="2761">
          <cell r="R2761">
            <v>481.32</v>
          </cell>
          <cell r="U2761">
            <v>125.14319999999998</v>
          </cell>
        </row>
        <row r="2762">
          <cell r="R2762">
            <v>48.4</v>
          </cell>
          <cell r="U2762">
            <v>23.231999999999999</v>
          </cell>
        </row>
        <row r="2763">
          <cell r="R2763">
            <v>0.99</v>
          </cell>
          <cell r="U2763">
            <v>0.4356000000000001</v>
          </cell>
        </row>
        <row r="2764">
          <cell r="R2764">
            <v>101.84</v>
          </cell>
          <cell r="U2764">
            <v>36.917000000000002</v>
          </cell>
        </row>
        <row r="2765">
          <cell r="R2765">
            <v>10.332000000000003</v>
          </cell>
          <cell r="U2765">
            <v>-7.5767999999999986</v>
          </cell>
        </row>
        <row r="2766">
          <cell r="R2766">
            <v>31.155000000000005</v>
          </cell>
          <cell r="U2766">
            <v>-23.8855</v>
          </cell>
        </row>
        <row r="2767">
          <cell r="R2767">
            <v>8.9280000000000008</v>
          </cell>
          <cell r="U2767">
            <v>0.66959999999999997</v>
          </cell>
        </row>
        <row r="2768">
          <cell r="R2768">
            <v>34.384</v>
          </cell>
          <cell r="U2768">
            <v>3.8681999999999945</v>
          </cell>
        </row>
        <row r="2769">
          <cell r="R2769">
            <v>1924.1599999999999</v>
          </cell>
          <cell r="U2769">
            <v>312.67599999999993</v>
          </cell>
        </row>
        <row r="2770">
          <cell r="R2770">
            <v>32.191999999999993</v>
          </cell>
          <cell r="U2770">
            <v>-80.48</v>
          </cell>
        </row>
        <row r="2771">
          <cell r="R2771">
            <v>50.120000000000005</v>
          </cell>
          <cell r="U2771">
            <v>-0.62650000000000716</v>
          </cell>
        </row>
        <row r="2772">
          <cell r="R2772">
            <v>47.975999999999999</v>
          </cell>
          <cell r="U2772">
            <v>1.7990999999999993</v>
          </cell>
        </row>
        <row r="2773">
          <cell r="R2773">
            <v>54.5</v>
          </cell>
          <cell r="U2773">
            <v>14.169999999999998</v>
          </cell>
        </row>
        <row r="2774">
          <cell r="R2774">
            <v>19.103999999999999</v>
          </cell>
          <cell r="U2774">
            <v>5.7312000000000012</v>
          </cell>
        </row>
        <row r="2775">
          <cell r="R2775">
            <v>49.44</v>
          </cell>
          <cell r="U2775">
            <v>24.2256</v>
          </cell>
        </row>
        <row r="2776">
          <cell r="R2776">
            <v>10.368000000000002</v>
          </cell>
          <cell r="U2776">
            <v>3.6288</v>
          </cell>
        </row>
        <row r="2777">
          <cell r="R2777">
            <v>154.44</v>
          </cell>
          <cell r="U2777">
            <v>1.5444000000000031</v>
          </cell>
        </row>
        <row r="2778">
          <cell r="R2778">
            <v>60.984000000000009</v>
          </cell>
          <cell r="U2778">
            <v>4.5737999999999985</v>
          </cell>
        </row>
        <row r="2779">
          <cell r="R2779">
            <v>195.46600000000001</v>
          </cell>
          <cell r="U2779">
            <v>-13.797600000000017</v>
          </cell>
        </row>
        <row r="2780">
          <cell r="R2780">
            <v>23.680000000000003</v>
          </cell>
          <cell r="U2780">
            <v>6.216000000000002</v>
          </cell>
        </row>
        <row r="2781">
          <cell r="R2781">
            <v>2.3760000000000003</v>
          </cell>
          <cell r="U2781">
            <v>0.74249999999999994</v>
          </cell>
        </row>
        <row r="2782">
          <cell r="R2782">
            <v>59.2</v>
          </cell>
          <cell r="U2782">
            <v>29.6</v>
          </cell>
        </row>
        <row r="2783">
          <cell r="R2783">
            <v>22</v>
          </cell>
          <cell r="U2783">
            <v>9.6800000000000015</v>
          </cell>
        </row>
        <row r="2784">
          <cell r="R2784">
            <v>257.98</v>
          </cell>
          <cell r="U2784">
            <v>74.8142</v>
          </cell>
        </row>
        <row r="2785">
          <cell r="R2785">
            <v>23.987999999999996</v>
          </cell>
          <cell r="U2785">
            <v>-15.991999999999999</v>
          </cell>
        </row>
        <row r="2786">
          <cell r="R2786">
            <v>23.975999999999999</v>
          </cell>
          <cell r="U2786">
            <v>-15.584400000000002</v>
          </cell>
        </row>
        <row r="2787">
          <cell r="R2787">
            <v>601.53599999999994</v>
          </cell>
          <cell r="U2787">
            <v>0</v>
          </cell>
        </row>
        <row r="2788">
          <cell r="R2788">
            <v>7.9</v>
          </cell>
          <cell r="U2788">
            <v>2.5279999999999996</v>
          </cell>
        </row>
        <row r="2789">
          <cell r="R2789">
            <v>58.36</v>
          </cell>
          <cell r="U2789">
            <v>-24.802999999999997</v>
          </cell>
        </row>
        <row r="2790">
          <cell r="R2790">
            <v>16.463999999999999</v>
          </cell>
          <cell r="U2790">
            <v>1.4406000000000008</v>
          </cell>
        </row>
        <row r="2791">
          <cell r="R2791">
            <v>39.960000000000008</v>
          </cell>
          <cell r="U2791">
            <v>-23.975999999999999</v>
          </cell>
        </row>
        <row r="2792">
          <cell r="R2792">
            <v>25.96</v>
          </cell>
          <cell r="U2792">
            <v>7.5283999999999978</v>
          </cell>
        </row>
        <row r="2793">
          <cell r="R2793">
            <v>36.269999999999996</v>
          </cell>
          <cell r="U2793">
            <v>10.880999999999997</v>
          </cell>
        </row>
        <row r="2794">
          <cell r="R2794">
            <v>6.48</v>
          </cell>
          <cell r="U2794">
            <v>3.1104000000000003</v>
          </cell>
        </row>
        <row r="2795">
          <cell r="R2795">
            <v>1075.088</v>
          </cell>
          <cell r="U2795">
            <v>94.070199999999943</v>
          </cell>
        </row>
        <row r="2796">
          <cell r="R2796">
            <v>438.36800000000005</v>
          </cell>
          <cell r="U2796">
            <v>38.357200000000006</v>
          </cell>
        </row>
        <row r="2797">
          <cell r="R2797">
            <v>18.088000000000001</v>
          </cell>
          <cell r="U2797">
            <v>6.5569000000000006</v>
          </cell>
        </row>
        <row r="2798">
          <cell r="R2798">
            <v>308.49900000000002</v>
          </cell>
          <cell r="U2798">
            <v>-18.146999999999998</v>
          </cell>
        </row>
        <row r="2799">
          <cell r="R2799">
            <v>13.36</v>
          </cell>
          <cell r="U2799">
            <v>4.1415999999999986</v>
          </cell>
        </row>
        <row r="2800">
          <cell r="R2800">
            <v>39.96</v>
          </cell>
          <cell r="U2800">
            <v>18.781199999999998</v>
          </cell>
        </row>
        <row r="2801">
          <cell r="R2801">
            <v>145.85000000000002</v>
          </cell>
          <cell r="U2801">
            <v>70.007999999999996</v>
          </cell>
        </row>
        <row r="2802">
          <cell r="R2802">
            <v>783.96000000000015</v>
          </cell>
          <cell r="U2802">
            <v>78.396000000000043</v>
          </cell>
        </row>
        <row r="2803">
          <cell r="R2803">
            <v>7.88</v>
          </cell>
          <cell r="U2803">
            <v>1.7730000000000004</v>
          </cell>
        </row>
        <row r="2804">
          <cell r="R2804">
            <v>41.37</v>
          </cell>
          <cell r="U2804">
            <v>17.375399999999999</v>
          </cell>
        </row>
        <row r="2805">
          <cell r="R2805">
            <v>12.84</v>
          </cell>
          <cell r="U2805">
            <v>5.7779999999999987</v>
          </cell>
        </row>
        <row r="2806">
          <cell r="R2806">
            <v>25.68</v>
          </cell>
          <cell r="U2806">
            <v>11.555999999999997</v>
          </cell>
        </row>
        <row r="2807">
          <cell r="R2807">
            <v>47.515999999999991</v>
          </cell>
          <cell r="U2807">
            <v>-2.0364000000000004</v>
          </cell>
        </row>
        <row r="2808">
          <cell r="R2808">
            <v>9.42</v>
          </cell>
          <cell r="U2808">
            <v>0.47100000000000009</v>
          </cell>
        </row>
        <row r="2809">
          <cell r="R2809">
            <v>12.96</v>
          </cell>
          <cell r="U2809">
            <v>6.2208000000000006</v>
          </cell>
        </row>
        <row r="2810">
          <cell r="R2810">
            <v>704.9</v>
          </cell>
          <cell r="U2810">
            <v>56.392000000000024</v>
          </cell>
        </row>
        <row r="2811">
          <cell r="R2811">
            <v>561.5680000000001</v>
          </cell>
          <cell r="U2811">
            <v>28.078400000000016</v>
          </cell>
        </row>
        <row r="2812">
          <cell r="R2812">
            <v>179.82</v>
          </cell>
          <cell r="U2812">
            <v>84.5154</v>
          </cell>
        </row>
        <row r="2813">
          <cell r="R2813">
            <v>185.57999999999998</v>
          </cell>
          <cell r="U2813">
            <v>76.087800000000001</v>
          </cell>
        </row>
        <row r="2814">
          <cell r="R2814">
            <v>214.11</v>
          </cell>
          <cell r="U2814">
            <v>36.398699999999977</v>
          </cell>
        </row>
        <row r="2815">
          <cell r="R2815">
            <v>999.96</v>
          </cell>
          <cell r="U2815">
            <v>229.99080000000004</v>
          </cell>
        </row>
        <row r="2816">
          <cell r="R2816">
            <v>653.54999999999995</v>
          </cell>
          <cell r="U2816">
            <v>111.10349999999994</v>
          </cell>
        </row>
        <row r="2817">
          <cell r="R2817">
            <v>114.60000000000001</v>
          </cell>
          <cell r="U2817">
            <v>51.57</v>
          </cell>
        </row>
        <row r="2818">
          <cell r="R2818">
            <v>60.74</v>
          </cell>
          <cell r="U2818">
            <v>15.185000000000002</v>
          </cell>
        </row>
        <row r="2819">
          <cell r="R2819">
            <v>124.36</v>
          </cell>
          <cell r="U2819">
            <v>27.359200000000001</v>
          </cell>
        </row>
        <row r="2820">
          <cell r="R2820">
            <v>1088.76</v>
          </cell>
          <cell r="U2820">
            <v>315.74039999999985</v>
          </cell>
        </row>
        <row r="2821">
          <cell r="R2821">
            <v>6.7200000000000006</v>
          </cell>
          <cell r="U2821">
            <v>2.351999999999999</v>
          </cell>
        </row>
        <row r="2822">
          <cell r="R2822">
            <v>298.77600000000001</v>
          </cell>
          <cell r="U2822">
            <v>7.4693999999999932</v>
          </cell>
        </row>
        <row r="2823">
          <cell r="R2823">
            <v>302.37599999999998</v>
          </cell>
          <cell r="U2823">
            <v>22.678200000000018</v>
          </cell>
        </row>
        <row r="2824">
          <cell r="R2824">
            <v>8.9280000000000008</v>
          </cell>
          <cell r="U2824">
            <v>0.55799999999999894</v>
          </cell>
        </row>
        <row r="2825">
          <cell r="R2825">
            <v>47.584000000000003</v>
          </cell>
          <cell r="U2825">
            <v>-2.9739999999999966</v>
          </cell>
        </row>
        <row r="2826">
          <cell r="R2826">
            <v>33.792000000000002</v>
          </cell>
          <cell r="U2826">
            <v>10.559999999999999</v>
          </cell>
        </row>
        <row r="2827">
          <cell r="R2827">
            <v>300.53279999999995</v>
          </cell>
          <cell r="U2827">
            <v>-97.23120000000003</v>
          </cell>
        </row>
        <row r="2828">
          <cell r="R2828">
            <v>2.7239999999999993</v>
          </cell>
          <cell r="U2828">
            <v>-4.3584000000000014</v>
          </cell>
        </row>
        <row r="2829">
          <cell r="R2829">
            <v>3.2640000000000002</v>
          </cell>
          <cell r="U2829">
            <v>1.1015999999999997</v>
          </cell>
        </row>
        <row r="2830">
          <cell r="R2830">
            <v>108.33600000000001</v>
          </cell>
          <cell r="U2830">
            <v>37.917599999999993</v>
          </cell>
        </row>
        <row r="2831">
          <cell r="R2831">
            <v>55.92</v>
          </cell>
          <cell r="U2831">
            <v>6.2910000000000004</v>
          </cell>
        </row>
        <row r="2832">
          <cell r="R2832">
            <v>78.304000000000002</v>
          </cell>
          <cell r="U2832">
            <v>29.363999999999997</v>
          </cell>
        </row>
        <row r="2833">
          <cell r="R2833">
            <v>443.92</v>
          </cell>
          <cell r="U2833">
            <v>-94.33299999999997</v>
          </cell>
        </row>
        <row r="2834">
          <cell r="R2834">
            <v>155.976</v>
          </cell>
          <cell r="U2834">
            <v>54.5916</v>
          </cell>
        </row>
        <row r="2835">
          <cell r="R2835">
            <v>15.469999999999999</v>
          </cell>
          <cell r="U2835">
            <v>4.1768999999999998</v>
          </cell>
        </row>
        <row r="2836">
          <cell r="R2836">
            <v>7.16</v>
          </cell>
          <cell r="U2836">
            <v>3.4367999999999999</v>
          </cell>
        </row>
        <row r="2837">
          <cell r="R2837">
            <v>10.89</v>
          </cell>
          <cell r="U2837">
            <v>2.8314000000000004</v>
          </cell>
        </row>
        <row r="2838">
          <cell r="R2838">
            <v>19.440000000000001</v>
          </cell>
          <cell r="U2838">
            <v>9.3312000000000008</v>
          </cell>
        </row>
        <row r="2839">
          <cell r="R2839">
            <v>121.6</v>
          </cell>
          <cell r="U2839">
            <v>39.519999999999989</v>
          </cell>
        </row>
        <row r="2840">
          <cell r="R2840">
            <v>695.7</v>
          </cell>
          <cell r="U2840">
            <v>-27.827999999999975</v>
          </cell>
        </row>
        <row r="2841">
          <cell r="R2841">
            <v>120.33</v>
          </cell>
          <cell r="U2841">
            <v>31.285799999999995</v>
          </cell>
        </row>
        <row r="2842">
          <cell r="R2842">
            <v>1139.92</v>
          </cell>
          <cell r="U2842">
            <v>284.98</v>
          </cell>
        </row>
        <row r="2843">
          <cell r="R2843">
            <v>229.54400000000001</v>
          </cell>
          <cell r="U2843">
            <v>83.209699999999998</v>
          </cell>
        </row>
        <row r="2844">
          <cell r="R2844">
            <v>143.72800000000001</v>
          </cell>
          <cell r="U2844">
            <v>-32.338800000000006</v>
          </cell>
        </row>
        <row r="2845">
          <cell r="R2845">
            <v>36.048000000000002</v>
          </cell>
          <cell r="U2845">
            <v>-0.90120000000000111</v>
          </cell>
        </row>
        <row r="2846">
          <cell r="R2846">
            <v>845.48799999999994</v>
          </cell>
          <cell r="U2846">
            <v>-12.078400000000101</v>
          </cell>
        </row>
        <row r="2847">
          <cell r="R2847">
            <v>50.94</v>
          </cell>
          <cell r="U2847">
            <v>14.263200000000001</v>
          </cell>
        </row>
        <row r="2848">
          <cell r="R2848">
            <v>762.59399999999982</v>
          </cell>
          <cell r="U2848">
            <v>-1143.8910000000001</v>
          </cell>
        </row>
        <row r="2849">
          <cell r="R2849">
            <v>56.28</v>
          </cell>
          <cell r="U2849">
            <v>15.758400000000002</v>
          </cell>
        </row>
        <row r="2850">
          <cell r="R2850">
            <v>2690.9700000000003</v>
          </cell>
          <cell r="U2850">
            <v>1264.7558999999999</v>
          </cell>
        </row>
        <row r="2851">
          <cell r="R2851">
            <v>7.4340000000000011</v>
          </cell>
          <cell r="U2851">
            <v>-5.6993999999999971</v>
          </cell>
        </row>
        <row r="2852">
          <cell r="R2852">
            <v>64.784000000000006</v>
          </cell>
          <cell r="U2852">
            <v>-12.956800000000005</v>
          </cell>
        </row>
        <row r="2853">
          <cell r="R2853">
            <v>28.16</v>
          </cell>
          <cell r="U2853">
            <v>13.235199999999999</v>
          </cell>
        </row>
        <row r="2854">
          <cell r="R2854">
            <v>14.98</v>
          </cell>
          <cell r="U2854">
            <v>6.8908000000000005</v>
          </cell>
        </row>
        <row r="2855">
          <cell r="R2855">
            <v>20.32</v>
          </cell>
          <cell r="U2855">
            <v>6.9087999999999994</v>
          </cell>
        </row>
        <row r="2856">
          <cell r="R2856">
            <v>40.29</v>
          </cell>
          <cell r="U2856">
            <v>10.475399999999999</v>
          </cell>
        </row>
        <row r="2857">
          <cell r="R2857">
            <v>20.23</v>
          </cell>
          <cell r="U2857">
            <v>9.5081000000000007</v>
          </cell>
        </row>
        <row r="2858">
          <cell r="R2858">
            <v>1603.1360000000002</v>
          </cell>
          <cell r="U2858">
            <v>100.19599999999997</v>
          </cell>
        </row>
        <row r="2859">
          <cell r="R2859">
            <v>225.29600000000002</v>
          </cell>
          <cell r="U2859">
            <v>22.529599999999995</v>
          </cell>
        </row>
        <row r="2860">
          <cell r="R2860">
            <v>67.8</v>
          </cell>
          <cell r="U2860">
            <v>4.0679999999999978</v>
          </cell>
        </row>
        <row r="2861">
          <cell r="R2861">
            <v>377.96999999999997</v>
          </cell>
          <cell r="U2861">
            <v>98.272200000000012</v>
          </cell>
        </row>
        <row r="2862">
          <cell r="R2862">
            <v>1628.82</v>
          </cell>
          <cell r="U2862">
            <v>374.62859999999989</v>
          </cell>
        </row>
        <row r="2863">
          <cell r="R2863">
            <v>286.93</v>
          </cell>
          <cell r="U2863">
            <v>140.59569999999999</v>
          </cell>
        </row>
        <row r="2864">
          <cell r="R2864">
            <v>20.736000000000004</v>
          </cell>
          <cell r="U2864">
            <v>7.2576000000000001</v>
          </cell>
        </row>
        <row r="2865">
          <cell r="R2865">
            <v>31.44</v>
          </cell>
          <cell r="U2865">
            <v>8.4888000000000012</v>
          </cell>
        </row>
        <row r="2866">
          <cell r="R2866">
            <v>83.79</v>
          </cell>
          <cell r="U2866">
            <v>22.623299999999997</v>
          </cell>
        </row>
        <row r="2867">
          <cell r="R2867">
            <v>59.519999999999996</v>
          </cell>
          <cell r="U2867">
            <v>15.475200000000001</v>
          </cell>
        </row>
        <row r="2868">
          <cell r="R2868">
            <v>31.92</v>
          </cell>
          <cell r="U2868">
            <v>9.2567999999999984</v>
          </cell>
        </row>
        <row r="2869">
          <cell r="R2869">
            <v>14.720000000000002</v>
          </cell>
          <cell r="U2869">
            <v>-3.3120000000000012</v>
          </cell>
        </row>
        <row r="2870">
          <cell r="R2870">
            <v>38.975999999999999</v>
          </cell>
          <cell r="U2870">
            <v>-2.4359999999999999</v>
          </cell>
        </row>
        <row r="2871">
          <cell r="R2871">
            <v>17.088000000000001</v>
          </cell>
          <cell r="U2871">
            <v>1.0679999999999996</v>
          </cell>
        </row>
        <row r="2872">
          <cell r="R2872">
            <v>74.352000000000004</v>
          </cell>
          <cell r="U2872">
            <v>23.234999999999992</v>
          </cell>
        </row>
        <row r="2873">
          <cell r="R2873">
            <v>314.35199999999998</v>
          </cell>
          <cell r="U2873">
            <v>-35.36460000000001</v>
          </cell>
        </row>
        <row r="2874">
          <cell r="R2874">
            <v>4.26</v>
          </cell>
          <cell r="U2874">
            <v>1.7465999999999999</v>
          </cell>
        </row>
        <row r="2875">
          <cell r="R2875">
            <v>811.28</v>
          </cell>
          <cell r="U2875">
            <v>24.338399999999979</v>
          </cell>
        </row>
        <row r="2876">
          <cell r="R2876">
            <v>6.0299999999999994</v>
          </cell>
          <cell r="U2876">
            <v>2.9546999999999999</v>
          </cell>
        </row>
        <row r="2877">
          <cell r="R2877">
            <v>153.56800000000001</v>
          </cell>
          <cell r="U2877">
            <v>-5.758800000000015</v>
          </cell>
        </row>
        <row r="2878">
          <cell r="R2878">
            <v>1013.4879999999999</v>
          </cell>
          <cell r="U2878">
            <v>76.011600000000016</v>
          </cell>
        </row>
        <row r="2879">
          <cell r="R2879">
            <v>52.34</v>
          </cell>
          <cell r="U2879">
            <v>24.599800000000002</v>
          </cell>
        </row>
        <row r="2880">
          <cell r="R2880">
            <v>4.66</v>
          </cell>
          <cell r="U2880">
            <v>1.3513999999999995</v>
          </cell>
        </row>
        <row r="2881">
          <cell r="R2881">
            <v>254.96999999999997</v>
          </cell>
          <cell r="U2881">
            <v>91.789199999999994</v>
          </cell>
        </row>
        <row r="2882">
          <cell r="R2882">
            <v>25.44</v>
          </cell>
          <cell r="U2882">
            <v>12.72</v>
          </cell>
        </row>
        <row r="2883">
          <cell r="R2883">
            <v>27.93</v>
          </cell>
          <cell r="U2883">
            <v>8.0996999999999986</v>
          </cell>
        </row>
        <row r="2884">
          <cell r="R2884">
            <v>8.8499999999999979</v>
          </cell>
          <cell r="U2884">
            <v>-13.717499999999998</v>
          </cell>
        </row>
        <row r="2885">
          <cell r="R2885">
            <v>6.96</v>
          </cell>
          <cell r="U2885">
            <v>2.2271999999999998</v>
          </cell>
        </row>
        <row r="2886">
          <cell r="R2886">
            <v>17.456</v>
          </cell>
          <cell r="U2886">
            <v>5.8914</v>
          </cell>
        </row>
        <row r="2887">
          <cell r="R2887">
            <v>307.92</v>
          </cell>
          <cell r="U2887">
            <v>-34.64100000000002</v>
          </cell>
        </row>
        <row r="2888">
          <cell r="R2888">
            <v>6.63</v>
          </cell>
          <cell r="U2888">
            <v>1.7901</v>
          </cell>
        </row>
        <row r="2889">
          <cell r="R2889">
            <v>12.96</v>
          </cell>
          <cell r="U2889">
            <v>6.2208000000000006</v>
          </cell>
        </row>
        <row r="2890">
          <cell r="R2890">
            <v>32.400000000000006</v>
          </cell>
          <cell r="U2890">
            <v>15.552000000000001</v>
          </cell>
        </row>
        <row r="2891">
          <cell r="R2891">
            <v>23.849999999999998</v>
          </cell>
          <cell r="U2891">
            <v>10.732499999999998</v>
          </cell>
        </row>
        <row r="2892">
          <cell r="R2892">
            <v>51.96</v>
          </cell>
          <cell r="U2892">
            <v>12.990000000000002</v>
          </cell>
        </row>
        <row r="2893">
          <cell r="R2893">
            <v>17.940000000000001</v>
          </cell>
          <cell r="U2893">
            <v>8.6112000000000002</v>
          </cell>
        </row>
        <row r="2894">
          <cell r="R2894">
            <v>11.56</v>
          </cell>
          <cell r="U2894">
            <v>5.6644000000000005</v>
          </cell>
        </row>
        <row r="2895">
          <cell r="R2895">
            <v>26.400000000000002</v>
          </cell>
          <cell r="U2895">
            <v>11.879999999999999</v>
          </cell>
        </row>
        <row r="2896">
          <cell r="R2896">
            <v>69.08</v>
          </cell>
          <cell r="U2896">
            <v>29.013600000000004</v>
          </cell>
        </row>
        <row r="2897">
          <cell r="R2897">
            <v>35.880000000000003</v>
          </cell>
          <cell r="U2897">
            <v>10.046400000000002</v>
          </cell>
        </row>
        <row r="2898">
          <cell r="R2898">
            <v>49.65</v>
          </cell>
          <cell r="U2898">
            <v>20.853000000000002</v>
          </cell>
        </row>
        <row r="2899">
          <cell r="R2899">
            <v>959.96800000000007</v>
          </cell>
          <cell r="U2899">
            <v>119.99599999999992</v>
          </cell>
        </row>
        <row r="2900">
          <cell r="R2900">
            <v>408.42200000000003</v>
          </cell>
          <cell r="U2900">
            <v>-5.8346000000000231</v>
          </cell>
        </row>
        <row r="2901">
          <cell r="R2901">
            <v>479.98400000000004</v>
          </cell>
          <cell r="U2901">
            <v>59.997999999999962</v>
          </cell>
        </row>
        <row r="2902">
          <cell r="R2902">
            <v>12.6</v>
          </cell>
          <cell r="U2902">
            <v>6.048</v>
          </cell>
        </row>
        <row r="2903">
          <cell r="R2903">
            <v>184.66</v>
          </cell>
          <cell r="U2903">
            <v>84.943599999999989</v>
          </cell>
        </row>
        <row r="2904">
          <cell r="R2904">
            <v>23.120000000000005</v>
          </cell>
          <cell r="U2904">
            <v>8.3810000000000002</v>
          </cell>
        </row>
        <row r="2905">
          <cell r="R2905">
            <v>37.463999999999999</v>
          </cell>
          <cell r="U2905">
            <v>12.175799999999999</v>
          </cell>
        </row>
        <row r="2906">
          <cell r="R2906">
            <v>539.65800000000002</v>
          </cell>
          <cell r="U2906">
            <v>-7.7094000000001017</v>
          </cell>
        </row>
        <row r="2907">
          <cell r="R2907">
            <v>310.12</v>
          </cell>
          <cell r="U2907">
            <v>80.631200000000007</v>
          </cell>
        </row>
        <row r="2908">
          <cell r="R2908">
            <v>8.56</v>
          </cell>
          <cell r="U2908">
            <v>3.8519999999999994</v>
          </cell>
        </row>
        <row r="2909">
          <cell r="R2909">
            <v>52.400000000000006</v>
          </cell>
          <cell r="U2909">
            <v>14.148</v>
          </cell>
        </row>
        <row r="2910">
          <cell r="R2910">
            <v>14.940000000000001</v>
          </cell>
          <cell r="U2910">
            <v>6.8723999999999998</v>
          </cell>
        </row>
        <row r="2911">
          <cell r="R2911">
            <v>11.22</v>
          </cell>
          <cell r="U2911">
            <v>0.2244000000000006</v>
          </cell>
        </row>
        <row r="2912">
          <cell r="R2912">
            <v>387.13600000000002</v>
          </cell>
          <cell r="U2912">
            <v>24.196000000000012</v>
          </cell>
        </row>
        <row r="2913">
          <cell r="R2913">
            <v>41.4</v>
          </cell>
          <cell r="U2913">
            <v>19.457999999999998</v>
          </cell>
        </row>
        <row r="2914">
          <cell r="R2914">
            <v>35</v>
          </cell>
          <cell r="U2914">
            <v>10.499999999999996</v>
          </cell>
        </row>
        <row r="2915">
          <cell r="R2915">
            <v>39.552000000000007</v>
          </cell>
          <cell r="U2915">
            <v>14.337599999999998</v>
          </cell>
        </row>
        <row r="2916">
          <cell r="R2916">
            <v>135.72</v>
          </cell>
          <cell r="U2916">
            <v>35.287199999999999</v>
          </cell>
        </row>
        <row r="2917">
          <cell r="R2917">
            <v>12.56</v>
          </cell>
          <cell r="U2917">
            <v>5.6519999999999992</v>
          </cell>
        </row>
        <row r="2918">
          <cell r="R2918">
            <v>263.95999999999998</v>
          </cell>
          <cell r="U2918">
            <v>71.269200000000012</v>
          </cell>
        </row>
        <row r="2919">
          <cell r="R2919">
            <v>5.9520000000000008</v>
          </cell>
          <cell r="U2919">
            <v>0.37200000000000011</v>
          </cell>
        </row>
        <row r="2920">
          <cell r="R2920">
            <v>15.8</v>
          </cell>
          <cell r="U2920">
            <v>2.3699999999999983</v>
          </cell>
        </row>
        <row r="2921">
          <cell r="R2921">
            <v>14.368000000000002</v>
          </cell>
          <cell r="U2921">
            <v>3.9512</v>
          </cell>
        </row>
        <row r="2922">
          <cell r="R2922">
            <v>70.448000000000008</v>
          </cell>
          <cell r="U2922">
            <v>12.328399999999988</v>
          </cell>
        </row>
        <row r="2923">
          <cell r="R2923">
            <v>129.30000000000001</v>
          </cell>
          <cell r="U2923">
            <v>6.4649999999999892</v>
          </cell>
        </row>
        <row r="2924">
          <cell r="R2924">
            <v>3.8819999999999988</v>
          </cell>
          <cell r="U2924">
            <v>-5.8230000000000004</v>
          </cell>
        </row>
        <row r="2925">
          <cell r="R2925">
            <v>6.08</v>
          </cell>
          <cell r="U2925">
            <v>3.04</v>
          </cell>
        </row>
        <row r="2926">
          <cell r="R2926">
            <v>19.899999999999999</v>
          </cell>
          <cell r="U2926">
            <v>8.9549999999999983</v>
          </cell>
        </row>
        <row r="2927">
          <cell r="R2927">
            <v>70.709999999999994</v>
          </cell>
          <cell r="U2927">
            <v>4.9496999999999929</v>
          </cell>
        </row>
        <row r="2928">
          <cell r="R2928">
            <v>18.84</v>
          </cell>
          <cell r="U2928">
            <v>7.9128000000000007</v>
          </cell>
        </row>
        <row r="2929">
          <cell r="R2929">
            <v>8.64</v>
          </cell>
          <cell r="U2929">
            <v>2.5055999999999998</v>
          </cell>
        </row>
        <row r="2930">
          <cell r="R2930">
            <v>1633.1880000000003</v>
          </cell>
          <cell r="U2930">
            <v>-1306.5504000000001</v>
          </cell>
        </row>
        <row r="2931">
          <cell r="R2931">
            <v>19.760000000000002</v>
          </cell>
          <cell r="U2931">
            <v>8.2992000000000008</v>
          </cell>
        </row>
        <row r="2932">
          <cell r="R2932">
            <v>6.6080000000000005</v>
          </cell>
          <cell r="U2932">
            <v>2.2302</v>
          </cell>
        </row>
        <row r="2933">
          <cell r="R2933">
            <v>7.28</v>
          </cell>
          <cell r="U2933">
            <v>2.7299999999999995</v>
          </cell>
        </row>
        <row r="2934">
          <cell r="R2934">
            <v>144.78399999999999</v>
          </cell>
          <cell r="U2934">
            <v>10.858800000000002</v>
          </cell>
        </row>
        <row r="2935">
          <cell r="R2935">
            <v>156.79200000000003</v>
          </cell>
          <cell r="U2935">
            <v>13.719300000000004</v>
          </cell>
        </row>
        <row r="2936">
          <cell r="R2936">
            <v>431.97600000000006</v>
          </cell>
          <cell r="U2936">
            <v>26.998499999999993</v>
          </cell>
        </row>
        <row r="2937">
          <cell r="R2937">
            <v>35.89</v>
          </cell>
          <cell r="U2937">
            <v>16.150499999999997</v>
          </cell>
        </row>
        <row r="2938">
          <cell r="R2938">
            <v>47.207999999999998</v>
          </cell>
          <cell r="U2938">
            <v>15.342599999999997</v>
          </cell>
        </row>
        <row r="2939">
          <cell r="R2939">
            <v>248.07999999999998</v>
          </cell>
          <cell r="U2939">
            <v>116.59759999999997</v>
          </cell>
        </row>
        <row r="2940">
          <cell r="R2940">
            <v>189.7</v>
          </cell>
          <cell r="U2940">
            <v>89.158999999999992</v>
          </cell>
        </row>
        <row r="2941">
          <cell r="R2941">
            <v>59.808000000000007</v>
          </cell>
          <cell r="U2941">
            <v>19.4376</v>
          </cell>
        </row>
        <row r="2942">
          <cell r="R2942">
            <v>90.99</v>
          </cell>
          <cell r="U2942">
            <v>14.558400000000006</v>
          </cell>
        </row>
        <row r="2943">
          <cell r="R2943">
            <v>1526.5600000000002</v>
          </cell>
          <cell r="U2943">
            <v>427.43679999999995</v>
          </cell>
        </row>
        <row r="2944">
          <cell r="R2944">
            <v>368.96999999999997</v>
          </cell>
          <cell r="U2944">
            <v>40.586699999999979</v>
          </cell>
        </row>
        <row r="2945">
          <cell r="R2945">
            <v>305.01</v>
          </cell>
          <cell r="U2945">
            <v>76.252499999999998</v>
          </cell>
        </row>
        <row r="2946">
          <cell r="R2946">
            <v>18.7</v>
          </cell>
          <cell r="U2946">
            <v>7.1059999999999999</v>
          </cell>
        </row>
        <row r="2947">
          <cell r="R2947">
            <v>38.29</v>
          </cell>
          <cell r="U2947">
            <v>16.464700000000001</v>
          </cell>
        </row>
        <row r="2948">
          <cell r="R2948">
            <v>26.25</v>
          </cell>
          <cell r="U2948">
            <v>11.025000000000002</v>
          </cell>
        </row>
        <row r="2949">
          <cell r="R2949">
            <v>64.959999999999994</v>
          </cell>
          <cell r="U2949">
            <v>22.736000000000001</v>
          </cell>
        </row>
        <row r="2950">
          <cell r="R2950">
            <v>43.7</v>
          </cell>
          <cell r="U2950">
            <v>20.539000000000001</v>
          </cell>
        </row>
        <row r="2951">
          <cell r="R2951">
            <v>41.6</v>
          </cell>
          <cell r="U2951">
            <v>12.999999999999998</v>
          </cell>
        </row>
        <row r="2952">
          <cell r="R2952">
            <v>23.120000000000005</v>
          </cell>
          <cell r="U2952">
            <v>8.3810000000000002</v>
          </cell>
        </row>
        <row r="2953">
          <cell r="R2953">
            <v>113.88800000000002</v>
          </cell>
          <cell r="U2953">
            <v>9.9651999999999994</v>
          </cell>
        </row>
        <row r="2954">
          <cell r="R2954">
            <v>113.56800000000001</v>
          </cell>
          <cell r="U2954">
            <v>-5.6784000000000034</v>
          </cell>
        </row>
        <row r="2955">
          <cell r="R2955">
            <v>7.9200000000000008</v>
          </cell>
          <cell r="U2955">
            <v>0.69299999999999984</v>
          </cell>
        </row>
        <row r="2956">
          <cell r="R2956">
            <v>671.98400000000004</v>
          </cell>
          <cell r="U2956">
            <v>50.398800000000023</v>
          </cell>
        </row>
        <row r="2957">
          <cell r="R2957">
            <v>39.99</v>
          </cell>
          <cell r="U2957">
            <v>11.597099999999998</v>
          </cell>
        </row>
        <row r="2958">
          <cell r="R2958">
            <v>191.64600000000002</v>
          </cell>
          <cell r="U2958">
            <v>31.94100000000001</v>
          </cell>
        </row>
        <row r="2959">
          <cell r="R2959">
            <v>2.3130000000000002</v>
          </cell>
          <cell r="U2959">
            <v>-1.9274999999999993</v>
          </cell>
        </row>
        <row r="2960">
          <cell r="R2960">
            <v>19.936000000000003</v>
          </cell>
          <cell r="U2960">
            <v>7.2267999999999999</v>
          </cell>
        </row>
        <row r="2961">
          <cell r="R2961">
            <v>45.92</v>
          </cell>
          <cell r="U2961">
            <v>21.5824</v>
          </cell>
        </row>
        <row r="2962">
          <cell r="R2962">
            <v>20.34</v>
          </cell>
          <cell r="U2962">
            <v>9.3563999999999989</v>
          </cell>
        </row>
        <row r="2963">
          <cell r="R2963">
            <v>39.28</v>
          </cell>
          <cell r="U2963">
            <v>19.247199999999999</v>
          </cell>
        </row>
        <row r="2964">
          <cell r="R2964">
            <v>81.567999999999998</v>
          </cell>
          <cell r="U2964">
            <v>9.1763999999999974</v>
          </cell>
        </row>
        <row r="2965">
          <cell r="R2965">
            <v>97.184000000000012</v>
          </cell>
          <cell r="U2965">
            <v>6.0740000000000016</v>
          </cell>
        </row>
        <row r="2966">
          <cell r="R2966">
            <v>24.320000000000004</v>
          </cell>
          <cell r="U2966">
            <v>8.2079999999999984</v>
          </cell>
        </row>
        <row r="2967">
          <cell r="R2967">
            <v>18.96</v>
          </cell>
          <cell r="U2967">
            <v>7.5840000000000014</v>
          </cell>
        </row>
        <row r="2968">
          <cell r="R2968">
            <v>32.952000000000005</v>
          </cell>
          <cell r="U2968">
            <v>-19.771199999999997</v>
          </cell>
        </row>
        <row r="2969">
          <cell r="R2969">
            <v>30.016000000000005</v>
          </cell>
          <cell r="U2969">
            <v>3.0015999999999998</v>
          </cell>
        </row>
        <row r="2970">
          <cell r="R2970">
            <v>499.58400000000006</v>
          </cell>
          <cell r="U2970">
            <v>43.713600000000014</v>
          </cell>
        </row>
        <row r="2971">
          <cell r="R2971">
            <v>31.104000000000006</v>
          </cell>
          <cell r="U2971">
            <v>10.8864</v>
          </cell>
        </row>
        <row r="2972">
          <cell r="R2972">
            <v>13.272000000000002</v>
          </cell>
          <cell r="U2972">
            <v>-10.617599999999999</v>
          </cell>
        </row>
        <row r="2973">
          <cell r="R2973">
            <v>28.272000000000006</v>
          </cell>
          <cell r="U2973">
            <v>6.3612000000000002</v>
          </cell>
        </row>
        <row r="2974">
          <cell r="R2974">
            <v>259.13600000000002</v>
          </cell>
          <cell r="U2974">
            <v>-51.827200000000019</v>
          </cell>
        </row>
        <row r="2975">
          <cell r="R2975">
            <v>10.8</v>
          </cell>
          <cell r="U2975">
            <v>5.1839999999999993</v>
          </cell>
        </row>
        <row r="2976">
          <cell r="R2976">
            <v>244.00599999999997</v>
          </cell>
          <cell r="U2976">
            <v>-31.372200000000007</v>
          </cell>
        </row>
        <row r="2977">
          <cell r="R2977">
            <v>15.936000000000002</v>
          </cell>
          <cell r="U2977">
            <v>5.378400000000001</v>
          </cell>
        </row>
        <row r="2978">
          <cell r="R2978">
            <v>188.55199999999996</v>
          </cell>
          <cell r="U2978">
            <v>-2.693600000000032</v>
          </cell>
        </row>
        <row r="2979">
          <cell r="R2979">
            <v>22.58</v>
          </cell>
          <cell r="U2979">
            <v>5.8707999999999991</v>
          </cell>
        </row>
        <row r="2980">
          <cell r="R2980">
            <v>545.93999999999994</v>
          </cell>
          <cell r="U2980">
            <v>87.350400000000036</v>
          </cell>
        </row>
        <row r="2981">
          <cell r="R2981">
            <v>20.736000000000004</v>
          </cell>
          <cell r="U2981">
            <v>7.2576000000000001</v>
          </cell>
        </row>
        <row r="2982">
          <cell r="R2982">
            <v>43.295999999999999</v>
          </cell>
          <cell r="U2982">
            <v>4.3295999999999975</v>
          </cell>
        </row>
        <row r="2983">
          <cell r="R2983">
            <v>123.136</v>
          </cell>
          <cell r="U2983">
            <v>13.852799999999981</v>
          </cell>
        </row>
        <row r="2984">
          <cell r="R2984">
            <v>11.264000000000001</v>
          </cell>
          <cell r="U2984">
            <v>3.8015999999999992</v>
          </cell>
        </row>
        <row r="2985">
          <cell r="R2985">
            <v>53.424000000000007</v>
          </cell>
          <cell r="U2985">
            <v>4.6746000000000016</v>
          </cell>
        </row>
        <row r="2986">
          <cell r="R2986">
            <v>275.49</v>
          </cell>
          <cell r="U2986">
            <v>-170.80380000000002</v>
          </cell>
        </row>
        <row r="2987">
          <cell r="R2987">
            <v>24.96</v>
          </cell>
          <cell r="U2987">
            <v>6.240000000000002</v>
          </cell>
        </row>
        <row r="2988">
          <cell r="R2988">
            <v>19.36</v>
          </cell>
          <cell r="U2988">
            <v>9.2927999999999997</v>
          </cell>
        </row>
        <row r="2989">
          <cell r="R2989">
            <v>1267.6499999999999</v>
          </cell>
          <cell r="U2989">
            <v>152.11799999999999</v>
          </cell>
        </row>
        <row r="2990">
          <cell r="R2990">
            <v>12.99</v>
          </cell>
          <cell r="U2990">
            <v>0.77939999999999898</v>
          </cell>
        </row>
        <row r="2991">
          <cell r="R2991">
            <v>18.559999999999999</v>
          </cell>
          <cell r="U2991">
            <v>6.4959999999999996</v>
          </cell>
        </row>
        <row r="2992">
          <cell r="R2992">
            <v>449.15</v>
          </cell>
          <cell r="U2992">
            <v>8.9829999999999899</v>
          </cell>
        </row>
        <row r="2993">
          <cell r="R2993">
            <v>31.248000000000005</v>
          </cell>
          <cell r="U2993">
            <v>10.936799999999998</v>
          </cell>
        </row>
        <row r="2994">
          <cell r="R2994">
            <v>61.44</v>
          </cell>
          <cell r="U2994">
            <v>16.588799999999999</v>
          </cell>
        </row>
        <row r="2995">
          <cell r="R2995">
            <v>895.92</v>
          </cell>
          <cell r="U2995">
            <v>421.08239999999995</v>
          </cell>
        </row>
        <row r="2996">
          <cell r="R2996">
            <v>55.360000000000007</v>
          </cell>
          <cell r="U2996">
            <v>18.683999999999997</v>
          </cell>
        </row>
        <row r="2997">
          <cell r="R2997">
            <v>55.92</v>
          </cell>
          <cell r="U2997">
            <v>6.2910000000000004</v>
          </cell>
        </row>
        <row r="2998">
          <cell r="R2998">
            <v>24.896000000000001</v>
          </cell>
          <cell r="U2998">
            <v>8.4024000000000001</v>
          </cell>
        </row>
        <row r="2999">
          <cell r="R2999">
            <v>3.9840000000000004</v>
          </cell>
          <cell r="U2999">
            <v>0.64739999999999964</v>
          </cell>
        </row>
        <row r="3000">
          <cell r="R3000">
            <v>95.968000000000004</v>
          </cell>
          <cell r="U3000">
            <v>28.790400000000009</v>
          </cell>
        </row>
        <row r="3001">
          <cell r="R3001">
            <v>206.99100000000004</v>
          </cell>
          <cell r="U3001">
            <v>-172.49250000000001</v>
          </cell>
        </row>
        <row r="3002">
          <cell r="R3002">
            <v>44.416000000000004</v>
          </cell>
          <cell r="U3002">
            <v>3.8864000000000001</v>
          </cell>
        </row>
        <row r="3003">
          <cell r="R3003">
            <v>9.006000000000002</v>
          </cell>
          <cell r="U3003">
            <v>-7.2048000000000023</v>
          </cell>
        </row>
        <row r="3004">
          <cell r="R3004">
            <v>19</v>
          </cell>
          <cell r="U3004">
            <v>8.93</v>
          </cell>
        </row>
        <row r="3005">
          <cell r="R3005">
            <v>33.375999999999998</v>
          </cell>
          <cell r="U3005">
            <v>10.429999999999998</v>
          </cell>
        </row>
        <row r="3006">
          <cell r="R3006">
            <v>207.48</v>
          </cell>
          <cell r="U3006">
            <v>62.243999999999971</v>
          </cell>
        </row>
        <row r="3007">
          <cell r="R3007">
            <v>91.679999999999993</v>
          </cell>
          <cell r="U3007">
            <v>45.839999999999996</v>
          </cell>
        </row>
        <row r="3008">
          <cell r="R3008">
            <v>904.9</v>
          </cell>
          <cell r="U3008">
            <v>253.37199999999996</v>
          </cell>
        </row>
        <row r="3009">
          <cell r="R3009">
            <v>34.271999999999998</v>
          </cell>
          <cell r="U3009">
            <v>11.138399999999999</v>
          </cell>
        </row>
        <row r="3010">
          <cell r="R3010">
            <v>191.82</v>
          </cell>
          <cell r="U3010">
            <v>74.809799999999996</v>
          </cell>
        </row>
        <row r="3011">
          <cell r="R3011">
            <v>243.88000000000002</v>
          </cell>
          <cell r="U3011">
            <v>27.43649999999996</v>
          </cell>
        </row>
        <row r="3012">
          <cell r="R3012">
            <v>12.030000000000001</v>
          </cell>
          <cell r="U3012">
            <v>-9.222999999999999</v>
          </cell>
        </row>
        <row r="3013">
          <cell r="R3013">
            <v>2549.9850000000006</v>
          </cell>
          <cell r="U3013">
            <v>-3399.9800000000009</v>
          </cell>
        </row>
        <row r="3014">
          <cell r="R3014">
            <v>21.594000000000005</v>
          </cell>
          <cell r="U3014">
            <v>-15.835599999999999</v>
          </cell>
        </row>
        <row r="3015">
          <cell r="R3015">
            <v>8.9640000000000022</v>
          </cell>
          <cell r="U3015">
            <v>-6.573599999999999</v>
          </cell>
        </row>
        <row r="3016">
          <cell r="R3016">
            <v>20.736000000000004</v>
          </cell>
          <cell r="U3016">
            <v>7.2576000000000001</v>
          </cell>
        </row>
        <row r="3017">
          <cell r="R3017">
            <v>344.22</v>
          </cell>
          <cell r="U3017">
            <v>-103.26600000000002</v>
          </cell>
        </row>
        <row r="3018">
          <cell r="R3018">
            <v>727.29600000000005</v>
          </cell>
          <cell r="U3018">
            <v>-172.73280000000005</v>
          </cell>
        </row>
        <row r="3019">
          <cell r="R3019">
            <v>22.608000000000001</v>
          </cell>
          <cell r="U3019">
            <v>-10.173599999999997</v>
          </cell>
        </row>
        <row r="3020">
          <cell r="R3020">
            <v>666.4</v>
          </cell>
          <cell r="U3020">
            <v>-33.319999999999965</v>
          </cell>
        </row>
        <row r="3021">
          <cell r="R3021">
            <v>5.04</v>
          </cell>
          <cell r="U3021">
            <v>0.20159999999999978</v>
          </cell>
        </row>
        <row r="3022">
          <cell r="R3022">
            <v>92.94</v>
          </cell>
          <cell r="U3022">
            <v>41.822999999999993</v>
          </cell>
        </row>
        <row r="3023">
          <cell r="R3023">
            <v>66.69</v>
          </cell>
          <cell r="U3023">
            <v>22.007699999999996</v>
          </cell>
        </row>
        <row r="3024">
          <cell r="R3024">
            <v>91.68</v>
          </cell>
          <cell r="U3024">
            <v>28.65</v>
          </cell>
        </row>
        <row r="3025">
          <cell r="R3025">
            <v>327.73279999999994</v>
          </cell>
          <cell r="U3025">
            <v>-14.458800000000025</v>
          </cell>
        </row>
        <row r="3026">
          <cell r="R3026">
            <v>52.272000000000006</v>
          </cell>
          <cell r="U3026">
            <v>17.641799999999996</v>
          </cell>
        </row>
        <row r="3027">
          <cell r="R3027">
            <v>17.940000000000001</v>
          </cell>
          <cell r="U3027">
            <v>8.0730000000000004</v>
          </cell>
        </row>
        <row r="3028">
          <cell r="R3028">
            <v>254.35200000000003</v>
          </cell>
          <cell r="U3028">
            <v>0</v>
          </cell>
        </row>
        <row r="3029">
          <cell r="R3029">
            <v>8.2880000000000003</v>
          </cell>
          <cell r="U3029">
            <v>2.6935999999999991</v>
          </cell>
        </row>
        <row r="3030">
          <cell r="R3030">
            <v>504.90000000000003</v>
          </cell>
          <cell r="U3030">
            <v>80.78400000000002</v>
          </cell>
        </row>
        <row r="3031">
          <cell r="R3031">
            <v>403.16800000000001</v>
          </cell>
          <cell r="U3031">
            <v>25.198000000000008</v>
          </cell>
        </row>
        <row r="3032">
          <cell r="R3032">
            <v>194.32</v>
          </cell>
          <cell r="U3032">
            <v>31.091200000000015</v>
          </cell>
        </row>
        <row r="3033">
          <cell r="R3033">
            <v>25.99</v>
          </cell>
          <cell r="U3033">
            <v>7.5370999999999988</v>
          </cell>
        </row>
        <row r="3034">
          <cell r="R3034">
            <v>195.136</v>
          </cell>
          <cell r="U3034">
            <v>-12.196000000000005</v>
          </cell>
        </row>
        <row r="3035">
          <cell r="R3035">
            <v>20.736000000000004</v>
          </cell>
          <cell r="U3035">
            <v>7.2576000000000001</v>
          </cell>
        </row>
        <row r="3036">
          <cell r="R3036">
            <v>53.699999999999996</v>
          </cell>
          <cell r="U3036">
            <v>10.202999999999994</v>
          </cell>
        </row>
        <row r="3037">
          <cell r="R3037">
            <v>36.26</v>
          </cell>
          <cell r="U3037">
            <v>16.679599999999997</v>
          </cell>
        </row>
        <row r="3038">
          <cell r="R3038">
            <v>56.3</v>
          </cell>
          <cell r="U3038">
            <v>15.764000000000003</v>
          </cell>
        </row>
        <row r="3039">
          <cell r="R3039">
            <v>32.400000000000006</v>
          </cell>
          <cell r="U3039">
            <v>15.552000000000001</v>
          </cell>
        </row>
        <row r="3040">
          <cell r="R3040">
            <v>29.16</v>
          </cell>
          <cell r="U3040">
            <v>10.789200000000001</v>
          </cell>
        </row>
        <row r="3041">
          <cell r="R3041">
            <v>171.28800000000001</v>
          </cell>
          <cell r="U3041">
            <v>-6.423300000000026</v>
          </cell>
        </row>
        <row r="3042">
          <cell r="R3042">
            <v>16.72</v>
          </cell>
          <cell r="U3042">
            <v>3.3439999999999994</v>
          </cell>
        </row>
        <row r="3043">
          <cell r="R3043">
            <v>12.96</v>
          </cell>
          <cell r="U3043">
            <v>6.2208000000000006</v>
          </cell>
        </row>
        <row r="3044">
          <cell r="R3044">
            <v>22.18</v>
          </cell>
          <cell r="U3044">
            <v>10.8682</v>
          </cell>
        </row>
        <row r="3045">
          <cell r="R3045">
            <v>2054.2720000000004</v>
          </cell>
          <cell r="U3045">
            <v>256.78399999999976</v>
          </cell>
        </row>
        <row r="3046">
          <cell r="R3046">
            <v>1022.97</v>
          </cell>
          <cell r="U3046">
            <v>-255.74250000000001</v>
          </cell>
        </row>
        <row r="3047">
          <cell r="R3047">
            <v>13.899999999999999</v>
          </cell>
          <cell r="U3047">
            <v>3.6139999999999994</v>
          </cell>
        </row>
        <row r="3048">
          <cell r="R3048">
            <v>26.38</v>
          </cell>
          <cell r="U3048">
            <v>12.134799999999998</v>
          </cell>
        </row>
        <row r="3049">
          <cell r="R3049">
            <v>43.176000000000002</v>
          </cell>
          <cell r="U3049">
            <v>13.4925</v>
          </cell>
        </row>
        <row r="3050">
          <cell r="R3050">
            <v>411.8</v>
          </cell>
          <cell r="U3050">
            <v>70.005999999999972</v>
          </cell>
        </row>
        <row r="3051">
          <cell r="R3051">
            <v>360</v>
          </cell>
          <cell r="U3051">
            <v>129.6</v>
          </cell>
        </row>
        <row r="3052">
          <cell r="R3052">
            <v>41.96</v>
          </cell>
          <cell r="U3052">
            <v>2.9371999999999971</v>
          </cell>
        </row>
        <row r="3053">
          <cell r="R3053">
            <v>227.84</v>
          </cell>
          <cell r="U3053">
            <v>66.073599999999971</v>
          </cell>
        </row>
        <row r="3054">
          <cell r="R3054">
            <v>37.94</v>
          </cell>
          <cell r="U3054">
            <v>18.211199999999998</v>
          </cell>
        </row>
        <row r="3055">
          <cell r="R3055">
            <v>517.9</v>
          </cell>
          <cell r="U3055">
            <v>134.654</v>
          </cell>
        </row>
        <row r="3056">
          <cell r="R3056">
            <v>5.28</v>
          </cell>
          <cell r="U3056">
            <v>2.4287999999999998</v>
          </cell>
        </row>
        <row r="3057">
          <cell r="R3057">
            <v>2799.9600000000005</v>
          </cell>
          <cell r="U3057">
            <v>874.98749999999984</v>
          </cell>
        </row>
        <row r="3058">
          <cell r="R3058">
            <v>8.9600000000000009</v>
          </cell>
          <cell r="U3058">
            <v>4.3008000000000006</v>
          </cell>
        </row>
        <row r="3059">
          <cell r="R3059">
            <v>31.5</v>
          </cell>
          <cell r="U3059">
            <v>15.120000000000001</v>
          </cell>
        </row>
        <row r="3060">
          <cell r="R3060">
            <v>30.56</v>
          </cell>
          <cell r="U3060">
            <v>10.3904</v>
          </cell>
        </row>
        <row r="3061">
          <cell r="R3061">
            <v>24.368000000000002</v>
          </cell>
          <cell r="U3061">
            <v>-3.3506000000000018</v>
          </cell>
        </row>
        <row r="3062">
          <cell r="R3062">
            <v>119.97600000000001</v>
          </cell>
          <cell r="U3062">
            <v>22.495499999999989</v>
          </cell>
        </row>
        <row r="3063">
          <cell r="R3063">
            <v>26.880000000000003</v>
          </cell>
          <cell r="U3063">
            <v>9.743999999999998</v>
          </cell>
        </row>
        <row r="3064">
          <cell r="R3064">
            <v>83.97</v>
          </cell>
          <cell r="U3064">
            <v>23.511599999999998</v>
          </cell>
        </row>
        <row r="3065">
          <cell r="R3065">
            <v>104.97</v>
          </cell>
          <cell r="U3065">
            <v>7.3479000000000028</v>
          </cell>
        </row>
        <row r="3066">
          <cell r="R3066">
            <v>90.8</v>
          </cell>
          <cell r="U3066">
            <v>25.424000000000007</v>
          </cell>
        </row>
        <row r="3067">
          <cell r="R3067">
            <v>140.73599999999999</v>
          </cell>
          <cell r="U3067">
            <v>49.257599999999996</v>
          </cell>
        </row>
        <row r="3068">
          <cell r="R3068">
            <v>214.95000000000002</v>
          </cell>
          <cell r="U3068">
            <v>88.129500000000007</v>
          </cell>
        </row>
        <row r="3069">
          <cell r="R3069">
            <v>45.36</v>
          </cell>
          <cell r="U3069">
            <v>21.772800000000004</v>
          </cell>
        </row>
        <row r="3070">
          <cell r="R3070">
            <v>288.24</v>
          </cell>
          <cell r="U3070">
            <v>138.35519999999997</v>
          </cell>
        </row>
        <row r="3071">
          <cell r="R3071">
            <v>663.93600000000004</v>
          </cell>
          <cell r="U3071">
            <v>82.991999999999877</v>
          </cell>
        </row>
        <row r="3072">
          <cell r="R3072">
            <v>2934.33</v>
          </cell>
          <cell r="U3072">
            <v>792.26910000000021</v>
          </cell>
        </row>
        <row r="3073">
          <cell r="R3073">
            <v>124.41</v>
          </cell>
          <cell r="U3073">
            <v>14.929199999999994</v>
          </cell>
        </row>
        <row r="3074">
          <cell r="R3074">
            <v>57.75</v>
          </cell>
          <cell r="U3074">
            <v>26.564999999999998</v>
          </cell>
        </row>
        <row r="3075">
          <cell r="R3075">
            <v>114.46</v>
          </cell>
          <cell r="U3075">
            <v>28.614999999999995</v>
          </cell>
        </row>
        <row r="3076">
          <cell r="R3076">
            <v>120.666</v>
          </cell>
          <cell r="U3076">
            <v>18.454800000000002</v>
          </cell>
        </row>
        <row r="3077">
          <cell r="R3077">
            <v>342.86400000000003</v>
          </cell>
          <cell r="U3077">
            <v>38.572199999999953</v>
          </cell>
        </row>
        <row r="3078">
          <cell r="R3078">
            <v>16.739999999999998</v>
          </cell>
          <cell r="U3078">
            <v>-14.228999999999997</v>
          </cell>
        </row>
        <row r="3079">
          <cell r="R3079">
            <v>981.37199999999996</v>
          </cell>
          <cell r="U3079">
            <v>-140.19599999999997</v>
          </cell>
        </row>
        <row r="3080">
          <cell r="R3080">
            <v>31.84</v>
          </cell>
          <cell r="U3080">
            <v>10.507199999999997</v>
          </cell>
        </row>
        <row r="3081">
          <cell r="R3081">
            <v>12.96</v>
          </cell>
          <cell r="U3081">
            <v>6.2208000000000006</v>
          </cell>
        </row>
        <row r="3082">
          <cell r="R3082">
            <v>43.176000000000002</v>
          </cell>
          <cell r="U3082">
            <v>15.111599999999999</v>
          </cell>
        </row>
        <row r="3083">
          <cell r="R3083">
            <v>58.34</v>
          </cell>
          <cell r="U3083">
            <v>28.0032</v>
          </cell>
        </row>
        <row r="3084">
          <cell r="R3084">
            <v>539.97</v>
          </cell>
          <cell r="U3084">
            <v>134.99250000000001</v>
          </cell>
        </row>
        <row r="3085">
          <cell r="R3085">
            <v>3.9280000000000004</v>
          </cell>
          <cell r="U3085">
            <v>1.3256999999999999</v>
          </cell>
        </row>
        <row r="3086">
          <cell r="R3086">
            <v>252.78399999999996</v>
          </cell>
          <cell r="U3086">
            <v>-417.09360000000004</v>
          </cell>
        </row>
        <row r="3087">
          <cell r="R3087">
            <v>127.98399999999999</v>
          </cell>
          <cell r="U3087">
            <v>15.997999999999987</v>
          </cell>
        </row>
        <row r="3088">
          <cell r="R3088">
            <v>3.9840000000000004</v>
          </cell>
          <cell r="U3088">
            <v>-2.6892000000000005</v>
          </cell>
        </row>
        <row r="3089">
          <cell r="R3089">
            <v>12.991999999999996</v>
          </cell>
          <cell r="U3089">
            <v>-32.480000000000004</v>
          </cell>
        </row>
        <row r="3090">
          <cell r="R3090">
            <v>61</v>
          </cell>
          <cell r="U3090">
            <v>25.620000000000005</v>
          </cell>
        </row>
        <row r="3091">
          <cell r="R3091">
            <v>671.93</v>
          </cell>
          <cell r="U3091">
            <v>188.1404</v>
          </cell>
        </row>
        <row r="3092">
          <cell r="R3092">
            <v>447.85999999999996</v>
          </cell>
          <cell r="U3092">
            <v>219.45140000000001</v>
          </cell>
        </row>
        <row r="3093">
          <cell r="R3093">
            <v>479.95</v>
          </cell>
          <cell r="U3093">
            <v>129.5865</v>
          </cell>
        </row>
        <row r="3094">
          <cell r="R3094">
            <v>166.44</v>
          </cell>
          <cell r="U3094">
            <v>79.891199999999998</v>
          </cell>
        </row>
        <row r="3095">
          <cell r="R3095">
            <v>31.680000000000003</v>
          </cell>
          <cell r="U3095">
            <v>2.7719999999999994</v>
          </cell>
        </row>
        <row r="3096">
          <cell r="R3096">
            <v>10.368000000000002</v>
          </cell>
          <cell r="U3096">
            <v>3.6288</v>
          </cell>
        </row>
        <row r="3097">
          <cell r="R3097">
            <v>12.032</v>
          </cell>
          <cell r="U3097">
            <v>2.2559999999999993</v>
          </cell>
        </row>
        <row r="3098">
          <cell r="R3098">
            <v>5.7679999999999989</v>
          </cell>
          <cell r="U3098">
            <v>-13.554800000000004</v>
          </cell>
        </row>
        <row r="3099">
          <cell r="R3099">
            <v>33.119999999999997</v>
          </cell>
          <cell r="U3099">
            <v>11.592000000000001</v>
          </cell>
        </row>
        <row r="3100">
          <cell r="R3100">
            <v>220.26559999999998</v>
          </cell>
          <cell r="U3100">
            <v>-42.1096</v>
          </cell>
        </row>
        <row r="3101">
          <cell r="R3101">
            <v>10.776000000000002</v>
          </cell>
          <cell r="U3101">
            <v>3.5021999999999989</v>
          </cell>
        </row>
        <row r="3102">
          <cell r="R3102">
            <v>242.35200000000003</v>
          </cell>
          <cell r="U3102">
            <v>9.0881999999999721</v>
          </cell>
        </row>
        <row r="3103">
          <cell r="R3103">
            <v>695.16</v>
          </cell>
          <cell r="U3103">
            <v>34.757999999999953</v>
          </cell>
        </row>
        <row r="3104">
          <cell r="R3104">
            <v>220.98</v>
          </cell>
          <cell r="U3104">
            <v>50.825400000000002</v>
          </cell>
        </row>
        <row r="3105">
          <cell r="R3105">
            <v>12.957000000000001</v>
          </cell>
          <cell r="U3105">
            <v>-9.5018000000000029</v>
          </cell>
        </row>
        <row r="3106">
          <cell r="R3106">
            <v>25.68</v>
          </cell>
          <cell r="U3106">
            <v>11.555999999999997</v>
          </cell>
        </row>
        <row r="3107">
          <cell r="R3107">
            <v>15.712000000000002</v>
          </cell>
          <cell r="U3107">
            <v>5.6955999999999989</v>
          </cell>
        </row>
        <row r="3108">
          <cell r="R3108">
            <v>298.464</v>
          </cell>
          <cell r="U3108">
            <v>26.115600000000015</v>
          </cell>
        </row>
        <row r="3109">
          <cell r="R3109">
            <v>21.93</v>
          </cell>
          <cell r="U3109">
            <v>10.087799999999998</v>
          </cell>
        </row>
        <row r="3110">
          <cell r="R3110">
            <v>242.94</v>
          </cell>
          <cell r="U3110">
            <v>4.8588000000000164</v>
          </cell>
        </row>
        <row r="3111">
          <cell r="R3111">
            <v>7.64</v>
          </cell>
          <cell r="U3111">
            <v>3.7435999999999998</v>
          </cell>
        </row>
        <row r="3112">
          <cell r="R3112">
            <v>51.84</v>
          </cell>
          <cell r="U3112">
            <v>25.401600000000002</v>
          </cell>
        </row>
        <row r="3113">
          <cell r="R3113">
            <v>265.17</v>
          </cell>
          <cell r="U3113">
            <v>47.730599999999981</v>
          </cell>
        </row>
        <row r="3114">
          <cell r="R3114">
            <v>837.59999999999991</v>
          </cell>
          <cell r="U3114">
            <v>62.82000000000005</v>
          </cell>
        </row>
        <row r="3115">
          <cell r="R3115">
            <v>135.9</v>
          </cell>
          <cell r="U3115">
            <v>63.872999999999998</v>
          </cell>
        </row>
        <row r="3116">
          <cell r="R3116">
            <v>34.68</v>
          </cell>
          <cell r="U3116">
            <v>16.993200000000002</v>
          </cell>
        </row>
        <row r="3117">
          <cell r="R3117">
            <v>532.70400000000006</v>
          </cell>
          <cell r="U3117">
            <v>-39.952800000000025</v>
          </cell>
        </row>
        <row r="3118">
          <cell r="R3118">
            <v>43.099999999999994</v>
          </cell>
          <cell r="U3118">
            <v>11.206</v>
          </cell>
        </row>
        <row r="3119">
          <cell r="R3119">
            <v>15.88</v>
          </cell>
          <cell r="U3119">
            <v>0.15879999999999939</v>
          </cell>
        </row>
        <row r="3120">
          <cell r="R3120">
            <v>1123.92</v>
          </cell>
          <cell r="U3120">
            <v>-182.63700000000017</v>
          </cell>
        </row>
        <row r="3121">
          <cell r="R3121">
            <v>249.58400000000003</v>
          </cell>
          <cell r="U3121">
            <v>31.197999999999986</v>
          </cell>
        </row>
        <row r="3122">
          <cell r="R3122">
            <v>48.671999999999997</v>
          </cell>
          <cell r="U3122">
            <v>7.3007999999999988</v>
          </cell>
        </row>
        <row r="3123">
          <cell r="R3123">
            <v>60.768000000000001</v>
          </cell>
          <cell r="U3123">
            <v>7.5959999999999894</v>
          </cell>
        </row>
        <row r="3124">
          <cell r="R3124">
            <v>78.600000000000009</v>
          </cell>
          <cell r="U3124">
            <v>-62.88000000000001</v>
          </cell>
        </row>
        <row r="3125">
          <cell r="R3125">
            <v>3.7680000000000007</v>
          </cell>
          <cell r="U3125">
            <v>-3.1400000000000006</v>
          </cell>
        </row>
        <row r="3126">
          <cell r="R3126">
            <v>1036.624</v>
          </cell>
          <cell r="U3126">
            <v>51.831200000000024</v>
          </cell>
        </row>
        <row r="3127">
          <cell r="R3127">
            <v>563.80799999999999</v>
          </cell>
          <cell r="U3127">
            <v>21.142799999999966</v>
          </cell>
        </row>
        <row r="3128">
          <cell r="R3128">
            <v>258.52799999999996</v>
          </cell>
          <cell r="U3128">
            <v>-47.396800000000013</v>
          </cell>
        </row>
        <row r="3129">
          <cell r="R3129">
            <v>49.12</v>
          </cell>
          <cell r="U3129">
            <v>23.086399999999998</v>
          </cell>
        </row>
        <row r="3130">
          <cell r="R3130">
            <v>44.46</v>
          </cell>
          <cell r="U3130">
            <v>14.671799999999998</v>
          </cell>
        </row>
        <row r="3131">
          <cell r="R3131">
            <v>241.56799999999998</v>
          </cell>
          <cell r="U3131">
            <v>18.11760000000001</v>
          </cell>
        </row>
        <row r="3132">
          <cell r="R3132">
            <v>395</v>
          </cell>
          <cell r="U3132">
            <v>39.499999999999957</v>
          </cell>
        </row>
        <row r="3133">
          <cell r="R3133">
            <v>627.16800000000012</v>
          </cell>
          <cell r="U3133">
            <v>70.55639999999994</v>
          </cell>
        </row>
        <row r="3134">
          <cell r="R3134">
            <v>13.28</v>
          </cell>
          <cell r="U3134">
            <v>6.3743999999999996</v>
          </cell>
        </row>
        <row r="3135">
          <cell r="R3135">
            <v>12.672000000000001</v>
          </cell>
          <cell r="U3135">
            <v>4.4352000000000009</v>
          </cell>
        </row>
        <row r="3136">
          <cell r="R3136">
            <v>30.559999999999992</v>
          </cell>
          <cell r="U3136">
            <v>-45.840000000000018</v>
          </cell>
        </row>
        <row r="3137">
          <cell r="R3137">
            <v>77.951999999999998</v>
          </cell>
          <cell r="U3137">
            <v>-15.590400000000002</v>
          </cell>
        </row>
        <row r="3138">
          <cell r="R3138">
            <v>67.992000000000004</v>
          </cell>
          <cell r="U3138">
            <v>8.4989999999999917</v>
          </cell>
        </row>
        <row r="3139">
          <cell r="R3139">
            <v>12.224</v>
          </cell>
          <cell r="U3139">
            <v>4.4311999999999996</v>
          </cell>
        </row>
        <row r="3140">
          <cell r="R3140">
            <v>44.783999999999999</v>
          </cell>
          <cell r="U3140">
            <v>-0.55980000000000452</v>
          </cell>
        </row>
        <row r="3141">
          <cell r="R3141">
            <v>22.847999999999999</v>
          </cell>
          <cell r="U3141">
            <v>-17.707200000000007</v>
          </cell>
        </row>
        <row r="3142">
          <cell r="R3142">
            <v>206.43</v>
          </cell>
          <cell r="U3142">
            <v>90.829200000000014</v>
          </cell>
        </row>
        <row r="3143">
          <cell r="R3143">
            <v>210.39199999999997</v>
          </cell>
          <cell r="U3143">
            <v>-336.62720000000013</v>
          </cell>
        </row>
        <row r="3144">
          <cell r="R3144">
            <v>119.96000000000001</v>
          </cell>
          <cell r="U3144">
            <v>35.988000000000007</v>
          </cell>
        </row>
        <row r="3145">
          <cell r="R3145">
            <v>10.608000000000001</v>
          </cell>
          <cell r="U3145">
            <v>0.92819999999999991</v>
          </cell>
        </row>
        <row r="3146">
          <cell r="R3146">
            <v>347.80200000000002</v>
          </cell>
          <cell r="U3146">
            <v>-24.842999999999961</v>
          </cell>
        </row>
        <row r="3147">
          <cell r="R3147">
            <v>963.13600000000008</v>
          </cell>
          <cell r="U3147">
            <v>108.35279999999986</v>
          </cell>
        </row>
        <row r="3148">
          <cell r="R3148">
            <v>88.77600000000001</v>
          </cell>
          <cell r="U3148">
            <v>7.7679000000000009</v>
          </cell>
        </row>
        <row r="3149">
          <cell r="R3149">
            <v>32.400000000000006</v>
          </cell>
          <cell r="U3149">
            <v>10.367999999999999</v>
          </cell>
        </row>
        <row r="3150">
          <cell r="R3150">
            <v>32.400000000000006</v>
          </cell>
          <cell r="U3150">
            <v>15.552000000000001</v>
          </cell>
        </row>
        <row r="3151">
          <cell r="R3151">
            <v>31.049999999999997</v>
          </cell>
          <cell r="U3151">
            <v>14.904</v>
          </cell>
        </row>
        <row r="3152">
          <cell r="R3152">
            <v>2025.3600000000001</v>
          </cell>
          <cell r="U3152">
            <v>607.60800000000006</v>
          </cell>
        </row>
        <row r="3153">
          <cell r="R3153">
            <v>1799.9940000000001</v>
          </cell>
          <cell r="U3153">
            <v>-2639.9912000000004</v>
          </cell>
        </row>
        <row r="3154">
          <cell r="R3154">
            <v>101.98799999999999</v>
          </cell>
          <cell r="U3154">
            <v>-16.998000000000019</v>
          </cell>
        </row>
        <row r="3155">
          <cell r="R3155">
            <v>262.86399999999998</v>
          </cell>
          <cell r="U3155">
            <v>69.001800000000017</v>
          </cell>
        </row>
        <row r="3156">
          <cell r="R3156">
            <v>735.98</v>
          </cell>
          <cell r="U3156">
            <v>331.19099999999997</v>
          </cell>
        </row>
        <row r="3157">
          <cell r="R3157">
            <v>93.024000000000001</v>
          </cell>
          <cell r="U3157">
            <v>33.721199999999996</v>
          </cell>
        </row>
        <row r="3158">
          <cell r="R3158">
            <v>284.36399999999998</v>
          </cell>
          <cell r="U3158">
            <v>-75.830400000000054</v>
          </cell>
        </row>
        <row r="3159">
          <cell r="R3159">
            <v>26</v>
          </cell>
          <cell r="U3159">
            <v>11.7</v>
          </cell>
        </row>
        <row r="3160">
          <cell r="R3160">
            <v>67.64</v>
          </cell>
          <cell r="U3160">
            <v>5.9184999999999981</v>
          </cell>
        </row>
        <row r="3161">
          <cell r="R3161">
            <v>119.97600000000001</v>
          </cell>
          <cell r="U3161">
            <v>-17.996400000000019</v>
          </cell>
        </row>
        <row r="3162">
          <cell r="R3162">
            <v>5.1799999999999988</v>
          </cell>
          <cell r="U3162">
            <v>-8.0289999999999999</v>
          </cell>
        </row>
        <row r="3163">
          <cell r="R3163">
            <v>15.56</v>
          </cell>
          <cell r="U3163">
            <v>7.3132000000000001</v>
          </cell>
        </row>
        <row r="3164">
          <cell r="R3164">
            <v>78.349999999999994</v>
          </cell>
          <cell r="U3164">
            <v>36.824499999999993</v>
          </cell>
        </row>
        <row r="3165">
          <cell r="R3165">
            <v>59.519999999999996</v>
          </cell>
          <cell r="U3165">
            <v>15.475200000000001</v>
          </cell>
        </row>
        <row r="3166">
          <cell r="R3166">
            <v>38.520000000000003</v>
          </cell>
          <cell r="U3166">
            <v>17.333999999999996</v>
          </cell>
        </row>
        <row r="3167">
          <cell r="R3167">
            <v>239.98400000000004</v>
          </cell>
          <cell r="U3167">
            <v>23.998400000000004</v>
          </cell>
        </row>
        <row r="3168">
          <cell r="R3168">
            <v>19.350000000000001</v>
          </cell>
          <cell r="U3168">
            <v>9.4815000000000005</v>
          </cell>
        </row>
        <row r="3169">
          <cell r="R3169">
            <v>67</v>
          </cell>
          <cell r="U3169">
            <v>32.159999999999997</v>
          </cell>
        </row>
        <row r="3170">
          <cell r="R3170">
            <v>390.27199999999999</v>
          </cell>
          <cell r="U3170">
            <v>-24.39200000000001</v>
          </cell>
        </row>
        <row r="3171">
          <cell r="R3171">
            <v>62.192000000000007</v>
          </cell>
          <cell r="U3171">
            <v>19.434999999999995</v>
          </cell>
        </row>
        <row r="3172">
          <cell r="R3172">
            <v>23.88</v>
          </cell>
          <cell r="U3172">
            <v>11.223600000000001</v>
          </cell>
        </row>
        <row r="3173">
          <cell r="R3173">
            <v>3.1679999999999993</v>
          </cell>
          <cell r="U3173">
            <v>-4.7520000000000007</v>
          </cell>
        </row>
        <row r="3174">
          <cell r="R3174">
            <v>528.42999999999995</v>
          </cell>
          <cell r="U3174">
            <v>0</v>
          </cell>
        </row>
        <row r="3175">
          <cell r="R3175">
            <v>13.392000000000001</v>
          </cell>
          <cell r="U3175">
            <v>1.5065999999999975</v>
          </cell>
        </row>
        <row r="3176">
          <cell r="R3176">
            <v>181.86</v>
          </cell>
          <cell r="U3176">
            <v>50.9208</v>
          </cell>
        </row>
        <row r="3177">
          <cell r="R3177">
            <v>180.58800000000005</v>
          </cell>
          <cell r="U3177">
            <v>-240.78400000000005</v>
          </cell>
        </row>
        <row r="3178">
          <cell r="R3178">
            <v>47.984000000000002</v>
          </cell>
          <cell r="U3178">
            <v>0.59979999999999656</v>
          </cell>
        </row>
        <row r="3179">
          <cell r="R3179">
            <v>18.760000000000002</v>
          </cell>
          <cell r="U3179">
            <v>9.0048000000000012</v>
          </cell>
        </row>
        <row r="3180">
          <cell r="R3180">
            <v>20.94</v>
          </cell>
          <cell r="U3180">
            <v>6.0725999999999987</v>
          </cell>
        </row>
        <row r="3181">
          <cell r="R3181">
            <v>58.68</v>
          </cell>
          <cell r="U3181">
            <v>18.190799999999996</v>
          </cell>
        </row>
        <row r="3182">
          <cell r="R3182">
            <v>254.89999999999998</v>
          </cell>
          <cell r="U3182">
            <v>68.823000000000008</v>
          </cell>
        </row>
        <row r="3183">
          <cell r="R3183">
            <v>9.64</v>
          </cell>
          <cell r="U3183">
            <v>4.4344000000000001</v>
          </cell>
        </row>
        <row r="3184">
          <cell r="R3184">
            <v>826.62000000000012</v>
          </cell>
          <cell r="U3184">
            <v>355.4466000000001</v>
          </cell>
        </row>
        <row r="3185">
          <cell r="R3185">
            <v>1633.14</v>
          </cell>
          <cell r="U3185">
            <v>473.61059999999975</v>
          </cell>
        </row>
        <row r="3186">
          <cell r="R3186">
            <v>544.38</v>
          </cell>
          <cell r="U3186">
            <v>157.87019999999993</v>
          </cell>
        </row>
        <row r="3187">
          <cell r="R3187">
            <v>26.045999999999992</v>
          </cell>
          <cell r="U3187">
            <v>-44.278199999999998</v>
          </cell>
        </row>
        <row r="3188">
          <cell r="R3188">
            <v>74.352000000000004</v>
          </cell>
          <cell r="U3188">
            <v>26.952599999999997</v>
          </cell>
        </row>
        <row r="3189">
          <cell r="R3189">
            <v>69.930000000000007</v>
          </cell>
          <cell r="U3189">
            <v>32.1678</v>
          </cell>
        </row>
        <row r="3190">
          <cell r="R3190">
            <v>3.75</v>
          </cell>
          <cell r="U3190">
            <v>1.7999999999999998</v>
          </cell>
        </row>
        <row r="3191">
          <cell r="R3191">
            <v>20.928000000000001</v>
          </cell>
          <cell r="U3191">
            <v>7.5864000000000003</v>
          </cell>
        </row>
        <row r="3192">
          <cell r="R3192">
            <v>12.672000000000001</v>
          </cell>
          <cell r="U3192">
            <v>-3.1680000000000001</v>
          </cell>
        </row>
        <row r="3193">
          <cell r="R3193">
            <v>65.989999999999995</v>
          </cell>
          <cell r="U3193">
            <v>17.157400000000003</v>
          </cell>
        </row>
        <row r="3194">
          <cell r="R3194">
            <v>6.3699999999999983</v>
          </cell>
          <cell r="U3194">
            <v>-9.5550000000000015</v>
          </cell>
        </row>
        <row r="3195">
          <cell r="R3195">
            <v>3.6479999999999992</v>
          </cell>
          <cell r="U3195">
            <v>-6.0192000000000032</v>
          </cell>
        </row>
        <row r="3196">
          <cell r="R3196">
            <v>31.104000000000006</v>
          </cell>
          <cell r="U3196">
            <v>10.8864</v>
          </cell>
        </row>
        <row r="3197">
          <cell r="R3197">
            <v>23.34</v>
          </cell>
          <cell r="U3197">
            <v>0.23339999999999961</v>
          </cell>
        </row>
        <row r="3198">
          <cell r="R3198">
            <v>29.97</v>
          </cell>
          <cell r="U3198">
            <v>14.085899999999999</v>
          </cell>
        </row>
        <row r="3199">
          <cell r="R3199">
            <v>3.366000000000001</v>
          </cell>
          <cell r="U3199">
            <v>-2.2439999999999989</v>
          </cell>
        </row>
        <row r="3200">
          <cell r="R3200">
            <v>95.968000000000004</v>
          </cell>
          <cell r="U3200">
            <v>9.5968000000000053</v>
          </cell>
        </row>
        <row r="3201">
          <cell r="R3201">
            <v>18.704000000000001</v>
          </cell>
          <cell r="U3201">
            <v>2.3379999999999983</v>
          </cell>
        </row>
        <row r="3202">
          <cell r="R3202">
            <v>149.232</v>
          </cell>
          <cell r="U3202">
            <v>3.7308000000000021</v>
          </cell>
        </row>
        <row r="3203">
          <cell r="R3203">
            <v>15.936000000000002</v>
          </cell>
          <cell r="U3203">
            <v>5.7768000000000015</v>
          </cell>
        </row>
        <row r="3204">
          <cell r="R3204">
            <v>601.53599999999994</v>
          </cell>
          <cell r="U3204">
            <v>60.153600000000012</v>
          </cell>
        </row>
        <row r="3205">
          <cell r="R3205">
            <v>10.99</v>
          </cell>
          <cell r="U3205">
            <v>4.2861000000000002</v>
          </cell>
        </row>
        <row r="3206">
          <cell r="R3206">
            <v>39.880000000000003</v>
          </cell>
          <cell r="U3206">
            <v>11.166400000000003</v>
          </cell>
        </row>
        <row r="3207">
          <cell r="R3207">
            <v>62.24</v>
          </cell>
          <cell r="U3207">
            <v>28.007999999999996</v>
          </cell>
        </row>
        <row r="3208">
          <cell r="R3208">
            <v>53.2</v>
          </cell>
          <cell r="U3208">
            <v>14.896000000000003</v>
          </cell>
        </row>
        <row r="3209">
          <cell r="R3209">
            <v>39.840000000000003</v>
          </cell>
          <cell r="U3209">
            <v>18.3264</v>
          </cell>
        </row>
        <row r="3210">
          <cell r="R3210">
            <v>349.95</v>
          </cell>
          <cell r="U3210">
            <v>118.98299999999999</v>
          </cell>
        </row>
        <row r="3211">
          <cell r="R3211">
            <v>377.92800000000005</v>
          </cell>
          <cell r="U3211">
            <v>141.72300000000001</v>
          </cell>
        </row>
        <row r="3212">
          <cell r="R3212">
            <v>13.392000000000001</v>
          </cell>
          <cell r="U3212">
            <v>5.0220000000000002</v>
          </cell>
        </row>
        <row r="3213">
          <cell r="R3213">
            <v>11.227999999999998</v>
          </cell>
          <cell r="U3213">
            <v>-18.52620000000001</v>
          </cell>
        </row>
        <row r="3214">
          <cell r="R3214">
            <v>207.24</v>
          </cell>
          <cell r="U3214">
            <v>58.027200000000001</v>
          </cell>
        </row>
        <row r="3215">
          <cell r="R3215">
            <v>1.504</v>
          </cell>
          <cell r="U3215">
            <v>0.16919999999999991</v>
          </cell>
        </row>
        <row r="3216">
          <cell r="R3216">
            <v>34.848000000000006</v>
          </cell>
          <cell r="U3216">
            <v>6.5339999999999971</v>
          </cell>
        </row>
        <row r="3217">
          <cell r="R3217">
            <v>75.179999999999993</v>
          </cell>
          <cell r="U3217">
            <v>35.334599999999995</v>
          </cell>
        </row>
        <row r="3218">
          <cell r="R3218">
            <v>149.97</v>
          </cell>
          <cell r="U3218">
            <v>52.489499999999992</v>
          </cell>
        </row>
        <row r="3219">
          <cell r="R3219">
            <v>931.17600000000016</v>
          </cell>
          <cell r="U3219">
            <v>314.27190000000002</v>
          </cell>
        </row>
        <row r="3220">
          <cell r="R3220">
            <v>430.88</v>
          </cell>
          <cell r="U3220">
            <v>124.95519999999999</v>
          </cell>
        </row>
        <row r="3221">
          <cell r="R3221">
            <v>94.85</v>
          </cell>
          <cell r="U3221">
            <v>45.527999999999992</v>
          </cell>
        </row>
        <row r="3222">
          <cell r="R3222">
            <v>51.12</v>
          </cell>
          <cell r="U3222">
            <v>23.003999999999998</v>
          </cell>
        </row>
        <row r="3223">
          <cell r="R3223">
            <v>90</v>
          </cell>
          <cell r="U3223">
            <v>32.4</v>
          </cell>
        </row>
        <row r="3224">
          <cell r="R3224">
            <v>9.4079999999999995</v>
          </cell>
          <cell r="U3224">
            <v>3.4103999999999997</v>
          </cell>
        </row>
        <row r="3225">
          <cell r="R3225">
            <v>4.6719999999999997</v>
          </cell>
          <cell r="U3225">
            <v>1.4599999999999997</v>
          </cell>
        </row>
        <row r="3226">
          <cell r="R3226">
            <v>318.40000000000003</v>
          </cell>
          <cell r="U3226">
            <v>107.46</v>
          </cell>
        </row>
        <row r="3227">
          <cell r="R3227">
            <v>12.768000000000001</v>
          </cell>
          <cell r="U3227">
            <v>4.628400000000001</v>
          </cell>
        </row>
        <row r="3228">
          <cell r="R3228">
            <v>15.36</v>
          </cell>
          <cell r="U3228">
            <v>-3.2639999999999993</v>
          </cell>
        </row>
        <row r="3229">
          <cell r="R3229">
            <v>230.376</v>
          </cell>
          <cell r="U3229">
            <v>20.157899999999991</v>
          </cell>
        </row>
        <row r="3230">
          <cell r="R3230">
            <v>7.16</v>
          </cell>
          <cell r="U3230">
            <v>-8.9500000000001023E-2</v>
          </cell>
        </row>
        <row r="3231">
          <cell r="R3231">
            <v>375.34</v>
          </cell>
          <cell r="U3231">
            <v>18.766999999999996</v>
          </cell>
        </row>
        <row r="3232">
          <cell r="R3232">
            <v>114.9</v>
          </cell>
          <cell r="U3232">
            <v>39.066000000000003</v>
          </cell>
        </row>
        <row r="3233">
          <cell r="R3233">
            <v>26.045999999999992</v>
          </cell>
          <cell r="U3233">
            <v>-44.278199999999998</v>
          </cell>
        </row>
        <row r="3234">
          <cell r="R3234">
            <v>2.8959999999999995</v>
          </cell>
          <cell r="U3234">
            <v>-4.7784000000000013</v>
          </cell>
        </row>
        <row r="3235">
          <cell r="R3235">
            <v>32.544000000000004</v>
          </cell>
          <cell r="U3235">
            <v>-7.7292000000000041</v>
          </cell>
        </row>
        <row r="3236">
          <cell r="R3236">
            <v>3.9840000000000004</v>
          </cell>
          <cell r="U3236">
            <v>1.3944000000000001</v>
          </cell>
        </row>
        <row r="3237">
          <cell r="R3237">
            <v>181.79699999999997</v>
          </cell>
          <cell r="U3237">
            <v>-15.582599999999999</v>
          </cell>
        </row>
        <row r="3238">
          <cell r="R3238">
            <v>44.94</v>
          </cell>
          <cell r="U3238">
            <v>12.5832</v>
          </cell>
        </row>
        <row r="3239">
          <cell r="R3239">
            <v>45.576000000000001</v>
          </cell>
          <cell r="U3239">
            <v>15.951599999999997</v>
          </cell>
        </row>
        <row r="3240">
          <cell r="R3240">
            <v>318.43</v>
          </cell>
          <cell r="U3240">
            <v>-77.333000000000013</v>
          </cell>
        </row>
        <row r="3241">
          <cell r="R3241">
            <v>122.91999999999999</v>
          </cell>
          <cell r="U3241">
            <v>46.095000000000006</v>
          </cell>
        </row>
        <row r="3242">
          <cell r="R3242">
            <v>7.0679999999999996</v>
          </cell>
          <cell r="U3242">
            <v>-2.8271999999999995</v>
          </cell>
        </row>
        <row r="3243">
          <cell r="R3243">
            <v>56.449999999999996</v>
          </cell>
          <cell r="U3243">
            <v>14.676999999999998</v>
          </cell>
        </row>
        <row r="3244">
          <cell r="R3244">
            <v>13.467999999999998</v>
          </cell>
          <cell r="U3244">
            <v>-22.895600000000005</v>
          </cell>
        </row>
        <row r="3245">
          <cell r="R3245">
            <v>219.80000000000004</v>
          </cell>
          <cell r="U3245">
            <v>24.727499999999971</v>
          </cell>
        </row>
        <row r="3246">
          <cell r="R3246">
            <v>317.05799999999999</v>
          </cell>
          <cell r="U3246">
            <v>-18.117599999999996</v>
          </cell>
        </row>
        <row r="3247">
          <cell r="R3247">
            <v>49.08</v>
          </cell>
          <cell r="U3247">
            <v>4.9079999999999977</v>
          </cell>
        </row>
        <row r="3248">
          <cell r="R3248">
            <v>324.90000000000003</v>
          </cell>
          <cell r="U3248">
            <v>38.988000000000014</v>
          </cell>
        </row>
        <row r="3249">
          <cell r="R3249">
            <v>18.240000000000002</v>
          </cell>
          <cell r="U3249">
            <v>5.2895999999999983</v>
          </cell>
        </row>
        <row r="3250">
          <cell r="R3250">
            <v>113.88800000000002</v>
          </cell>
          <cell r="U3250">
            <v>9.9651999999999994</v>
          </cell>
        </row>
        <row r="3251">
          <cell r="R3251">
            <v>105.584</v>
          </cell>
          <cell r="U3251">
            <v>7.9188000000000045</v>
          </cell>
        </row>
        <row r="3252">
          <cell r="R3252">
            <v>24.849999999999998</v>
          </cell>
          <cell r="U3252">
            <v>11.679499999999999</v>
          </cell>
        </row>
        <row r="3253">
          <cell r="R3253">
            <v>60.311999999999998</v>
          </cell>
          <cell r="U3253">
            <v>5.2773000000000003</v>
          </cell>
        </row>
        <row r="3254">
          <cell r="R3254">
            <v>7.0559999999999992</v>
          </cell>
          <cell r="U3254">
            <v>2.2050000000000001</v>
          </cell>
        </row>
        <row r="3255">
          <cell r="R3255">
            <v>27.183999999999997</v>
          </cell>
          <cell r="U3255">
            <v>2.0387999999999984</v>
          </cell>
        </row>
        <row r="3256">
          <cell r="R3256">
            <v>107.98399999999999</v>
          </cell>
          <cell r="U3256">
            <v>9.4485999999999954</v>
          </cell>
        </row>
        <row r="3257">
          <cell r="R3257">
            <v>19.295999999999999</v>
          </cell>
          <cell r="U3257">
            <v>6.0299999999999994</v>
          </cell>
        </row>
        <row r="3258">
          <cell r="R3258">
            <v>4.6079999999999997</v>
          </cell>
          <cell r="U3258">
            <v>1.6704000000000001</v>
          </cell>
        </row>
        <row r="3259">
          <cell r="R3259">
            <v>79.97399999999999</v>
          </cell>
          <cell r="U3259">
            <v>-29.323800000000006</v>
          </cell>
        </row>
        <row r="3260">
          <cell r="R3260">
            <v>2.9460000000000006</v>
          </cell>
          <cell r="U3260">
            <v>-2.0621999999999998</v>
          </cell>
        </row>
        <row r="3261">
          <cell r="R3261">
            <v>3.1359999999999992</v>
          </cell>
          <cell r="U3261">
            <v>-4.7040000000000006</v>
          </cell>
        </row>
        <row r="3262">
          <cell r="R3262">
            <v>20.736000000000004</v>
          </cell>
          <cell r="U3262">
            <v>7.2576000000000001</v>
          </cell>
        </row>
        <row r="3263">
          <cell r="R3263">
            <v>99.98</v>
          </cell>
          <cell r="U3263">
            <v>7.9983999999999895</v>
          </cell>
        </row>
        <row r="3264">
          <cell r="R3264">
            <v>733.94999999999993</v>
          </cell>
          <cell r="U3264">
            <v>352.29599999999999</v>
          </cell>
        </row>
        <row r="3265">
          <cell r="R3265">
            <v>241.44</v>
          </cell>
          <cell r="U3265">
            <v>72.431999999999988</v>
          </cell>
        </row>
        <row r="3266">
          <cell r="R3266">
            <v>10.08</v>
          </cell>
          <cell r="U3266">
            <v>3.528</v>
          </cell>
        </row>
        <row r="3267">
          <cell r="R3267">
            <v>281.904</v>
          </cell>
          <cell r="U3267">
            <v>10.571399999999983</v>
          </cell>
        </row>
        <row r="3268">
          <cell r="R3268">
            <v>201.43200000000002</v>
          </cell>
          <cell r="U3268">
            <v>67.983299999999986</v>
          </cell>
        </row>
        <row r="3269">
          <cell r="R3269">
            <v>135.97999999999999</v>
          </cell>
          <cell r="U3269">
            <v>33.995000000000005</v>
          </cell>
        </row>
        <row r="3270">
          <cell r="R3270">
            <v>44.95</v>
          </cell>
          <cell r="U3270">
            <v>12.585999999999999</v>
          </cell>
        </row>
        <row r="3271">
          <cell r="R3271">
            <v>2.9699999999999998</v>
          </cell>
          <cell r="U3271">
            <v>1.3068000000000004</v>
          </cell>
        </row>
        <row r="3272">
          <cell r="R3272">
            <v>6.5400000000000009</v>
          </cell>
          <cell r="U3272">
            <v>2.6814000000000004</v>
          </cell>
        </row>
        <row r="3273">
          <cell r="R3273">
            <v>7.92</v>
          </cell>
          <cell r="U3273">
            <v>3.4848000000000008</v>
          </cell>
        </row>
        <row r="3274">
          <cell r="R3274">
            <v>203.92</v>
          </cell>
          <cell r="U3274">
            <v>22.940999999999995</v>
          </cell>
        </row>
        <row r="3275">
          <cell r="R3275">
            <v>3359.9520000000002</v>
          </cell>
          <cell r="U3275">
            <v>1049.9849999999999</v>
          </cell>
        </row>
        <row r="3276">
          <cell r="R3276">
            <v>18.240000000000002</v>
          </cell>
          <cell r="U3276">
            <v>9.120000000000001</v>
          </cell>
        </row>
        <row r="3277">
          <cell r="R3277">
            <v>27.78</v>
          </cell>
          <cell r="U3277">
            <v>9.1673999999999989</v>
          </cell>
        </row>
        <row r="3278">
          <cell r="R3278">
            <v>22.959999999999997</v>
          </cell>
          <cell r="U3278">
            <v>7.5767999999999986</v>
          </cell>
        </row>
        <row r="3279">
          <cell r="R3279">
            <v>28.99</v>
          </cell>
          <cell r="U3279">
            <v>8.4070999999999962</v>
          </cell>
        </row>
        <row r="3280">
          <cell r="R3280">
            <v>12.96</v>
          </cell>
          <cell r="U3280">
            <v>6.3504000000000005</v>
          </cell>
        </row>
        <row r="3281">
          <cell r="R3281">
            <v>22.959999999999997</v>
          </cell>
          <cell r="U3281">
            <v>6.6583999999999968</v>
          </cell>
        </row>
        <row r="3282">
          <cell r="R3282">
            <v>4164.0499999999993</v>
          </cell>
          <cell r="U3282">
            <v>83.281000000000063</v>
          </cell>
        </row>
        <row r="3283">
          <cell r="R3283">
            <v>47.984000000000002</v>
          </cell>
          <cell r="U3283">
            <v>13.195600000000001</v>
          </cell>
        </row>
        <row r="3284">
          <cell r="R3284">
            <v>4.6240000000000006</v>
          </cell>
          <cell r="U3284">
            <v>1.6762000000000001</v>
          </cell>
        </row>
        <row r="3285">
          <cell r="R3285">
            <v>15.24</v>
          </cell>
          <cell r="U3285">
            <v>5.1815999999999995</v>
          </cell>
        </row>
        <row r="3286">
          <cell r="R3286">
            <v>63.924000000000007</v>
          </cell>
          <cell r="U3286">
            <v>-46.877600000000001</v>
          </cell>
        </row>
        <row r="3287">
          <cell r="R3287">
            <v>6.56</v>
          </cell>
          <cell r="U3287">
            <v>1.9023999999999992</v>
          </cell>
        </row>
        <row r="3288">
          <cell r="R3288">
            <v>13.11</v>
          </cell>
          <cell r="U3288">
            <v>3.4086000000000003</v>
          </cell>
        </row>
        <row r="3289">
          <cell r="R3289">
            <v>494.37600000000009</v>
          </cell>
          <cell r="U3289">
            <v>49.437599999999975</v>
          </cell>
        </row>
        <row r="3290">
          <cell r="R3290">
            <v>29.2</v>
          </cell>
          <cell r="U3290">
            <v>9.8549999999999969</v>
          </cell>
        </row>
        <row r="3291">
          <cell r="R3291">
            <v>248.85000000000002</v>
          </cell>
          <cell r="U3291">
            <v>27.373499999999993</v>
          </cell>
        </row>
        <row r="3292">
          <cell r="R3292">
            <v>36.24</v>
          </cell>
          <cell r="U3292">
            <v>15.220800000000001</v>
          </cell>
        </row>
        <row r="3293">
          <cell r="R3293">
            <v>11.68</v>
          </cell>
          <cell r="U3293">
            <v>3.5039999999999996</v>
          </cell>
        </row>
        <row r="3294">
          <cell r="R3294">
            <v>11.91</v>
          </cell>
          <cell r="U3294">
            <v>0.11909999999999954</v>
          </cell>
        </row>
        <row r="3295">
          <cell r="R3295">
            <v>3.48</v>
          </cell>
          <cell r="U3295">
            <v>1.1135999999999999</v>
          </cell>
        </row>
        <row r="3296">
          <cell r="R3296">
            <v>30.959999999999994</v>
          </cell>
          <cell r="U3296">
            <v>-52.632000000000019</v>
          </cell>
        </row>
        <row r="3297">
          <cell r="R3297">
            <v>1704.89</v>
          </cell>
          <cell r="U3297">
            <v>767.20049999999992</v>
          </cell>
        </row>
        <row r="3298">
          <cell r="R3298">
            <v>19.194000000000003</v>
          </cell>
          <cell r="U3298">
            <v>-12.795999999999999</v>
          </cell>
        </row>
        <row r="3299">
          <cell r="R3299">
            <v>121.79200000000002</v>
          </cell>
          <cell r="U3299">
            <v>13.701599999999988</v>
          </cell>
        </row>
        <row r="3300">
          <cell r="R3300">
            <v>1919.9760000000001</v>
          </cell>
          <cell r="U3300">
            <v>215.99729999999977</v>
          </cell>
        </row>
        <row r="3301">
          <cell r="R3301">
            <v>50.997000000000007</v>
          </cell>
          <cell r="U3301">
            <v>-40.797600000000003</v>
          </cell>
        </row>
        <row r="3302">
          <cell r="R3302">
            <v>76.792000000000002</v>
          </cell>
          <cell r="U3302">
            <v>-16.318300000000001</v>
          </cell>
        </row>
        <row r="3303">
          <cell r="R3303">
            <v>539.96399999999994</v>
          </cell>
          <cell r="U3303">
            <v>-107.99280000000002</v>
          </cell>
        </row>
        <row r="3304">
          <cell r="R3304">
            <v>60.311999999999998</v>
          </cell>
          <cell r="U3304">
            <v>5.2773000000000003</v>
          </cell>
        </row>
        <row r="3305">
          <cell r="R3305">
            <v>1.9440000000000004</v>
          </cell>
          <cell r="U3305">
            <v>-1.4255999999999998</v>
          </cell>
        </row>
        <row r="3306">
          <cell r="R3306">
            <v>12.984000000000002</v>
          </cell>
          <cell r="U3306">
            <v>4.7066999999999997</v>
          </cell>
        </row>
        <row r="3307">
          <cell r="R3307">
            <v>217.58400000000003</v>
          </cell>
          <cell r="U3307">
            <v>19.03860000000001</v>
          </cell>
        </row>
        <row r="3308">
          <cell r="R3308">
            <v>328.77600000000007</v>
          </cell>
          <cell r="U3308">
            <v>28.767899999999997</v>
          </cell>
        </row>
        <row r="3309">
          <cell r="R3309">
            <v>2.2859999999999996</v>
          </cell>
          <cell r="U3309">
            <v>-3.6576000000000004</v>
          </cell>
        </row>
        <row r="3310">
          <cell r="R3310">
            <v>47.984000000000002</v>
          </cell>
          <cell r="U3310">
            <v>14.395200000000004</v>
          </cell>
        </row>
        <row r="3311">
          <cell r="R3311">
            <v>25.344000000000001</v>
          </cell>
          <cell r="U3311">
            <v>8.8704000000000018</v>
          </cell>
        </row>
        <row r="3312">
          <cell r="R3312">
            <v>232.40000000000003</v>
          </cell>
          <cell r="U3312">
            <v>78.434999999999988</v>
          </cell>
        </row>
        <row r="3313">
          <cell r="R3313">
            <v>86.45</v>
          </cell>
          <cell r="U3313">
            <v>38.038000000000004</v>
          </cell>
        </row>
        <row r="3314">
          <cell r="R3314">
            <v>603.91999999999996</v>
          </cell>
          <cell r="U3314">
            <v>45.294000000000011</v>
          </cell>
        </row>
        <row r="3315">
          <cell r="R3315">
            <v>81.98</v>
          </cell>
          <cell r="U3315">
            <v>40.170200000000001</v>
          </cell>
        </row>
        <row r="3316">
          <cell r="R3316">
            <v>271.76400000000001</v>
          </cell>
          <cell r="U3316">
            <v>48.313600000000008</v>
          </cell>
        </row>
        <row r="3317">
          <cell r="R3317">
            <v>14.376000000000001</v>
          </cell>
          <cell r="U3317">
            <v>4.8518999999999997</v>
          </cell>
        </row>
        <row r="3318">
          <cell r="R3318">
            <v>341.96</v>
          </cell>
          <cell r="U3318">
            <v>-427.45000000000005</v>
          </cell>
        </row>
        <row r="3319">
          <cell r="R3319">
            <v>181.35</v>
          </cell>
          <cell r="U3319">
            <v>48.964500000000001</v>
          </cell>
        </row>
        <row r="3320">
          <cell r="R3320">
            <v>8.64</v>
          </cell>
          <cell r="U3320">
            <v>4.2336</v>
          </cell>
        </row>
        <row r="3321">
          <cell r="R3321">
            <v>43.512</v>
          </cell>
          <cell r="U3321">
            <v>3.8073000000000015</v>
          </cell>
        </row>
        <row r="3322">
          <cell r="R3322">
            <v>662.88</v>
          </cell>
          <cell r="U3322">
            <v>74.573999999999955</v>
          </cell>
        </row>
        <row r="3323">
          <cell r="R3323">
            <v>25.920000000000005</v>
          </cell>
          <cell r="U3323">
            <v>9.0719999999999992</v>
          </cell>
        </row>
        <row r="3324">
          <cell r="R3324">
            <v>68.94</v>
          </cell>
          <cell r="U3324">
            <v>20.681999999999995</v>
          </cell>
        </row>
        <row r="3325">
          <cell r="R3325">
            <v>128.82</v>
          </cell>
          <cell r="U3325">
            <v>50.239800000000002</v>
          </cell>
        </row>
        <row r="3326">
          <cell r="R3326">
            <v>896.98999999999978</v>
          </cell>
          <cell r="U3326">
            <v>-1480.0335000000009</v>
          </cell>
        </row>
        <row r="3327">
          <cell r="R3327">
            <v>1.2339999999999998</v>
          </cell>
          <cell r="U3327">
            <v>-1.9744000000000002</v>
          </cell>
        </row>
        <row r="3328">
          <cell r="R3328">
            <v>67.56</v>
          </cell>
          <cell r="U3328">
            <v>6.7560000000000038</v>
          </cell>
        </row>
        <row r="3329">
          <cell r="R3329">
            <v>21.720000000000002</v>
          </cell>
          <cell r="U3329">
            <v>7.8734999999999991</v>
          </cell>
        </row>
        <row r="3330">
          <cell r="R3330">
            <v>262.33600000000001</v>
          </cell>
          <cell r="U3330">
            <v>95.096800000000002</v>
          </cell>
        </row>
        <row r="3331">
          <cell r="R3331">
            <v>148.47999999999999</v>
          </cell>
          <cell r="U3331">
            <v>16.703999999999986</v>
          </cell>
        </row>
        <row r="3332">
          <cell r="R3332">
            <v>241.17599999999999</v>
          </cell>
          <cell r="U3332">
            <v>15.07350000000001</v>
          </cell>
        </row>
        <row r="3333">
          <cell r="R3333">
            <v>227.976</v>
          </cell>
          <cell r="U3333">
            <v>28.496999999999957</v>
          </cell>
        </row>
        <row r="3334">
          <cell r="R3334">
            <v>52.679999999999993</v>
          </cell>
          <cell r="U3334">
            <v>19.754999999999999</v>
          </cell>
        </row>
        <row r="3335">
          <cell r="R3335">
            <v>2.032</v>
          </cell>
          <cell r="U3335">
            <v>-1.3208000000000002</v>
          </cell>
        </row>
        <row r="3336">
          <cell r="R3336">
            <v>17.12</v>
          </cell>
          <cell r="U3336">
            <v>4.9647999999999985</v>
          </cell>
        </row>
        <row r="3337">
          <cell r="R3337">
            <v>431.96800000000007</v>
          </cell>
          <cell r="U3337">
            <v>37.797199999999975</v>
          </cell>
        </row>
        <row r="3338">
          <cell r="R3338">
            <v>129.91999999999999</v>
          </cell>
          <cell r="U3338">
            <v>10.393599999999992</v>
          </cell>
        </row>
        <row r="3339">
          <cell r="R3339">
            <v>568.72800000000007</v>
          </cell>
          <cell r="U3339">
            <v>28.436399999999935</v>
          </cell>
        </row>
        <row r="3340">
          <cell r="R3340">
            <v>117.14400000000001</v>
          </cell>
          <cell r="U3340">
            <v>42.464699999999993</v>
          </cell>
        </row>
        <row r="3341">
          <cell r="R3341">
            <v>203.52</v>
          </cell>
          <cell r="U3341">
            <v>54.950400000000002</v>
          </cell>
        </row>
        <row r="3342">
          <cell r="R3342">
            <v>51.75</v>
          </cell>
          <cell r="U3342">
            <v>24.84</v>
          </cell>
        </row>
        <row r="3343">
          <cell r="R3343">
            <v>122.97</v>
          </cell>
          <cell r="U3343">
            <v>60.255300000000005</v>
          </cell>
        </row>
        <row r="3344">
          <cell r="R3344">
            <v>244.61499999999998</v>
          </cell>
          <cell r="U3344">
            <v>20.966999999999999</v>
          </cell>
        </row>
        <row r="3345">
          <cell r="R3345">
            <v>59.97</v>
          </cell>
          <cell r="U3345">
            <v>28.785599999999995</v>
          </cell>
        </row>
        <row r="3346">
          <cell r="R3346">
            <v>81.540000000000006</v>
          </cell>
          <cell r="U3346">
            <v>36.692999999999998</v>
          </cell>
        </row>
        <row r="3347">
          <cell r="R3347">
            <v>11.68</v>
          </cell>
          <cell r="U3347">
            <v>5.2559999999999993</v>
          </cell>
        </row>
        <row r="3348">
          <cell r="R3348">
            <v>29</v>
          </cell>
          <cell r="U3348">
            <v>13.919999999999998</v>
          </cell>
        </row>
        <row r="3349">
          <cell r="R3349">
            <v>50.8</v>
          </cell>
          <cell r="U3349">
            <v>13.208000000000002</v>
          </cell>
        </row>
        <row r="3350">
          <cell r="R3350">
            <v>16.029999999999998</v>
          </cell>
          <cell r="U3350">
            <v>-25.648000000000003</v>
          </cell>
        </row>
        <row r="3351">
          <cell r="R3351">
            <v>15.712000000000002</v>
          </cell>
          <cell r="U3351">
            <v>5.6955999999999989</v>
          </cell>
        </row>
        <row r="3352">
          <cell r="R3352">
            <v>89.97</v>
          </cell>
          <cell r="U3352">
            <v>18.893699999999995</v>
          </cell>
        </row>
        <row r="3353">
          <cell r="R3353">
            <v>435.99900000000002</v>
          </cell>
          <cell r="U3353">
            <v>20.517599999999987</v>
          </cell>
        </row>
        <row r="3354">
          <cell r="R3354">
            <v>83.984000000000009</v>
          </cell>
          <cell r="U3354">
            <v>31.494</v>
          </cell>
        </row>
        <row r="3355">
          <cell r="R3355">
            <v>359.98</v>
          </cell>
          <cell r="U3355">
            <v>93.594800000000021</v>
          </cell>
        </row>
        <row r="3356">
          <cell r="R3356">
            <v>70.559999999999988</v>
          </cell>
          <cell r="U3356">
            <v>-4.032</v>
          </cell>
        </row>
        <row r="3357">
          <cell r="R3357">
            <v>20.88</v>
          </cell>
          <cell r="U3357">
            <v>9.6047999999999991</v>
          </cell>
        </row>
        <row r="3358">
          <cell r="R3358">
            <v>3.81</v>
          </cell>
          <cell r="U3358">
            <v>1.8288</v>
          </cell>
        </row>
        <row r="3359">
          <cell r="R3359">
            <v>73.007999999999996</v>
          </cell>
          <cell r="U3359">
            <v>26.465400000000006</v>
          </cell>
        </row>
        <row r="3360">
          <cell r="R3360">
            <v>3.2079999999999993</v>
          </cell>
          <cell r="U3360">
            <v>-5.2932000000000023</v>
          </cell>
        </row>
        <row r="3361">
          <cell r="R3361">
            <v>26.176000000000002</v>
          </cell>
          <cell r="U3361">
            <v>-3.272000000000002</v>
          </cell>
        </row>
        <row r="3362">
          <cell r="R3362">
            <v>30.44</v>
          </cell>
          <cell r="U3362">
            <v>14.306799999999999</v>
          </cell>
        </row>
        <row r="3363">
          <cell r="R3363">
            <v>35.28</v>
          </cell>
          <cell r="U3363">
            <v>11.995199999999997</v>
          </cell>
        </row>
        <row r="3364">
          <cell r="R3364">
            <v>19.440000000000001</v>
          </cell>
          <cell r="U3364">
            <v>9.3312000000000008</v>
          </cell>
        </row>
        <row r="3365">
          <cell r="R3365">
            <v>37.880000000000003</v>
          </cell>
          <cell r="U3365">
            <v>18.940000000000001</v>
          </cell>
        </row>
        <row r="3366">
          <cell r="R3366">
            <v>9.5519999999999996</v>
          </cell>
          <cell r="U3366">
            <v>-3.8207999999999984</v>
          </cell>
        </row>
        <row r="3367">
          <cell r="R3367">
            <v>290.666</v>
          </cell>
          <cell r="U3367">
            <v>3.4195999999999884</v>
          </cell>
        </row>
        <row r="3368">
          <cell r="R3368">
            <v>10.368000000000002</v>
          </cell>
          <cell r="U3368">
            <v>3.6288</v>
          </cell>
        </row>
        <row r="3369">
          <cell r="R3369">
            <v>14.352000000000002</v>
          </cell>
          <cell r="U3369">
            <v>4.4849999999999994</v>
          </cell>
        </row>
        <row r="3370">
          <cell r="R3370">
            <v>141.96</v>
          </cell>
          <cell r="U3370">
            <v>41.168399999999991</v>
          </cell>
        </row>
        <row r="3371">
          <cell r="R3371">
            <v>66.048000000000002</v>
          </cell>
          <cell r="U3371">
            <v>23.116799999999998</v>
          </cell>
        </row>
        <row r="3372">
          <cell r="R3372">
            <v>1287.45</v>
          </cell>
          <cell r="U3372">
            <v>244.61549999999988</v>
          </cell>
        </row>
        <row r="3373">
          <cell r="R3373">
            <v>25.824000000000002</v>
          </cell>
          <cell r="U3373">
            <v>9.0383999999999993</v>
          </cell>
        </row>
        <row r="3374">
          <cell r="R3374">
            <v>160.96</v>
          </cell>
          <cell r="U3374">
            <v>48.287999999999997</v>
          </cell>
        </row>
        <row r="3375">
          <cell r="R3375">
            <v>28.44</v>
          </cell>
          <cell r="U3375">
            <v>11.376000000000001</v>
          </cell>
        </row>
        <row r="3376">
          <cell r="R3376">
            <v>364.41</v>
          </cell>
          <cell r="U3376">
            <v>8.0980000000000203</v>
          </cell>
        </row>
        <row r="3377">
          <cell r="R3377">
            <v>39.96</v>
          </cell>
          <cell r="U3377">
            <v>10.389600000000002</v>
          </cell>
        </row>
        <row r="3378">
          <cell r="R3378">
            <v>361.76400000000001</v>
          </cell>
          <cell r="U3378">
            <v>68.333200000000005</v>
          </cell>
        </row>
        <row r="3379">
          <cell r="R3379">
            <v>111.67200000000001</v>
          </cell>
          <cell r="U3379">
            <v>6.9794999999999909</v>
          </cell>
        </row>
        <row r="3380">
          <cell r="R3380">
            <v>13.775999999999996</v>
          </cell>
          <cell r="U3380">
            <v>-22.04160000000001</v>
          </cell>
        </row>
        <row r="3381">
          <cell r="R3381">
            <v>10.272000000000002</v>
          </cell>
          <cell r="U3381">
            <v>3.2099999999999982</v>
          </cell>
        </row>
        <row r="3382">
          <cell r="R3382">
            <v>24.048000000000002</v>
          </cell>
          <cell r="U3382">
            <v>7.2144000000000013</v>
          </cell>
        </row>
        <row r="3383">
          <cell r="R3383">
            <v>2.8960000000000004</v>
          </cell>
          <cell r="U3383">
            <v>0.97739999999999994</v>
          </cell>
        </row>
        <row r="3384">
          <cell r="R3384">
            <v>17.940000000000001</v>
          </cell>
          <cell r="U3384">
            <v>8.7906000000000013</v>
          </cell>
        </row>
        <row r="3385">
          <cell r="R3385">
            <v>384.17399999999998</v>
          </cell>
          <cell r="U3385">
            <v>29.880199999999981</v>
          </cell>
        </row>
        <row r="3386">
          <cell r="R3386">
            <v>1799.75</v>
          </cell>
          <cell r="U3386">
            <v>539.92499999999995</v>
          </cell>
        </row>
        <row r="3387">
          <cell r="R3387">
            <v>580.67200000000003</v>
          </cell>
          <cell r="U3387">
            <v>65.325599999999895</v>
          </cell>
        </row>
        <row r="3388">
          <cell r="R3388">
            <v>18.936</v>
          </cell>
          <cell r="U3388">
            <v>5.9174999999999986</v>
          </cell>
        </row>
        <row r="3389">
          <cell r="R3389">
            <v>222.38400000000001</v>
          </cell>
          <cell r="U3389">
            <v>16.678799999999995</v>
          </cell>
        </row>
        <row r="3390">
          <cell r="R3390">
            <v>50.454000000000015</v>
          </cell>
          <cell r="U3390">
            <v>-33.635999999999996</v>
          </cell>
        </row>
        <row r="3391">
          <cell r="R3391">
            <v>154.76400000000001</v>
          </cell>
          <cell r="U3391">
            <v>-36.11160000000001</v>
          </cell>
        </row>
        <row r="3392">
          <cell r="R3392">
            <v>6.8480000000000008</v>
          </cell>
          <cell r="U3392">
            <v>2.1399999999999992</v>
          </cell>
        </row>
        <row r="3393">
          <cell r="R3393">
            <v>1091.1680000000001</v>
          </cell>
          <cell r="U3393">
            <v>68.197999999999979</v>
          </cell>
        </row>
        <row r="3394">
          <cell r="R3394">
            <v>219.16800000000001</v>
          </cell>
          <cell r="U3394">
            <v>-43.833600000000018</v>
          </cell>
        </row>
        <row r="3395">
          <cell r="R3395">
            <v>6.9279999999999982</v>
          </cell>
          <cell r="U3395">
            <v>-11.084800000000005</v>
          </cell>
        </row>
        <row r="3396">
          <cell r="R3396">
            <v>40.032000000000004</v>
          </cell>
          <cell r="U3396">
            <v>15.011999999999999</v>
          </cell>
        </row>
        <row r="3397">
          <cell r="R3397">
            <v>443.92</v>
          </cell>
          <cell r="U3397">
            <v>13.317600000000027</v>
          </cell>
        </row>
        <row r="3398">
          <cell r="R3398">
            <v>169.99</v>
          </cell>
          <cell r="U3398">
            <v>78.195399999999992</v>
          </cell>
        </row>
        <row r="3399">
          <cell r="R3399">
            <v>25.92</v>
          </cell>
          <cell r="U3399">
            <v>12.441600000000001</v>
          </cell>
        </row>
        <row r="3400">
          <cell r="R3400">
            <v>36.99</v>
          </cell>
          <cell r="U3400">
            <v>9.9873000000000012</v>
          </cell>
        </row>
        <row r="3401">
          <cell r="R3401">
            <v>629.09999999999991</v>
          </cell>
          <cell r="U3401">
            <v>301.96799999999996</v>
          </cell>
        </row>
        <row r="3402">
          <cell r="R3402">
            <v>193.95000000000002</v>
          </cell>
          <cell r="U3402">
            <v>9.6974999999999838</v>
          </cell>
        </row>
        <row r="3403">
          <cell r="R3403">
            <v>5.46</v>
          </cell>
          <cell r="U3403">
            <v>1.4742000000000002</v>
          </cell>
        </row>
        <row r="3404">
          <cell r="R3404">
            <v>22.288</v>
          </cell>
          <cell r="U3404">
            <v>-8.9151999999999987</v>
          </cell>
        </row>
        <row r="3405">
          <cell r="R3405">
            <v>65.424000000000007</v>
          </cell>
          <cell r="U3405">
            <v>-52.339199999999991</v>
          </cell>
        </row>
        <row r="3406">
          <cell r="R3406">
            <v>77.88</v>
          </cell>
          <cell r="U3406">
            <v>3.8939999999999912</v>
          </cell>
        </row>
        <row r="3407">
          <cell r="R3407">
            <v>281.37199999999996</v>
          </cell>
          <cell r="U3407">
            <v>-12.058799999999991</v>
          </cell>
        </row>
        <row r="3408">
          <cell r="R3408">
            <v>281.37199999999996</v>
          </cell>
          <cell r="U3408">
            <v>-12.058799999999991</v>
          </cell>
        </row>
        <row r="3409">
          <cell r="R3409">
            <v>7.4880000000000013</v>
          </cell>
          <cell r="U3409">
            <v>-5.2415999999999983</v>
          </cell>
        </row>
        <row r="3410">
          <cell r="R3410">
            <v>22.336000000000002</v>
          </cell>
          <cell r="U3410">
            <v>7.8175999999999997</v>
          </cell>
        </row>
        <row r="3411">
          <cell r="R3411">
            <v>10.368000000000002</v>
          </cell>
          <cell r="U3411">
            <v>3.6288</v>
          </cell>
        </row>
        <row r="3412">
          <cell r="R3412">
            <v>65.789999999999992</v>
          </cell>
          <cell r="U3412">
            <v>30.263399999999997</v>
          </cell>
        </row>
        <row r="3413">
          <cell r="R3413">
            <v>271.98400000000004</v>
          </cell>
          <cell r="U3413">
            <v>88.394799999999975</v>
          </cell>
        </row>
        <row r="3414">
          <cell r="R3414">
            <v>11.76</v>
          </cell>
          <cell r="U3414">
            <v>3.1752000000000002</v>
          </cell>
        </row>
        <row r="3415">
          <cell r="R3415">
            <v>77.52</v>
          </cell>
          <cell r="U3415">
            <v>37.9848</v>
          </cell>
        </row>
        <row r="3416">
          <cell r="R3416">
            <v>48.64</v>
          </cell>
          <cell r="U3416">
            <v>15.807999999999996</v>
          </cell>
        </row>
        <row r="3417">
          <cell r="R3417">
            <v>1.81</v>
          </cell>
          <cell r="U3417">
            <v>0.65159999999999996</v>
          </cell>
        </row>
        <row r="3418">
          <cell r="R3418">
            <v>8.26</v>
          </cell>
          <cell r="U3418">
            <v>3.8822000000000001</v>
          </cell>
        </row>
        <row r="3419">
          <cell r="R3419">
            <v>43.560000000000009</v>
          </cell>
          <cell r="U3419">
            <v>3.2669999999999995</v>
          </cell>
        </row>
        <row r="3420">
          <cell r="R3420">
            <v>5.84</v>
          </cell>
          <cell r="U3420">
            <v>0.72999999999999954</v>
          </cell>
        </row>
        <row r="3421">
          <cell r="R3421">
            <v>271.76400000000001</v>
          </cell>
          <cell r="U3421">
            <v>60.391999999999967</v>
          </cell>
        </row>
        <row r="3422">
          <cell r="R3422">
            <v>262.24</v>
          </cell>
          <cell r="U3422">
            <v>78.671999999999997</v>
          </cell>
        </row>
        <row r="3423">
          <cell r="R3423">
            <v>182.72</v>
          </cell>
          <cell r="U3423">
            <v>84.051199999999994</v>
          </cell>
        </row>
        <row r="3424">
          <cell r="R3424">
            <v>131.6</v>
          </cell>
          <cell r="U3424">
            <v>7.8960000000000008</v>
          </cell>
        </row>
        <row r="3425">
          <cell r="R3425">
            <v>22.72</v>
          </cell>
          <cell r="U3425">
            <v>7.3839999999999986</v>
          </cell>
        </row>
        <row r="3426">
          <cell r="R3426">
            <v>558.4</v>
          </cell>
          <cell r="U3426">
            <v>41.880000000000024</v>
          </cell>
        </row>
        <row r="3427">
          <cell r="R3427">
            <v>15.24</v>
          </cell>
          <cell r="U3427">
            <v>6.8579999999999988</v>
          </cell>
        </row>
        <row r="3428">
          <cell r="R3428">
            <v>1408.1</v>
          </cell>
          <cell r="U3428">
            <v>394.26800000000003</v>
          </cell>
        </row>
        <row r="3429">
          <cell r="R3429">
            <v>32.896000000000001</v>
          </cell>
          <cell r="U3429">
            <v>11.102399999999996</v>
          </cell>
        </row>
        <row r="3430">
          <cell r="R3430">
            <v>215.148</v>
          </cell>
          <cell r="U3430">
            <v>-103.98819999999998</v>
          </cell>
        </row>
        <row r="3431">
          <cell r="R3431">
            <v>30.96</v>
          </cell>
          <cell r="U3431">
            <v>11.223000000000001</v>
          </cell>
        </row>
        <row r="3432">
          <cell r="R3432">
            <v>29.79</v>
          </cell>
          <cell r="U3432">
            <v>8.6390999999999956</v>
          </cell>
        </row>
        <row r="3433">
          <cell r="R3433">
            <v>128.9</v>
          </cell>
          <cell r="U3433">
            <v>15.468000000000004</v>
          </cell>
        </row>
        <row r="3434">
          <cell r="R3434">
            <v>60.12</v>
          </cell>
          <cell r="U3434">
            <v>28.857599999999998</v>
          </cell>
        </row>
        <row r="3435">
          <cell r="R3435">
            <v>24.816000000000003</v>
          </cell>
          <cell r="U3435">
            <v>8.3753999999999991</v>
          </cell>
        </row>
        <row r="3436">
          <cell r="R3436">
            <v>14.976000000000003</v>
          </cell>
          <cell r="U3436">
            <v>5.4287999999999981</v>
          </cell>
        </row>
        <row r="3437">
          <cell r="R3437">
            <v>15.079999999999998</v>
          </cell>
          <cell r="U3437">
            <v>-22.620000000000005</v>
          </cell>
        </row>
        <row r="3438">
          <cell r="R3438">
            <v>24.288</v>
          </cell>
          <cell r="U3438">
            <v>-12.751199999999997</v>
          </cell>
        </row>
        <row r="3439">
          <cell r="R3439">
            <v>16.192</v>
          </cell>
          <cell r="U3439">
            <v>-8.5007999999999981</v>
          </cell>
        </row>
        <row r="3440">
          <cell r="R3440">
            <v>251.00599999999997</v>
          </cell>
          <cell r="U3440">
            <v>-68.130199999999988</v>
          </cell>
        </row>
        <row r="3441">
          <cell r="R3441">
            <v>54.192</v>
          </cell>
          <cell r="U3441">
            <v>4.0643999999999973</v>
          </cell>
        </row>
        <row r="3442">
          <cell r="R3442">
            <v>4.3040000000000003</v>
          </cell>
          <cell r="U3442">
            <v>1.5602</v>
          </cell>
        </row>
        <row r="3443">
          <cell r="R3443">
            <v>108.92</v>
          </cell>
          <cell r="U3443">
            <v>49.013999999999996</v>
          </cell>
        </row>
        <row r="3444">
          <cell r="R3444">
            <v>16.740000000000002</v>
          </cell>
          <cell r="U3444">
            <v>8.370000000000001</v>
          </cell>
        </row>
        <row r="3445">
          <cell r="R3445">
            <v>2504.7399999999998</v>
          </cell>
          <cell r="U3445">
            <v>626.18499999999995</v>
          </cell>
        </row>
        <row r="3446">
          <cell r="R3446">
            <v>84.784000000000006</v>
          </cell>
          <cell r="U3446">
            <v>-16.956800000000005</v>
          </cell>
        </row>
        <row r="3447">
          <cell r="R3447">
            <v>29.900000000000002</v>
          </cell>
          <cell r="U3447">
            <v>5.0829999999999975</v>
          </cell>
        </row>
        <row r="3448">
          <cell r="R3448">
            <v>70.88</v>
          </cell>
          <cell r="U3448">
            <v>33.313599999999994</v>
          </cell>
        </row>
        <row r="3449">
          <cell r="R3449">
            <v>3.76</v>
          </cell>
          <cell r="U3449">
            <v>1.0903999999999998</v>
          </cell>
        </row>
        <row r="3450">
          <cell r="R3450">
            <v>27.263999999999999</v>
          </cell>
          <cell r="U3450">
            <v>8.8607999999999976</v>
          </cell>
        </row>
        <row r="3451">
          <cell r="R3451">
            <v>56.65</v>
          </cell>
          <cell r="U3451">
            <v>24.359500000000004</v>
          </cell>
        </row>
        <row r="3452">
          <cell r="R3452">
            <v>14.97</v>
          </cell>
          <cell r="U3452">
            <v>4.1916000000000011</v>
          </cell>
        </row>
        <row r="3453">
          <cell r="R3453">
            <v>4.0199999999999996</v>
          </cell>
          <cell r="U3453">
            <v>1.9697999999999998</v>
          </cell>
        </row>
        <row r="3454">
          <cell r="R3454">
            <v>471.92</v>
          </cell>
          <cell r="U3454">
            <v>29.495000000000019</v>
          </cell>
        </row>
        <row r="3455">
          <cell r="R3455">
            <v>58.72</v>
          </cell>
          <cell r="U3455">
            <v>27.011199999999999</v>
          </cell>
        </row>
        <row r="3456">
          <cell r="R3456">
            <v>5.16</v>
          </cell>
          <cell r="U3456">
            <v>0.83849999999999936</v>
          </cell>
        </row>
        <row r="3457">
          <cell r="R3457">
            <v>16.496000000000002</v>
          </cell>
          <cell r="U3457">
            <v>5.5673999999999992</v>
          </cell>
        </row>
        <row r="3458">
          <cell r="R3458">
            <v>71.975999999999999</v>
          </cell>
          <cell r="U3458">
            <v>19.793400000000005</v>
          </cell>
        </row>
        <row r="3459">
          <cell r="R3459">
            <v>22.512000000000004</v>
          </cell>
          <cell r="U3459">
            <v>2.2511999999999999</v>
          </cell>
        </row>
        <row r="3460">
          <cell r="R3460">
            <v>3.4440000000000008</v>
          </cell>
          <cell r="U3460">
            <v>-2.7551999999999994</v>
          </cell>
        </row>
        <row r="3461">
          <cell r="R3461">
            <v>538.19400000000007</v>
          </cell>
          <cell r="U3461">
            <v>-412.61539999999991</v>
          </cell>
        </row>
        <row r="3462">
          <cell r="R3462">
            <v>47.984000000000002</v>
          </cell>
          <cell r="U3462">
            <v>14.395200000000004</v>
          </cell>
        </row>
        <row r="3463">
          <cell r="R3463">
            <v>492.76800000000003</v>
          </cell>
          <cell r="U3463">
            <v>55.436399999999935</v>
          </cell>
        </row>
        <row r="3464">
          <cell r="R3464">
            <v>286.78999999999996</v>
          </cell>
          <cell r="U3464">
            <v>74.565400000000011</v>
          </cell>
        </row>
        <row r="3465">
          <cell r="R3465">
            <v>5.08</v>
          </cell>
          <cell r="U3465">
            <v>1.6509999999999998</v>
          </cell>
        </row>
        <row r="3466">
          <cell r="R3466">
            <v>47.992000000000004</v>
          </cell>
          <cell r="U3466">
            <v>7.198799999999995</v>
          </cell>
        </row>
        <row r="3467">
          <cell r="R3467">
            <v>61.96</v>
          </cell>
          <cell r="U3467">
            <v>16.1096</v>
          </cell>
        </row>
        <row r="3468">
          <cell r="R3468">
            <v>361.96</v>
          </cell>
          <cell r="U3468">
            <v>83.25079999999997</v>
          </cell>
        </row>
        <row r="3469">
          <cell r="R3469">
            <v>278.82</v>
          </cell>
          <cell r="U3469">
            <v>125.46899999999999</v>
          </cell>
        </row>
        <row r="3470">
          <cell r="R3470">
            <v>133.38</v>
          </cell>
          <cell r="U3470">
            <v>58.687200000000011</v>
          </cell>
        </row>
        <row r="3471">
          <cell r="R3471">
            <v>47.952000000000005</v>
          </cell>
          <cell r="U3471">
            <v>16.183799999999998</v>
          </cell>
        </row>
        <row r="3472">
          <cell r="R3472">
            <v>16.739999999999998</v>
          </cell>
          <cell r="U3472">
            <v>4.3523999999999994</v>
          </cell>
        </row>
        <row r="3473">
          <cell r="R3473">
            <v>10.848000000000001</v>
          </cell>
          <cell r="U3473">
            <v>3.5255999999999994</v>
          </cell>
        </row>
        <row r="3474">
          <cell r="R3474">
            <v>18.544</v>
          </cell>
          <cell r="U3474">
            <v>3.0133999999999981</v>
          </cell>
        </row>
        <row r="3475">
          <cell r="R3475">
            <v>180.98</v>
          </cell>
          <cell r="U3475">
            <v>47.0548</v>
          </cell>
        </row>
        <row r="3476">
          <cell r="R3476">
            <v>99.98</v>
          </cell>
          <cell r="U3476">
            <v>42.991400000000006</v>
          </cell>
        </row>
        <row r="3477">
          <cell r="R3477">
            <v>34.950000000000003</v>
          </cell>
          <cell r="U3477">
            <v>15.378000000000004</v>
          </cell>
        </row>
        <row r="3478">
          <cell r="R3478">
            <v>152</v>
          </cell>
          <cell r="U3478">
            <v>69.919999999999987</v>
          </cell>
        </row>
        <row r="3479">
          <cell r="R3479">
            <v>92.52</v>
          </cell>
          <cell r="U3479">
            <v>18.503999999999991</v>
          </cell>
        </row>
        <row r="3480">
          <cell r="R3480">
            <v>8.56</v>
          </cell>
          <cell r="U3480">
            <v>2.4823999999999993</v>
          </cell>
        </row>
        <row r="3481">
          <cell r="R3481">
            <v>45.36</v>
          </cell>
          <cell r="U3481">
            <v>21.772800000000004</v>
          </cell>
        </row>
        <row r="3482">
          <cell r="R3482">
            <v>1421.6640000000002</v>
          </cell>
          <cell r="U3482">
            <v>-195.47879999999998</v>
          </cell>
        </row>
        <row r="3483">
          <cell r="R3483">
            <v>8.9600000000000009</v>
          </cell>
          <cell r="U3483">
            <v>2.7775999999999996</v>
          </cell>
        </row>
        <row r="3484">
          <cell r="R3484">
            <v>579.94999999999993</v>
          </cell>
          <cell r="U3484">
            <v>168.18549999999993</v>
          </cell>
        </row>
        <row r="3485">
          <cell r="R3485">
            <v>29.12</v>
          </cell>
          <cell r="U3485">
            <v>12.521600000000003</v>
          </cell>
        </row>
        <row r="3486">
          <cell r="R3486">
            <v>1202.94</v>
          </cell>
          <cell r="U3486">
            <v>300.73500000000001</v>
          </cell>
        </row>
        <row r="3487">
          <cell r="R3487">
            <v>7.92</v>
          </cell>
          <cell r="U3487">
            <v>3.5640000000000001</v>
          </cell>
        </row>
        <row r="3488">
          <cell r="R3488">
            <v>36.192</v>
          </cell>
          <cell r="U3488">
            <v>2.7143999999999995</v>
          </cell>
        </row>
        <row r="3489">
          <cell r="R3489">
            <v>147.184</v>
          </cell>
          <cell r="U3489">
            <v>-29.436800000000012</v>
          </cell>
        </row>
        <row r="3490">
          <cell r="R3490">
            <v>408.42200000000003</v>
          </cell>
          <cell r="U3490">
            <v>-5.8346000000000231</v>
          </cell>
        </row>
        <row r="3491">
          <cell r="R3491">
            <v>382.11599999999999</v>
          </cell>
          <cell r="U3491">
            <v>-92.799600000000027</v>
          </cell>
        </row>
        <row r="3492">
          <cell r="R3492">
            <v>68.599999999999994</v>
          </cell>
          <cell r="U3492">
            <v>6.0024999999999977</v>
          </cell>
        </row>
        <row r="3493">
          <cell r="R3493">
            <v>435.50400000000002</v>
          </cell>
          <cell r="U3493">
            <v>48.994199999999921</v>
          </cell>
        </row>
        <row r="3494">
          <cell r="R3494">
            <v>11.168000000000001</v>
          </cell>
          <cell r="U3494">
            <v>3.7692000000000001</v>
          </cell>
        </row>
        <row r="3495">
          <cell r="R3495">
            <v>72</v>
          </cell>
          <cell r="U3495">
            <v>12.959999999999994</v>
          </cell>
        </row>
        <row r="3496">
          <cell r="R3496">
            <v>655.90000000000009</v>
          </cell>
          <cell r="U3496">
            <v>275.47800000000001</v>
          </cell>
        </row>
        <row r="3497">
          <cell r="R3497">
            <v>603.91999999999996</v>
          </cell>
          <cell r="U3497">
            <v>181.17599999999993</v>
          </cell>
        </row>
        <row r="3498">
          <cell r="R3498">
            <v>513.024</v>
          </cell>
          <cell r="U3498">
            <v>12.82559999999998</v>
          </cell>
        </row>
        <row r="3499">
          <cell r="R3499">
            <v>487.91999999999996</v>
          </cell>
          <cell r="U3499">
            <v>136.61759999999998</v>
          </cell>
        </row>
        <row r="3500">
          <cell r="R3500">
            <v>15.24</v>
          </cell>
          <cell r="U3500">
            <v>5.3339999999999996</v>
          </cell>
        </row>
        <row r="3501">
          <cell r="R3501">
            <v>209.96999999999997</v>
          </cell>
          <cell r="U3501">
            <v>71.389799999999994</v>
          </cell>
        </row>
        <row r="3502">
          <cell r="R3502">
            <v>62.94</v>
          </cell>
          <cell r="U3502">
            <v>30.211199999999998</v>
          </cell>
        </row>
        <row r="3503">
          <cell r="R3503">
            <v>25.919999999999998</v>
          </cell>
          <cell r="U3503">
            <v>7.7759999999999989</v>
          </cell>
        </row>
        <row r="3504">
          <cell r="R3504">
            <v>10.368000000000002</v>
          </cell>
          <cell r="U3504">
            <v>3.6288</v>
          </cell>
        </row>
        <row r="3505">
          <cell r="R3505">
            <v>95.736000000000004</v>
          </cell>
          <cell r="U3505">
            <v>20.343900000000001</v>
          </cell>
        </row>
        <row r="3506">
          <cell r="R3506">
            <v>900.08</v>
          </cell>
          <cell r="U3506">
            <v>117.0104</v>
          </cell>
        </row>
        <row r="3507">
          <cell r="R3507">
            <v>201.584</v>
          </cell>
          <cell r="U3507">
            <v>20.158400000000015</v>
          </cell>
        </row>
        <row r="3508">
          <cell r="R3508">
            <v>3.3919999999999995</v>
          </cell>
          <cell r="U3508">
            <v>-5.088000000000001</v>
          </cell>
        </row>
        <row r="3509">
          <cell r="R3509">
            <v>193.06559999999999</v>
          </cell>
          <cell r="U3509">
            <v>-19.874399999999994</v>
          </cell>
        </row>
        <row r="3510">
          <cell r="R3510">
            <v>15.552000000000003</v>
          </cell>
          <cell r="U3510">
            <v>5.4432</v>
          </cell>
        </row>
        <row r="3511">
          <cell r="R3511">
            <v>11.648000000000001</v>
          </cell>
          <cell r="U3511">
            <v>4.0768000000000004</v>
          </cell>
        </row>
        <row r="3512">
          <cell r="R3512">
            <v>418.8</v>
          </cell>
          <cell r="U3512">
            <v>-97.71999999999997</v>
          </cell>
        </row>
        <row r="3513">
          <cell r="R3513">
            <v>509.48800000000006</v>
          </cell>
          <cell r="U3513">
            <v>-127.37200000000001</v>
          </cell>
        </row>
        <row r="3514">
          <cell r="R3514">
            <v>825.17399999999998</v>
          </cell>
          <cell r="U3514">
            <v>-117.88199999999998</v>
          </cell>
        </row>
        <row r="3515">
          <cell r="R3515">
            <v>17.760000000000002</v>
          </cell>
          <cell r="U3515">
            <v>5.55</v>
          </cell>
        </row>
        <row r="3516">
          <cell r="R3516">
            <v>6.911999999999999</v>
          </cell>
          <cell r="U3516">
            <v>0.86399999999999988</v>
          </cell>
        </row>
        <row r="3517">
          <cell r="R3517">
            <v>66.300000000000011</v>
          </cell>
          <cell r="U3517">
            <v>8.6190000000000033</v>
          </cell>
        </row>
        <row r="3518">
          <cell r="R3518">
            <v>30.816000000000003</v>
          </cell>
          <cell r="U3518">
            <v>9.6299999999999955</v>
          </cell>
        </row>
        <row r="3519">
          <cell r="R3519">
            <v>44.783999999999999</v>
          </cell>
          <cell r="U3519">
            <v>4.4783999999999988</v>
          </cell>
        </row>
        <row r="3520">
          <cell r="R3520">
            <v>569.53599999999994</v>
          </cell>
          <cell r="U3520">
            <v>64.072799999999944</v>
          </cell>
        </row>
        <row r="3521">
          <cell r="R3521">
            <v>796.42500000000007</v>
          </cell>
          <cell r="U3521">
            <v>-525.6405000000002</v>
          </cell>
        </row>
        <row r="3522">
          <cell r="R3522">
            <v>12.832000000000001</v>
          </cell>
          <cell r="U3522">
            <v>4.3307999999999982</v>
          </cell>
        </row>
        <row r="3523">
          <cell r="R3523">
            <v>40.46</v>
          </cell>
          <cell r="U3523">
            <v>19.825400000000002</v>
          </cell>
        </row>
        <row r="3524">
          <cell r="R3524">
            <v>404.93999999999994</v>
          </cell>
          <cell r="U3524">
            <v>109.33379999999998</v>
          </cell>
        </row>
        <row r="3525">
          <cell r="R3525">
            <v>116</v>
          </cell>
          <cell r="U3525">
            <v>29</v>
          </cell>
        </row>
        <row r="3526">
          <cell r="R3526">
            <v>657.55200000000013</v>
          </cell>
          <cell r="U3526">
            <v>49.316399999999987</v>
          </cell>
        </row>
        <row r="3527">
          <cell r="R3527">
            <v>599.97</v>
          </cell>
          <cell r="U3527">
            <v>257.98710000000005</v>
          </cell>
        </row>
        <row r="3528">
          <cell r="R3528">
            <v>38.97</v>
          </cell>
          <cell r="U3528">
            <v>0.77940000000000076</v>
          </cell>
        </row>
        <row r="3529">
          <cell r="R3529">
            <v>45.84</v>
          </cell>
          <cell r="U3529">
            <v>22.0032</v>
          </cell>
        </row>
        <row r="3530">
          <cell r="R3530">
            <v>38.24</v>
          </cell>
          <cell r="U3530">
            <v>-9.56</v>
          </cell>
        </row>
        <row r="3531">
          <cell r="R3531">
            <v>87.168000000000006</v>
          </cell>
          <cell r="U3531">
            <v>10.895999999999987</v>
          </cell>
        </row>
        <row r="3532">
          <cell r="R3532">
            <v>21.400000000000002</v>
          </cell>
          <cell r="U3532">
            <v>6.2059999999999977</v>
          </cell>
        </row>
        <row r="3533">
          <cell r="R3533">
            <v>54.900000000000006</v>
          </cell>
          <cell r="U3533">
            <v>15.372000000000003</v>
          </cell>
        </row>
        <row r="3534">
          <cell r="R3534">
            <v>287.96800000000002</v>
          </cell>
          <cell r="U3534">
            <v>97.189199999999985</v>
          </cell>
        </row>
        <row r="3535">
          <cell r="R3535">
            <v>13.12</v>
          </cell>
          <cell r="U3535">
            <v>3.8047999999999984</v>
          </cell>
        </row>
        <row r="3536">
          <cell r="R3536">
            <v>10.75</v>
          </cell>
          <cell r="U3536">
            <v>3.547499999999999</v>
          </cell>
        </row>
        <row r="3537">
          <cell r="R3537">
            <v>11.62</v>
          </cell>
          <cell r="U3537">
            <v>3.6021999999999998</v>
          </cell>
        </row>
        <row r="3538">
          <cell r="R3538">
            <v>40.74</v>
          </cell>
          <cell r="U3538">
            <v>0.4073999999999991</v>
          </cell>
        </row>
        <row r="3539">
          <cell r="R3539">
            <v>83.25</v>
          </cell>
          <cell r="U3539">
            <v>14.984999999999992</v>
          </cell>
        </row>
        <row r="3540">
          <cell r="R3540">
            <v>9.4499999999999993</v>
          </cell>
          <cell r="U3540">
            <v>4.5359999999999996</v>
          </cell>
        </row>
        <row r="3541">
          <cell r="R3541">
            <v>20.65</v>
          </cell>
          <cell r="U3541">
            <v>9.4989999999999988</v>
          </cell>
        </row>
        <row r="3542">
          <cell r="R3542">
            <v>45.36</v>
          </cell>
          <cell r="U3542">
            <v>21.772800000000004</v>
          </cell>
        </row>
        <row r="3543">
          <cell r="R3543">
            <v>5.3520000000000003</v>
          </cell>
          <cell r="U3543">
            <v>1.6055999999999999</v>
          </cell>
        </row>
        <row r="3544">
          <cell r="R3544">
            <v>99.372</v>
          </cell>
          <cell r="U3544">
            <v>-7.0979999999999919</v>
          </cell>
        </row>
        <row r="3545">
          <cell r="R3545">
            <v>2.6720000000000002</v>
          </cell>
          <cell r="U3545">
            <v>0.36739999999999962</v>
          </cell>
        </row>
        <row r="3546">
          <cell r="R3546">
            <v>28.672000000000004</v>
          </cell>
          <cell r="U3546">
            <v>10.393600000000001</v>
          </cell>
        </row>
        <row r="3547">
          <cell r="R3547">
            <v>29.311999999999994</v>
          </cell>
          <cell r="U3547">
            <v>-74.74560000000001</v>
          </cell>
        </row>
        <row r="3548">
          <cell r="R3548">
            <v>105.98</v>
          </cell>
          <cell r="U3548">
            <v>4.2391999999999932</v>
          </cell>
        </row>
        <row r="3549">
          <cell r="R3549">
            <v>35.06</v>
          </cell>
          <cell r="U3549">
            <v>10.517999999999997</v>
          </cell>
        </row>
        <row r="3550">
          <cell r="R3550">
            <v>33.94</v>
          </cell>
          <cell r="U3550">
            <v>9.1637999999999984</v>
          </cell>
        </row>
        <row r="3551">
          <cell r="R3551">
            <v>30</v>
          </cell>
          <cell r="U3551">
            <v>14.399999999999999</v>
          </cell>
        </row>
        <row r="3552">
          <cell r="R3552">
            <v>45.527999999999999</v>
          </cell>
          <cell r="U3552">
            <v>15.934799999999997</v>
          </cell>
        </row>
        <row r="3553">
          <cell r="R3553">
            <v>844.11599999999987</v>
          </cell>
          <cell r="U3553">
            <v>-36.176400000000001</v>
          </cell>
        </row>
        <row r="3554">
          <cell r="R3554">
            <v>812.73599999999999</v>
          </cell>
          <cell r="U3554">
            <v>60.955199999999962</v>
          </cell>
        </row>
        <row r="3555">
          <cell r="R3555">
            <v>7.4760000000000018</v>
          </cell>
          <cell r="U3555">
            <v>-5.9807999999999986</v>
          </cell>
        </row>
        <row r="3556">
          <cell r="R3556">
            <v>330.4</v>
          </cell>
          <cell r="U3556">
            <v>85.903999999999996</v>
          </cell>
        </row>
        <row r="3557">
          <cell r="R3557">
            <v>604.75199999999995</v>
          </cell>
          <cell r="U3557">
            <v>37.797000000000025</v>
          </cell>
        </row>
        <row r="3558">
          <cell r="R3558">
            <v>45.36</v>
          </cell>
          <cell r="U3558">
            <v>21.772800000000004</v>
          </cell>
        </row>
        <row r="3559">
          <cell r="R3559">
            <v>10.128</v>
          </cell>
          <cell r="U3559">
            <v>3.6714000000000002</v>
          </cell>
        </row>
        <row r="3560">
          <cell r="R3560">
            <v>21.792000000000002</v>
          </cell>
          <cell r="U3560">
            <v>7.6271999999999984</v>
          </cell>
        </row>
        <row r="3561">
          <cell r="R3561">
            <v>439.8</v>
          </cell>
          <cell r="U3561">
            <v>145.13400000000001</v>
          </cell>
        </row>
        <row r="3562">
          <cell r="R3562">
            <v>8.2560000000000002</v>
          </cell>
          <cell r="U3562">
            <v>0.61920000000000019</v>
          </cell>
        </row>
        <row r="3563">
          <cell r="R3563">
            <v>25.560000000000002</v>
          </cell>
          <cell r="U3563">
            <v>-20.448</v>
          </cell>
        </row>
        <row r="3564">
          <cell r="R3564">
            <v>4.3680000000000012</v>
          </cell>
          <cell r="U3564">
            <v>-3.0575999999999999</v>
          </cell>
        </row>
        <row r="3565">
          <cell r="R3565">
            <v>11.520000000000001</v>
          </cell>
          <cell r="U3565">
            <v>3.7439999999999993</v>
          </cell>
        </row>
        <row r="3566">
          <cell r="R3566">
            <v>12.96</v>
          </cell>
          <cell r="U3566">
            <v>6.2208000000000006</v>
          </cell>
        </row>
        <row r="3567">
          <cell r="R3567">
            <v>3.96</v>
          </cell>
          <cell r="U3567">
            <v>7.9200000000000159E-2</v>
          </cell>
        </row>
        <row r="3568">
          <cell r="R3568">
            <v>1577.94</v>
          </cell>
          <cell r="U3568">
            <v>757.41120000000001</v>
          </cell>
        </row>
        <row r="3569">
          <cell r="R3569">
            <v>15.008000000000003</v>
          </cell>
          <cell r="U3569">
            <v>-12.006399999999999</v>
          </cell>
        </row>
        <row r="3570">
          <cell r="R3570">
            <v>59.98</v>
          </cell>
          <cell r="U3570">
            <v>26.391200000000005</v>
          </cell>
        </row>
        <row r="3571">
          <cell r="R3571">
            <v>2395.2000000000003</v>
          </cell>
          <cell r="U3571">
            <v>209.58000000000004</v>
          </cell>
        </row>
        <row r="3572">
          <cell r="R3572">
            <v>1687.8</v>
          </cell>
          <cell r="U3572">
            <v>742.63200000000006</v>
          </cell>
        </row>
        <row r="3573">
          <cell r="R3573">
            <v>7.9920000000000009</v>
          </cell>
          <cell r="U3573">
            <v>2.6972999999999994</v>
          </cell>
        </row>
        <row r="3574">
          <cell r="R3574">
            <v>5.1840000000000011</v>
          </cell>
          <cell r="U3574">
            <v>1.8144</v>
          </cell>
        </row>
        <row r="3575">
          <cell r="R3575">
            <v>11.68</v>
          </cell>
          <cell r="U3575">
            <v>5.4895999999999994</v>
          </cell>
        </row>
        <row r="3576">
          <cell r="R3576">
            <v>104.80000000000001</v>
          </cell>
          <cell r="U3576">
            <v>26.200000000000003</v>
          </cell>
        </row>
        <row r="3577">
          <cell r="R3577">
            <v>14.496000000000002</v>
          </cell>
          <cell r="U3577">
            <v>4.8924000000000003</v>
          </cell>
        </row>
        <row r="3578">
          <cell r="R3578">
            <v>4.7840000000000007</v>
          </cell>
          <cell r="U3578">
            <v>1.5547999999999997</v>
          </cell>
        </row>
        <row r="3579">
          <cell r="R3579">
            <v>4.7300000000000004</v>
          </cell>
          <cell r="U3579">
            <v>2.3177000000000003</v>
          </cell>
        </row>
        <row r="3580">
          <cell r="R3580">
            <v>7.89</v>
          </cell>
          <cell r="U3580">
            <v>0.31559999999999899</v>
          </cell>
        </row>
        <row r="3581">
          <cell r="R3581">
            <v>65.5</v>
          </cell>
          <cell r="U3581">
            <v>32.094999999999999</v>
          </cell>
        </row>
        <row r="3582">
          <cell r="R3582">
            <v>2430.08</v>
          </cell>
          <cell r="U3582">
            <v>388.81280000000015</v>
          </cell>
        </row>
        <row r="3583">
          <cell r="R3583">
            <v>104.85</v>
          </cell>
          <cell r="U3583">
            <v>50.327999999999996</v>
          </cell>
        </row>
        <row r="3584">
          <cell r="R3584">
            <v>3.9</v>
          </cell>
          <cell r="U3584">
            <v>1.5209999999999999</v>
          </cell>
        </row>
        <row r="3585">
          <cell r="R3585">
            <v>801.96</v>
          </cell>
          <cell r="U3585">
            <v>200.49</v>
          </cell>
        </row>
        <row r="3586">
          <cell r="R3586">
            <v>191.96</v>
          </cell>
          <cell r="U3586">
            <v>32.633199999999988</v>
          </cell>
        </row>
        <row r="3587">
          <cell r="R3587">
            <v>2.61</v>
          </cell>
          <cell r="U3587">
            <v>1.2005999999999999</v>
          </cell>
        </row>
        <row r="3588">
          <cell r="R3588">
            <v>5.96</v>
          </cell>
          <cell r="U3588">
            <v>1.6688000000000001</v>
          </cell>
        </row>
        <row r="3589">
          <cell r="R3589">
            <v>1169.694</v>
          </cell>
          <cell r="U3589">
            <v>-253.43369999999993</v>
          </cell>
        </row>
        <row r="3590">
          <cell r="R3590">
            <v>1665.62</v>
          </cell>
          <cell r="U3590">
            <v>33.312400000000025</v>
          </cell>
        </row>
        <row r="3591">
          <cell r="R3591">
            <v>2.88</v>
          </cell>
          <cell r="U3591">
            <v>1.4112</v>
          </cell>
        </row>
        <row r="3592">
          <cell r="R3592">
            <v>1443.96</v>
          </cell>
          <cell r="U3592">
            <v>375.42959999999994</v>
          </cell>
        </row>
        <row r="3593">
          <cell r="R3593">
            <v>2.92</v>
          </cell>
          <cell r="U3593">
            <v>0.36499999999999977</v>
          </cell>
        </row>
        <row r="3594">
          <cell r="R3594">
            <v>465.18</v>
          </cell>
          <cell r="U3594">
            <v>120.94680000000001</v>
          </cell>
        </row>
        <row r="3595">
          <cell r="R3595">
            <v>22.428000000000004</v>
          </cell>
          <cell r="U3595">
            <v>-17.942399999999992</v>
          </cell>
        </row>
        <row r="3596">
          <cell r="R3596">
            <v>37.52000000000001</v>
          </cell>
          <cell r="U3596">
            <v>3.7519999999999989</v>
          </cell>
        </row>
        <row r="3597">
          <cell r="R3597">
            <v>2.6240000000000001</v>
          </cell>
          <cell r="U3597">
            <v>0.42639999999999978</v>
          </cell>
        </row>
        <row r="3598">
          <cell r="R3598">
            <v>15.552000000000003</v>
          </cell>
          <cell r="U3598">
            <v>5.4432</v>
          </cell>
        </row>
        <row r="3599">
          <cell r="R3599">
            <v>64.704000000000008</v>
          </cell>
          <cell r="U3599">
            <v>-4.852800000000002</v>
          </cell>
        </row>
        <row r="3600">
          <cell r="R3600">
            <v>17.472000000000001</v>
          </cell>
          <cell r="U3600">
            <v>5.023200000000001</v>
          </cell>
        </row>
        <row r="3601">
          <cell r="R3601">
            <v>135.51599999999999</v>
          </cell>
          <cell r="U3601">
            <v>-31.620400000000004</v>
          </cell>
        </row>
        <row r="3602">
          <cell r="R3602">
            <v>431.92800000000005</v>
          </cell>
          <cell r="U3602">
            <v>64.789199999999951</v>
          </cell>
        </row>
        <row r="3603">
          <cell r="R3603">
            <v>12.448</v>
          </cell>
          <cell r="U3603">
            <v>3.8899999999999988</v>
          </cell>
        </row>
        <row r="3604">
          <cell r="R3604">
            <v>657.93</v>
          </cell>
          <cell r="U3604">
            <v>-93.989999999999952</v>
          </cell>
        </row>
        <row r="3605">
          <cell r="R3605">
            <v>277.39999999999998</v>
          </cell>
          <cell r="U3605">
            <v>133.15199999999999</v>
          </cell>
        </row>
        <row r="3606">
          <cell r="R3606">
            <v>25.16</v>
          </cell>
          <cell r="U3606">
            <v>8.5543999999999976</v>
          </cell>
        </row>
        <row r="3607">
          <cell r="R3607">
            <v>91.92</v>
          </cell>
          <cell r="U3607">
            <v>31.252800000000001</v>
          </cell>
        </row>
        <row r="3608">
          <cell r="R3608">
            <v>29.339999999999996</v>
          </cell>
          <cell r="U3608">
            <v>13.496399999999998</v>
          </cell>
        </row>
        <row r="3609">
          <cell r="R3609">
            <v>139.44</v>
          </cell>
          <cell r="U3609">
            <v>47.060999999999993</v>
          </cell>
        </row>
        <row r="3610">
          <cell r="R3610">
            <v>6.911999999999999</v>
          </cell>
          <cell r="U3610">
            <v>2.5056000000000003</v>
          </cell>
        </row>
        <row r="3611">
          <cell r="R3611">
            <v>27.096</v>
          </cell>
          <cell r="U3611">
            <v>2.0321999999999987</v>
          </cell>
        </row>
        <row r="3612">
          <cell r="R3612">
            <v>177.56800000000001</v>
          </cell>
          <cell r="U3612">
            <v>-37.733199999999989</v>
          </cell>
        </row>
        <row r="3613">
          <cell r="R3613">
            <v>58.415999999999997</v>
          </cell>
          <cell r="U3613">
            <v>16.794600000000003</v>
          </cell>
        </row>
        <row r="3614">
          <cell r="R3614">
            <v>16.448</v>
          </cell>
          <cell r="U3614">
            <v>5.5511999999999979</v>
          </cell>
        </row>
        <row r="3615">
          <cell r="R3615">
            <v>36.783999999999999</v>
          </cell>
          <cell r="U3615">
            <v>10.5754</v>
          </cell>
        </row>
        <row r="3616">
          <cell r="R3616">
            <v>718.11599999999987</v>
          </cell>
          <cell r="U3616">
            <v>-71.811599999999999</v>
          </cell>
        </row>
        <row r="3617">
          <cell r="R3617">
            <v>31.776</v>
          </cell>
          <cell r="U3617">
            <v>8.7384000000000022</v>
          </cell>
        </row>
        <row r="3618">
          <cell r="R3618">
            <v>9.5550000000000015</v>
          </cell>
          <cell r="U3618">
            <v>-7.3254999999999981</v>
          </cell>
        </row>
        <row r="3619">
          <cell r="R3619">
            <v>487.98400000000004</v>
          </cell>
          <cell r="U3619">
            <v>152.49499999999998</v>
          </cell>
        </row>
        <row r="3620">
          <cell r="R3620">
            <v>5.5600000000000005</v>
          </cell>
          <cell r="U3620">
            <v>1.7374999999999998</v>
          </cell>
        </row>
        <row r="3621">
          <cell r="R3621">
            <v>217.85</v>
          </cell>
          <cell r="U3621">
            <v>65.35499999999999</v>
          </cell>
        </row>
        <row r="3622">
          <cell r="R3622">
            <v>40.775999999999996</v>
          </cell>
          <cell r="U3622">
            <v>4.5872999999999937</v>
          </cell>
        </row>
        <row r="3623">
          <cell r="R3623">
            <v>63.936000000000007</v>
          </cell>
          <cell r="U3623">
            <v>5.5944000000000003</v>
          </cell>
        </row>
        <row r="3624">
          <cell r="R3624">
            <v>142.4</v>
          </cell>
          <cell r="U3624">
            <v>52.688000000000002</v>
          </cell>
        </row>
        <row r="3625">
          <cell r="R3625">
            <v>7.16</v>
          </cell>
          <cell r="U3625">
            <v>3.4367999999999999</v>
          </cell>
        </row>
        <row r="3626">
          <cell r="R3626">
            <v>681.40800000000013</v>
          </cell>
          <cell r="U3626">
            <v>42.588000000000022</v>
          </cell>
        </row>
        <row r="3627">
          <cell r="R3627">
            <v>3.52</v>
          </cell>
          <cell r="U3627">
            <v>1.0207999999999999</v>
          </cell>
        </row>
        <row r="3628">
          <cell r="R3628">
            <v>5.58</v>
          </cell>
          <cell r="U3628">
            <v>1.3949999999999996</v>
          </cell>
        </row>
        <row r="3629">
          <cell r="R3629">
            <v>36.32</v>
          </cell>
          <cell r="U3629">
            <v>10.895999999999997</v>
          </cell>
        </row>
        <row r="3630">
          <cell r="R3630">
            <v>2060.7440000000001</v>
          </cell>
          <cell r="U3630">
            <v>643.98249999999996</v>
          </cell>
        </row>
        <row r="3631">
          <cell r="R3631">
            <v>52.272000000000006</v>
          </cell>
          <cell r="U3631">
            <v>9.8009999999999984</v>
          </cell>
        </row>
        <row r="3632">
          <cell r="R3632">
            <v>213.13600000000002</v>
          </cell>
          <cell r="U3632">
            <v>23.977799999999988</v>
          </cell>
        </row>
        <row r="3633">
          <cell r="R3633">
            <v>69.52</v>
          </cell>
          <cell r="U3633">
            <v>19.465600000000002</v>
          </cell>
        </row>
        <row r="3634">
          <cell r="R3634">
            <v>763.44</v>
          </cell>
          <cell r="U3634">
            <v>45.80639999999994</v>
          </cell>
        </row>
        <row r="3635">
          <cell r="R3635">
            <v>9.2159999999999993</v>
          </cell>
          <cell r="U3635">
            <v>3.3408000000000002</v>
          </cell>
        </row>
        <row r="3636">
          <cell r="R3636">
            <v>41.957999999999998</v>
          </cell>
          <cell r="U3636">
            <v>-9.7901999999999987</v>
          </cell>
        </row>
        <row r="3637">
          <cell r="R3637">
            <v>89.567999999999998</v>
          </cell>
          <cell r="U3637">
            <v>32.468400000000003</v>
          </cell>
        </row>
        <row r="3638">
          <cell r="R3638">
            <v>22.248000000000001</v>
          </cell>
          <cell r="U3638">
            <v>7.5086999999999984</v>
          </cell>
        </row>
        <row r="3639">
          <cell r="R3639">
            <v>334.88000000000005</v>
          </cell>
          <cell r="U3639">
            <v>29.301999999999978</v>
          </cell>
        </row>
        <row r="3640">
          <cell r="R3640">
            <v>148.28800000000001</v>
          </cell>
          <cell r="U3640">
            <v>29.657599999999988</v>
          </cell>
        </row>
        <row r="3641">
          <cell r="R3641">
            <v>4.6240000000000006</v>
          </cell>
          <cell r="U3641">
            <v>1.6762000000000001</v>
          </cell>
        </row>
        <row r="3642">
          <cell r="R3642">
            <v>178.92000000000002</v>
          </cell>
          <cell r="U3642">
            <v>-29.074500000000008</v>
          </cell>
        </row>
        <row r="3643">
          <cell r="R3643">
            <v>69.888000000000005</v>
          </cell>
          <cell r="U3643">
            <v>-46.591999999999999</v>
          </cell>
        </row>
        <row r="3644">
          <cell r="R3644">
            <v>487.98400000000004</v>
          </cell>
          <cell r="U3644">
            <v>152.49499999999998</v>
          </cell>
        </row>
        <row r="3645">
          <cell r="R3645">
            <v>47.3</v>
          </cell>
          <cell r="U3645">
            <v>12.298000000000002</v>
          </cell>
        </row>
        <row r="3646">
          <cell r="R3646">
            <v>4.13</v>
          </cell>
          <cell r="U3646">
            <v>1.1564000000000001</v>
          </cell>
        </row>
        <row r="3647">
          <cell r="R3647">
            <v>155.12</v>
          </cell>
          <cell r="U3647">
            <v>50.413999999999987</v>
          </cell>
        </row>
        <row r="3648">
          <cell r="R3648">
            <v>6.48</v>
          </cell>
          <cell r="U3648">
            <v>3.1752000000000002</v>
          </cell>
        </row>
        <row r="3649">
          <cell r="R3649">
            <v>15.52</v>
          </cell>
          <cell r="U3649">
            <v>4.5007999999999981</v>
          </cell>
        </row>
        <row r="3650">
          <cell r="R3650">
            <v>2.9460000000000006</v>
          </cell>
          <cell r="U3650">
            <v>-2.0621999999999998</v>
          </cell>
        </row>
        <row r="3651">
          <cell r="R3651">
            <v>55.104000000000006</v>
          </cell>
          <cell r="U3651">
            <v>18.597599999999993</v>
          </cell>
        </row>
        <row r="3652">
          <cell r="R3652">
            <v>104.88</v>
          </cell>
          <cell r="U3652">
            <v>41.952000000000005</v>
          </cell>
        </row>
        <row r="3653">
          <cell r="R3653">
            <v>34.700000000000003</v>
          </cell>
          <cell r="U3653">
            <v>12.492000000000001</v>
          </cell>
        </row>
        <row r="3654">
          <cell r="R3654">
            <v>33.72</v>
          </cell>
          <cell r="U3654">
            <v>15.511199999999999</v>
          </cell>
        </row>
        <row r="3655">
          <cell r="R3655">
            <v>14.940000000000001</v>
          </cell>
          <cell r="U3655">
            <v>7.0218000000000007</v>
          </cell>
        </row>
        <row r="3656">
          <cell r="R3656">
            <v>638.73</v>
          </cell>
          <cell r="U3656">
            <v>166.06979999999999</v>
          </cell>
        </row>
        <row r="3657">
          <cell r="R3657">
            <v>113.56800000000001</v>
          </cell>
          <cell r="U3657">
            <v>-21.294000000000018</v>
          </cell>
        </row>
        <row r="3658">
          <cell r="R3658">
            <v>9.0960000000000001</v>
          </cell>
          <cell r="U3658">
            <v>1.7054999999999998</v>
          </cell>
        </row>
        <row r="3659">
          <cell r="R3659">
            <v>8.6880000000000006</v>
          </cell>
          <cell r="U3659">
            <v>2.9322000000000004</v>
          </cell>
        </row>
        <row r="3660">
          <cell r="R3660">
            <v>30.880000000000003</v>
          </cell>
          <cell r="U3660">
            <v>3.8599999999999977</v>
          </cell>
        </row>
        <row r="3661">
          <cell r="R3661">
            <v>6.4080000000000004</v>
          </cell>
          <cell r="U3661">
            <v>1.4418</v>
          </cell>
        </row>
        <row r="3662">
          <cell r="R3662">
            <v>33.799999999999997</v>
          </cell>
          <cell r="U3662">
            <v>4.2249999999999979</v>
          </cell>
        </row>
        <row r="3663">
          <cell r="R3663">
            <v>377.96999999999997</v>
          </cell>
          <cell r="U3663">
            <v>94.492500000000007</v>
          </cell>
        </row>
        <row r="3664">
          <cell r="R3664">
            <v>258.89999999999998</v>
          </cell>
          <cell r="U3664">
            <v>93.203999999999994</v>
          </cell>
        </row>
        <row r="3665">
          <cell r="R3665">
            <v>24.56</v>
          </cell>
          <cell r="U3665">
            <v>11.543199999999999</v>
          </cell>
        </row>
        <row r="3666">
          <cell r="R3666">
            <v>27.888000000000002</v>
          </cell>
          <cell r="U3666">
            <v>9.0635999999999974</v>
          </cell>
        </row>
        <row r="3667">
          <cell r="R3667">
            <v>6.4560000000000004</v>
          </cell>
          <cell r="U3667">
            <v>-4.5191999999999979</v>
          </cell>
        </row>
        <row r="3668">
          <cell r="R3668">
            <v>52.679999999999993</v>
          </cell>
          <cell r="U3668">
            <v>19.754999999999999</v>
          </cell>
        </row>
        <row r="3669">
          <cell r="R3669">
            <v>13.88</v>
          </cell>
          <cell r="U3669">
            <v>-2.6025000000000014</v>
          </cell>
        </row>
        <row r="3670">
          <cell r="R3670">
            <v>103.92000000000002</v>
          </cell>
          <cell r="U3670">
            <v>-18.186000000000014</v>
          </cell>
        </row>
        <row r="3671">
          <cell r="R3671">
            <v>11.52</v>
          </cell>
          <cell r="U3671">
            <v>3.7439999999999989</v>
          </cell>
        </row>
        <row r="3672">
          <cell r="R3672">
            <v>10.368000000000002</v>
          </cell>
          <cell r="U3672">
            <v>3.6288</v>
          </cell>
        </row>
        <row r="3673">
          <cell r="R3673">
            <v>39.072000000000003</v>
          </cell>
          <cell r="U3673">
            <v>2.9304000000000023</v>
          </cell>
        </row>
        <row r="3674">
          <cell r="R3674">
            <v>8.8719999999999999</v>
          </cell>
          <cell r="U3674">
            <v>3.2161</v>
          </cell>
        </row>
        <row r="3675">
          <cell r="R3675">
            <v>121.10400000000003</v>
          </cell>
          <cell r="U3675">
            <v>-100.91999999999999</v>
          </cell>
        </row>
        <row r="3676">
          <cell r="R3676">
            <v>127.372</v>
          </cell>
          <cell r="U3676">
            <v>-30.933200000000006</v>
          </cell>
        </row>
        <row r="3677">
          <cell r="R3677">
            <v>47.952000000000005</v>
          </cell>
          <cell r="U3677">
            <v>16.183799999999998</v>
          </cell>
        </row>
        <row r="3678">
          <cell r="R3678">
            <v>44.46</v>
          </cell>
          <cell r="U3678">
            <v>14.671799999999998</v>
          </cell>
        </row>
        <row r="3679">
          <cell r="R3679">
            <v>15.8</v>
          </cell>
          <cell r="U3679">
            <v>5.0559999999999992</v>
          </cell>
        </row>
        <row r="3680">
          <cell r="R3680">
            <v>464.97</v>
          </cell>
          <cell r="U3680">
            <v>209.23649999999998</v>
          </cell>
        </row>
        <row r="3681">
          <cell r="R3681">
            <v>181.96</v>
          </cell>
          <cell r="U3681">
            <v>20.015600000000006</v>
          </cell>
        </row>
        <row r="3682">
          <cell r="R3682">
            <v>12.39</v>
          </cell>
          <cell r="U3682">
            <v>5.6993999999999998</v>
          </cell>
        </row>
        <row r="3683">
          <cell r="R3683">
            <v>84.09</v>
          </cell>
          <cell r="U3683">
            <v>42.045000000000002</v>
          </cell>
        </row>
        <row r="3684">
          <cell r="R3684">
            <v>79.36</v>
          </cell>
          <cell r="U3684">
            <v>32.537600000000005</v>
          </cell>
        </row>
        <row r="3685">
          <cell r="R3685">
            <v>153.35999999999999</v>
          </cell>
          <cell r="U3685">
            <v>70.545599999999979</v>
          </cell>
        </row>
        <row r="3686">
          <cell r="R3686">
            <v>43.68</v>
          </cell>
          <cell r="U3686">
            <v>21.403200000000002</v>
          </cell>
        </row>
        <row r="3687">
          <cell r="R3687">
            <v>98.21</v>
          </cell>
          <cell r="U3687">
            <v>28.480899999999984</v>
          </cell>
        </row>
        <row r="3688">
          <cell r="R3688">
            <v>9.84</v>
          </cell>
          <cell r="U3688">
            <v>3.2471999999999994</v>
          </cell>
        </row>
        <row r="3689">
          <cell r="R3689">
            <v>2.6940000000000004</v>
          </cell>
          <cell r="U3689">
            <v>-2.2450000000000001</v>
          </cell>
        </row>
        <row r="3690">
          <cell r="R3690">
            <v>25.344000000000001</v>
          </cell>
          <cell r="U3690">
            <v>7.92</v>
          </cell>
        </row>
        <row r="3691">
          <cell r="R3691">
            <v>43.92</v>
          </cell>
          <cell r="U3691">
            <v>15.921000000000003</v>
          </cell>
        </row>
        <row r="3692">
          <cell r="R3692">
            <v>59.994000000000007</v>
          </cell>
          <cell r="U3692">
            <v>-45.995400000000004</v>
          </cell>
        </row>
        <row r="3693">
          <cell r="R3693">
            <v>439.99200000000002</v>
          </cell>
          <cell r="U3693">
            <v>164.99700000000001</v>
          </cell>
        </row>
        <row r="3694">
          <cell r="R3694">
            <v>87.96</v>
          </cell>
          <cell r="U3694">
            <v>30.785999999999998</v>
          </cell>
        </row>
        <row r="3695">
          <cell r="R3695">
            <v>15.488</v>
          </cell>
          <cell r="U3695">
            <v>3.6783999999999999</v>
          </cell>
        </row>
        <row r="3696">
          <cell r="R3696">
            <v>232.96</v>
          </cell>
          <cell r="U3696">
            <v>116.48</v>
          </cell>
        </row>
        <row r="3697">
          <cell r="R3697">
            <v>66.539999999999992</v>
          </cell>
          <cell r="U3697">
            <v>32.604599999999998</v>
          </cell>
        </row>
        <row r="3698">
          <cell r="R3698">
            <v>43.26</v>
          </cell>
          <cell r="U3698">
            <v>14.275799999999998</v>
          </cell>
        </row>
        <row r="3699">
          <cell r="R3699">
            <v>141.96</v>
          </cell>
          <cell r="U3699">
            <v>22.7136</v>
          </cell>
        </row>
        <row r="3700">
          <cell r="R3700">
            <v>79.400000000000006</v>
          </cell>
          <cell r="U3700">
            <v>5.9550000000000054</v>
          </cell>
        </row>
        <row r="3701">
          <cell r="R3701">
            <v>163.96</v>
          </cell>
          <cell r="U3701">
            <v>70.502800000000008</v>
          </cell>
        </row>
        <row r="3702">
          <cell r="R3702">
            <v>37.93</v>
          </cell>
          <cell r="U3702">
            <v>6.8273999999999972</v>
          </cell>
        </row>
        <row r="3703">
          <cell r="R3703">
            <v>15.168000000000001</v>
          </cell>
          <cell r="U3703">
            <v>3.7920000000000011</v>
          </cell>
        </row>
        <row r="3704">
          <cell r="R3704">
            <v>24.78</v>
          </cell>
          <cell r="U3704">
            <v>6.9384000000000006</v>
          </cell>
        </row>
        <row r="3705">
          <cell r="R3705">
            <v>19.14</v>
          </cell>
          <cell r="U3705">
            <v>8.8043999999999993</v>
          </cell>
        </row>
        <row r="3706">
          <cell r="R3706">
            <v>899.97</v>
          </cell>
          <cell r="U3706">
            <v>314.98950000000002</v>
          </cell>
        </row>
        <row r="3707">
          <cell r="R3707">
            <v>32.400000000000006</v>
          </cell>
          <cell r="U3707">
            <v>15.552000000000001</v>
          </cell>
        </row>
        <row r="3708">
          <cell r="R3708">
            <v>23.832000000000001</v>
          </cell>
          <cell r="U3708">
            <v>6.5538000000000007</v>
          </cell>
        </row>
        <row r="3709">
          <cell r="R3709">
            <v>6.3680000000000003</v>
          </cell>
          <cell r="U3709">
            <v>-2.5471999999999984</v>
          </cell>
        </row>
        <row r="3710">
          <cell r="R3710">
            <v>34.175999999999995</v>
          </cell>
          <cell r="U3710">
            <v>-87.148800000000023</v>
          </cell>
        </row>
        <row r="3711">
          <cell r="R3711">
            <v>5.5440000000000005</v>
          </cell>
          <cell r="U3711">
            <v>1.6632000000000007</v>
          </cell>
        </row>
        <row r="3712">
          <cell r="R3712">
            <v>510.24</v>
          </cell>
          <cell r="U3712">
            <v>6.3779999999999575</v>
          </cell>
        </row>
        <row r="3713">
          <cell r="R3713">
            <v>204.95000000000002</v>
          </cell>
          <cell r="U3713">
            <v>100.4255</v>
          </cell>
        </row>
        <row r="3714">
          <cell r="R3714">
            <v>11.54</v>
          </cell>
          <cell r="U3714">
            <v>3.4619999999999997</v>
          </cell>
        </row>
        <row r="3715">
          <cell r="R3715">
            <v>162.60000000000002</v>
          </cell>
          <cell r="U3715">
            <v>34.145999999999994</v>
          </cell>
        </row>
        <row r="3716">
          <cell r="R3716">
            <v>45.68</v>
          </cell>
          <cell r="U3716">
            <v>21.012799999999999</v>
          </cell>
        </row>
        <row r="3717">
          <cell r="R3717">
            <v>603.91999999999996</v>
          </cell>
          <cell r="U3717">
            <v>45.294000000000011</v>
          </cell>
        </row>
        <row r="3718">
          <cell r="R3718">
            <v>23.55</v>
          </cell>
          <cell r="U3718">
            <v>1.1775000000000002</v>
          </cell>
        </row>
        <row r="3719">
          <cell r="R3719">
            <v>5.04</v>
          </cell>
          <cell r="U3719">
            <v>0.15120000000000022</v>
          </cell>
        </row>
        <row r="3720">
          <cell r="R3720">
            <v>249.95000000000002</v>
          </cell>
          <cell r="U3720">
            <v>107.47850000000001</v>
          </cell>
        </row>
        <row r="3721">
          <cell r="R3721">
            <v>33.4</v>
          </cell>
          <cell r="U3721">
            <v>12.357999999999997</v>
          </cell>
        </row>
        <row r="3722">
          <cell r="R3722">
            <v>18.920000000000002</v>
          </cell>
          <cell r="U3722">
            <v>7.3788000000000018</v>
          </cell>
        </row>
        <row r="3723">
          <cell r="R3723">
            <v>15.42</v>
          </cell>
          <cell r="U3723">
            <v>6.9390000000000001</v>
          </cell>
        </row>
        <row r="3724">
          <cell r="R3724">
            <v>35.712000000000003</v>
          </cell>
          <cell r="U3724">
            <v>2.2319999999999958</v>
          </cell>
        </row>
        <row r="3725">
          <cell r="R3725">
            <v>551.98500000000013</v>
          </cell>
          <cell r="U3725">
            <v>-459.98750000000018</v>
          </cell>
        </row>
        <row r="3726">
          <cell r="R3726">
            <v>7.0559999999999992</v>
          </cell>
          <cell r="U3726">
            <v>2.2050000000000001</v>
          </cell>
        </row>
        <row r="3727">
          <cell r="R3727">
            <v>18.72</v>
          </cell>
          <cell r="U3727">
            <v>3.51</v>
          </cell>
        </row>
        <row r="3728">
          <cell r="R3728">
            <v>360.38</v>
          </cell>
          <cell r="U3728">
            <v>93.698800000000006</v>
          </cell>
        </row>
        <row r="3729">
          <cell r="R3729">
            <v>11.16</v>
          </cell>
          <cell r="U3729">
            <v>2.7899999999999991</v>
          </cell>
        </row>
        <row r="3730">
          <cell r="R3730">
            <v>14.940000000000001</v>
          </cell>
          <cell r="U3730">
            <v>6.8723999999999998</v>
          </cell>
        </row>
        <row r="3731">
          <cell r="R3731">
            <v>41.96</v>
          </cell>
          <cell r="U3731">
            <v>7.9724000000000004</v>
          </cell>
        </row>
        <row r="3732">
          <cell r="R3732">
            <v>636.86</v>
          </cell>
          <cell r="U3732">
            <v>0</v>
          </cell>
        </row>
        <row r="3733">
          <cell r="R3733">
            <v>499.99</v>
          </cell>
          <cell r="U3733">
            <v>129.99740000000003</v>
          </cell>
        </row>
        <row r="3734">
          <cell r="R3734">
            <v>1259.93</v>
          </cell>
          <cell r="U3734">
            <v>327.58180000000004</v>
          </cell>
        </row>
        <row r="3735">
          <cell r="R3735">
            <v>65.08</v>
          </cell>
          <cell r="U3735">
            <v>31.889199999999995</v>
          </cell>
        </row>
        <row r="3736">
          <cell r="R3736">
            <v>26.38</v>
          </cell>
          <cell r="U3736">
            <v>12.134799999999998</v>
          </cell>
        </row>
        <row r="3737">
          <cell r="R3737">
            <v>71.97</v>
          </cell>
          <cell r="U3737">
            <v>16.553099999999993</v>
          </cell>
        </row>
        <row r="3738">
          <cell r="R3738">
            <v>129.97999999999999</v>
          </cell>
          <cell r="U3738">
            <v>62.3904</v>
          </cell>
        </row>
        <row r="3739">
          <cell r="R3739">
            <v>32.54</v>
          </cell>
          <cell r="U3739">
            <v>15.944599999999998</v>
          </cell>
        </row>
        <row r="3740">
          <cell r="R3740">
            <v>10.9</v>
          </cell>
          <cell r="U3740">
            <v>3.0520000000000005</v>
          </cell>
        </row>
        <row r="3741">
          <cell r="R3741">
            <v>59.98</v>
          </cell>
          <cell r="U3741">
            <v>25.191600000000001</v>
          </cell>
        </row>
        <row r="3742">
          <cell r="R3742">
            <v>61.929000000000002</v>
          </cell>
          <cell r="U3742">
            <v>23.395400000000002</v>
          </cell>
        </row>
        <row r="3743">
          <cell r="R3743">
            <v>16.52</v>
          </cell>
          <cell r="U3743">
            <v>7.5991999999999997</v>
          </cell>
        </row>
        <row r="3744">
          <cell r="R3744">
            <v>60.12</v>
          </cell>
          <cell r="U3744">
            <v>28.857599999999998</v>
          </cell>
        </row>
        <row r="3745">
          <cell r="R3745">
            <v>49.536000000000001</v>
          </cell>
          <cell r="U3745">
            <v>17.337599999999998</v>
          </cell>
        </row>
        <row r="3746">
          <cell r="R3746">
            <v>11.850000000000001</v>
          </cell>
          <cell r="U3746">
            <v>3.7919999999999994</v>
          </cell>
        </row>
        <row r="3747">
          <cell r="R3747">
            <v>118.25</v>
          </cell>
          <cell r="U3747">
            <v>34.292499999999997</v>
          </cell>
        </row>
        <row r="3748">
          <cell r="R3748">
            <v>368.96999999999997</v>
          </cell>
          <cell r="U3748">
            <v>81.173400000000001</v>
          </cell>
        </row>
        <row r="3749">
          <cell r="R3749">
            <v>198.46</v>
          </cell>
          <cell r="U3749">
            <v>99.23</v>
          </cell>
        </row>
        <row r="3750">
          <cell r="R3750">
            <v>321.92</v>
          </cell>
          <cell r="U3750">
            <v>96.575999999999993</v>
          </cell>
        </row>
        <row r="3751">
          <cell r="R3751">
            <v>879.98400000000004</v>
          </cell>
          <cell r="U3751">
            <v>329.99400000000003</v>
          </cell>
        </row>
        <row r="3752">
          <cell r="R3752">
            <v>28.4</v>
          </cell>
          <cell r="U3752">
            <v>8.2359999999999989</v>
          </cell>
        </row>
        <row r="3753">
          <cell r="R3753">
            <v>230.28000000000003</v>
          </cell>
          <cell r="U3753">
            <v>23.027999999999992</v>
          </cell>
        </row>
        <row r="3754">
          <cell r="R3754">
            <v>116.28</v>
          </cell>
          <cell r="U3754">
            <v>56.977199999999996</v>
          </cell>
        </row>
        <row r="3755">
          <cell r="R3755">
            <v>841.5680000000001</v>
          </cell>
          <cell r="U3755">
            <v>294.54879999999991</v>
          </cell>
        </row>
        <row r="3756">
          <cell r="R3756">
            <v>354.90000000000003</v>
          </cell>
          <cell r="U3756">
            <v>17.744999999999962</v>
          </cell>
        </row>
        <row r="3757">
          <cell r="R3757">
            <v>42.783999999999999</v>
          </cell>
          <cell r="U3757">
            <v>15.509199999999998</v>
          </cell>
        </row>
        <row r="3758">
          <cell r="R3758">
            <v>563.42999999999984</v>
          </cell>
          <cell r="U3758">
            <v>-56.343000000000018</v>
          </cell>
        </row>
        <row r="3759">
          <cell r="R3759">
            <v>111.104</v>
          </cell>
          <cell r="U3759">
            <v>8.3328000000000024</v>
          </cell>
        </row>
        <row r="3760">
          <cell r="R3760">
            <v>11.68</v>
          </cell>
          <cell r="U3760">
            <v>5.4895999999999994</v>
          </cell>
        </row>
        <row r="3761">
          <cell r="R3761">
            <v>16.899999999999999</v>
          </cell>
          <cell r="U3761">
            <v>5.0699999999999985</v>
          </cell>
        </row>
        <row r="3762">
          <cell r="R3762">
            <v>24.4</v>
          </cell>
          <cell r="U3762">
            <v>10.248000000000001</v>
          </cell>
        </row>
        <row r="3763">
          <cell r="R3763">
            <v>87.6</v>
          </cell>
          <cell r="U3763">
            <v>42.047999999999995</v>
          </cell>
        </row>
        <row r="3764">
          <cell r="R3764">
            <v>241.96</v>
          </cell>
          <cell r="U3764">
            <v>24.195999999999998</v>
          </cell>
        </row>
        <row r="3765">
          <cell r="R3765">
            <v>8.52</v>
          </cell>
          <cell r="U3765">
            <v>4.1747999999999994</v>
          </cell>
        </row>
        <row r="3766">
          <cell r="R3766">
            <v>1.7879999999999996</v>
          </cell>
          <cell r="U3766">
            <v>-3.0396000000000001</v>
          </cell>
        </row>
        <row r="3767">
          <cell r="R3767">
            <v>99.372</v>
          </cell>
          <cell r="U3767">
            <v>-1.4196000000000097</v>
          </cell>
        </row>
        <row r="3768">
          <cell r="R3768">
            <v>1.3440000000000001</v>
          </cell>
          <cell r="U3768">
            <v>0.504</v>
          </cell>
        </row>
        <row r="3769">
          <cell r="R3769">
            <v>119.96000000000001</v>
          </cell>
          <cell r="U3769">
            <v>11.996000000000002</v>
          </cell>
        </row>
        <row r="3770">
          <cell r="R3770">
            <v>1013.8320000000001</v>
          </cell>
          <cell r="U3770">
            <v>101.38319999999999</v>
          </cell>
        </row>
        <row r="3771">
          <cell r="R3771">
            <v>1.984</v>
          </cell>
          <cell r="U3771">
            <v>0.66959999999999997</v>
          </cell>
        </row>
        <row r="3772">
          <cell r="R3772">
            <v>2003.52</v>
          </cell>
          <cell r="U3772">
            <v>-325.57200000000023</v>
          </cell>
        </row>
        <row r="3773">
          <cell r="R3773">
            <v>82.367999999999995</v>
          </cell>
          <cell r="U3773">
            <v>-19.562399999999997</v>
          </cell>
        </row>
        <row r="3774">
          <cell r="R3774">
            <v>62.91</v>
          </cell>
          <cell r="U3774">
            <v>22.647599999999997</v>
          </cell>
        </row>
        <row r="3775">
          <cell r="R3775">
            <v>6.911999999999999</v>
          </cell>
          <cell r="U3775">
            <v>2.3327999999999998</v>
          </cell>
        </row>
        <row r="3776">
          <cell r="R3776">
            <v>383.97600000000006</v>
          </cell>
          <cell r="U3776">
            <v>81.59490000000001</v>
          </cell>
        </row>
        <row r="3777">
          <cell r="R3777">
            <v>10.368000000000002</v>
          </cell>
          <cell r="U3777">
            <v>3.6288</v>
          </cell>
        </row>
        <row r="3778">
          <cell r="R3778">
            <v>335.94400000000002</v>
          </cell>
          <cell r="U3778">
            <v>41.992999999999995</v>
          </cell>
        </row>
        <row r="3779">
          <cell r="R3779">
            <v>665.88</v>
          </cell>
          <cell r="U3779">
            <v>106.54079999999999</v>
          </cell>
        </row>
        <row r="3780">
          <cell r="R3780">
            <v>71.975999999999999</v>
          </cell>
          <cell r="U3780">
            <v>8.9969999999999892</v>
          </cell>
        </row>
        <row r="3781">
          <cell r="R3781">
            <v>37.94</v>
          </cell>
          <cell r="U3781">
            <v>18.211199999999998</v>
          </cell>
        </row>
        <row r="3782">
          <cell r="R3782">
            <v>273.95999999999998</v>
          </cell>
          <cell r="U3782">
            <v>10.958399999999983</v>
          </cell>
        </row>
        <row r="3783">
          <cell r="R3783">
            <v>269.98199999999997</v>
          </cell>
          <cell r="U3783">
            <v>40.497299999999996</v>
          </cell>
        </row>
        <row r="3784">
          <cell r="R3784">
            <v>8.9039999999999999</v>
          </cell>
          <cell r="U3784">
            <v>3.3389999999999995</v>
          </cell>
        </row>
        <row r="3785">
          <cell r="R3785">
            <v>720.06400000000008</v>
          </cell>
          <cell r="U3785">
            <v>-63.005600000000015</v>
          </cell>
        </row>
        <row r="3786">
          <cell r="R3786">
            <v>41.424000000000007</v>
          </cell>
          <cell r="U3786">
            <v>8.2847999999999971</v>
          </cell>
        </row>
        <row r="3787">
          <cell r="R3787">
            <v>3.1320000000000001</v>
          </cell>
          <cell r="U3787">
            <v>-2.6099999999999994</v>
          </cell>
        </row>
        <row r="3788">
          <cell r="R3788">
            <v>1085.42</v>
          </cell>
          <cell r="U3788">
            <v>282.20920000000001</v>
          </cell>
        </row>
        <row r="3789">
          <cell r="R3789">
            <v>3.9119999999999999</v>
          </cell>
          <cell r="U3789">
            <v>1.0269000000000001</v>
          </cell>
        </row>
        <row r="3790">
          <cell r="R3790">
            <v>62.376000000000005</v>
          </cell>
          <cell r="U3790">
            <v>7.0172999999999952</v>
          </cell>
        </row>
        <row r="3791">
          <cell r="R3791">
            <v>29.049999999999997</v>
          </cell>
          <cell r="U3791">
            <v>9.0054999999999996</v>
          </cell>
        </row>
        <row r="3792">
          <cell r="R3792">
            <v>180.96000000000004</v>
          </cell>
          <cell r="U3792">
            <v>67.86</v>
          </cell>
        </row>
        <row r="3793">
          <cell r="R3793">
            <v>4.4190000000000005</v>
          </cell>
          <cell r="U3793">
            <v>-3.3879000000000001</v>
          </cell>
        </row>
        <row r="3794">
          <cell r="R3794">
            <v>16.032</v>
          </cell>
          <cell r="U3794">
            <v>2.2043999999999979</v>
          </cell>
        </row>
        <row r="3795">
          <cell r="R3795">
            <v>29.79</v>
          </cell>
          <cell r="U3795">
            <v>12.511800000000001</v>
          </cell>
        </row>
        <row r="3796">
          <cell r="R3796">
            <v>57.23</v>
          </cell>
          <cell r="U3796">
            <v>14.307499999999997</v>
          </cell>
        </row>
        <row r="3797">
          <cell r="R3797">
            <v>333</v>
          </cell>
          <cell r="U3797">
            <v>-16.649999999999991</v>
          </cell>
        </row>
        <row r="3798">
          <cell r="R3798">
            <v>36.44</v>
          </cell>
          <cell r="U3798">
            <v>12.025199999999998</v>
          </cell>
        </row>
        <row r="3799">
          <cell r="R3799">
            <v>251.64</v>
          </cell>
          <cell r="U3799">
            <v>88.073999999999984</v>
          </cell>
        </row>
        <row r="3800">
          <cell r="R3800">
            <v>523.76400000000001</v>
          </cell>
          <cell r="U3800">
            <v>-192.04680000000008</v>
          </cell>
        </row>
        <row r="3801">
          <cell r="R3801">
            <v>1359.96</v>
          </cell>
          <cell r="U3801">
            <v>118.99650000000003</v>
          </cell>
        </row>
        <row r="3802">
          <cell r="R3802">
            <v>102.59200000000001</v>
          </cell>
          <cell r="U3802">
            <v>10.2592</v>
          </cell>
        </row>
        <row r="3803">
          <cell r="R3803">
            <v>22.704000000000001</v>
          </cell>
          <cell r="U3803">
            <v>5.9597999999999995</v>
          </cell>
        </row>
        <row r="3804">
          <cell r="R3804">
            <v>93.024000000000001</v>
          </cell>
          <cell r="U3804">
            <v>33.721199999999996</v>
          </cell>
        </row>
        <row r="3805">
          <cell r="R3805">
            <v>12.768000000000001</v>
          </cell>
          <cell r="U3805">
            <v>1.436399999999999</v>
          </cell>
        </row>
        <row r="3806">
          <cell r="R3806">
            <v>35.008000000000003</v>
          </cell>
          <cell r="U3806">
            <v>13.127999999999998</v>
          </cell>
        </row>
        <row r="3807">
          <cell r="R3807">
            <v>39.152000000000001</v>
          </cell>
          <cell r="U3807">
            <v>14.681999999999999</v>
          </cell>
        </row>
        <row r="3808">
          <cell r="R3808">
            <v>11.76</v>
          </cell>
          <cell r="U3808">
            <v>1.3229999999999991</v>
          </cell>
        </row>
        <row r="3809">
          <cell r="R3809">
            <v>5.2380000000000013</v>
          </cell>
          <cell r="U3809">
            <v>-4.0158000000000005</v>
          </cell>
        </row>
        <row r="3810">
          <cell r="R3810">
            <v>4.6619999999999999</v>
          </cell>
          <cell r="U3810">
            <v>-3.7295999999999996</v>
          </cell>
        </row>
        <row r="3811">
          <cell r="R3811">
            <v>523.91999999999996</v>
          </cell>
          <cell r="U3811">
            <v>-72.039000000000044</v>
          </cell>
        </row>
        <row r="3812">
          <cell r="R3812">
            <v>100.792</v>
          </cell>
          <cell r="U3812">
            <v>10.079200000000007</v>
          </cell>
        </row>
        <row r="3813">
          <cell r="R3813">
            <v>146.13600000000002</v>
          </cell>
          <cell r="U3813">
            <v>16.440299999999986</v>
          </cell>
        </row>
        <row r="3814">
          <cell r="R3814">
            <v>25.06</v>
          </cell>
          <cell r="U3814">
            <v>11.778199999999998</v>
          </cell>
        </row>
        <row r="3815">
          <cell r="R3815">
            <v>19.824000000000002</v>
          </cell>
          <cell r="U3815">
            <v>6.4427999999999992</v>
          </cell>
        </row>
        <row r="3816">
          <cell r="R3816">
            <v>823.96000000000015</v>
          </cell>
          <cell r="U3816">
            <v>51.497499999999974</v>
          </cell>
        </row>
        <row r="3817">
          <cell r="R3817">
            <v>15.984000000000002</v>
          </cell>
          <cell r="U3817">
            <v>4.9949999999999992</v>
          </cell>
        </row>
        <row r="3818">
          <cell r="R3818">
            <v>801.96</v>
          </cell>
          <cell r="U3818">
            <v>200.49</v>
          </cell>
        </row>
        <row r="3819">
          <cell r="R3819">
            <v>59.97</v>
          </cell>
          <cell r="U3819">
            <v>0</v>
          </cell>
        </row>
        <row r="3820">
          <cell r="R3820">
            <v>1056.8599999999999</v>
          </cell>
          <cell r="U3820">
            <v>306.48939999999988</v>
          </cell>
        </row>
        <row r="3821">
          <cell r="R3821">
            <v>12.816000000000001</v>
          </cell>
          <cell r="U3821">
            <v>4.3253999999999984</v>
          </cell>
        </row>
        <row r="3822">
          <cell r="R3822">
            <v>314.35199999999998</v>
          </cell>
          <cell r="U3822">
            <v>-15.71759999999999</v>
          </cell>
        </row>
        <row r="3823">
          <cell r="R3823">
            <v>18.98</v>
          </cell>
          <cell r="U3823">
            <v>8.9206000000000003</v>
          </cell>
        </row>
        <row r="3824">
          <cell r="R3824">
            <v>18.240000000000002</v>
          </cell>
          <cell r="U3824">
            <v>6.1560000000000006</v>
          </cell>
        </row>
        <row r="3825">
          <cell r="R3825">
            <v>991.19999999999993</v>
          </cell>
          <cell r="U3825">
            <v>257.71199999999999</v>
          </cell>
        </row>
        <row r="3826">
          <cell r="R3826">
            <v>879.98400000000004</v>
          </cell>
          <cell r="U3826">
            <v>329.99400000000003</v>
          </cell>
        </row>
        <row r="3827">
          <cell r="R3827">
            <v>12.96</v>
          </cell>
          <cell r="U3827">
            <v>4.5359999999999996</v>
          </cell>
        </row>
        <row r="3828">
          <cell r="R3828">
            <v>107.44</v>
          </cell>
          <cell r="U3828">
            <v>10.744000000000007</v>
          </cell>
        </row>
        <row r="3829">
          <cell r="R3829">
            <v>1458.65</v>
          </cell>
          <cell r="U3829">
            <v>423.00849999999997</v>
          </cell>
        </row>
        <row r="3830">
          <cell r="R3830">
            <v>26.64</v>
          </cell>
          <cell r="U3830">
            <v>7.4591999999999992</v>
          </cell>
        </row>
        <row r="3831">
          <cell r="R3831">
            <v>476.8</v>
          </cell>
          <cell r="U3831">
            <v>119.19999999999999</v>
          </cell>
        </row>
        <row r="3832">
          <cell r="R3832">
            <v>87.444000000000003</v>
          </cell>
          <cell r="U3832">
            <v>18.460399999999986</v>
          </cell>
        </row>
        <row r="3833">
          <cell r="R3833">
            <v>76.14</v>
          </cell>
          <cell r="U3833">
            <v>26.648999999999997</v>
          </cell>
        </row>
        <row r="3834">
          <cell r="R3834">
            <v>19.96</v>
          </cell>
          <cell r="U3834">
            <v>9.3811999999999998</v>
          </cell>
        </row>
        <row r="3835">
          <cell r="R3835">
            <v>1049.97</v>
          </cell>
          <cell r="U3835">
            <v>-209.99399999999991</v>
          </cell>
        </row>
        <row r="3836">
          <cell r="R3836">
            <v>611.05799999999999</v>
          </cell>
          <cell r="U3836">
            <v>-34.917600000000022</v>
          </cell>
        </row>
        <row r="3837">
          <cell r="R3837">
            <v>2.3679999999999999</v>
          </cell>
          <cell r="U3837">
            <v>0.82879999999999987</v>
          </cell>
        </row>
        <row r="3838">
          <cell r="R3838">
            <v>19.008000000000003</v>
          </cell>
          <cell r="U3838">
            <v>6.8903999999999979</v>
          </cell>
        </row>
        <row r="3839">
          <cell r="R3839">
            <v>911.98400000000004</v>
          </cell>
          <cell r="U3839">
            <v>113.99799999999991</v>
          </cell>
        </row>
        <row r="3840">
          <cell r="R3840">
            <v>674.35200000000009</v>
          </cell>
          <cell r="U3840">
            <v>-109.58220000000011</v>
          </cell>
        </row>
        <row r="3841">
          <cell r="R3841">
            <v>134.01</v>
          </cell>
          <cell r="U3841">
            <v>36.182700000000004</v>
          </cell>
        </row>
        <row r="3842">
          <cell r="R3842">
            <v>170.97</v>
          </cell>
          <cell r="U3842">
            <v>70.097700000000003</v>
          </cell>
        </row>
        <row r="3843">
          <cell r="R3843">
            <v>170.35200000000003</v>
          </cell>
          <cell r="U3843">
            <v>10.647000000000006</v>
          </cell>
        </row>
        <row r="3844">
          <cell r="R3844">
            <v>7.1840000000000011</v>
          </cell>
          <cell r="U3844">
            <v>2.2449999999999992</v>
          </cell>
        </row>
        <row r="3845">
          <cell r="R3845">
            <v>6.28</v>
          </cell>
          <cell r="U3845">
            <v>6.2800000000000189E-2</v>
          </cell>
        </row>
        <row r="3846">
          <cell r="R3846">
            <v>480.74</v>
          </cell>
          <cell r="U3846">
            <v>14.422200000000032</v>
          </cell>
        </row>
        <row r="3847">
          <cell r="R3847">
            <v>616.99800000000005</v>
          </cell>
          <cell r="U3847">
            <v>-36.293999999999997</v>
          </cell>
        </row>
        <row r="3848">
          <cell r="R3848">
            <v>141.4</v>
          </cell>
          <cell r="U3848">
            <v>38.177999999999997</v>
          </cell>
        </row>
        <row r="3849">
          <cell r="R3849">
            <v>501.81000000000006</v>
          </cell>
          <cell r="U3849">
            <v>0</v>
          </cell>
        </row>
        <row r="3850">
          <cell r="R3850">
            <v>691.96</v>
          </cell>
          <cell r="U3850">
            <v>318.30160000000001</v>
          </cell>
        </row>
        <row r="3851">
          <cell r="R3851">
            <v>34.950000000000003</v>
          </cell>
          <cell r="U3851">
            <v>15.378000000000004</v>
          </cell>
        </row>
        <row r="3852">
          <cell r="R3852">
            <v>85.96</v>
          </cell>
          <cell r="U3852">
            <v>40.401199999999996</v>
          </cell>
        </row>
        <row r="3853">
          <cell r="R3853">
            <v>85.3</v>
          </cell>
          <cell r="U3853">
            <v>14.500999999999991</v>
          </cell>
        </row>
        <row r="3854">
          <cell r="R3854">
            <v>33.567999999999991</v>
          </cell>
          <cell r="U3854">
            <v>-53.708800000000025</v>
          </cell>
        </row>
        <row r="3855">
          <cell r="R3855">
            <v>4.95</v>
          </cell>
          <cell r="U3855">
            <v>2.1780000000000004</v>
          </cell>
        </row>
        <row r="3856">
          <cell r="R3856">
            <v>26.400000000000002</v>
          </cell>
          <cell r="U3856">
            <v>0</v>
          </cell>
        </row>
        <row r="3857">
          <cell r="R3857">
            <v>3.5639999999999992</v>
          </cell>
          <cell r="U3857">
            <v>-6.2370000000000019</v>
          </cell>
        </row>
        <row r="3858">
          <cell r="R3858">
            <v>823.96000000000015</v>
          </cell>
          <cell r="U3858">
            <v>51.497499999999974</v>
          </cell>
        </row>
        <row r="3859">
          <cell r="R3859">
            <v>10.272000000000002</v>
          </cell>
          <cell r="U3859">
            <v>0.89880000000000004</v>
          </cell>
        </row>
        <row r="3860">
          <cell r="R3860">
            <v>447.94399999999996</v>
          </cell>
          <cell r="U3860">
            <v>89.588799999999992</v>
          </cell>
        </row>
        <row r="3861">
          <cell r="R3861">
            <v>480.96</v>
          </cell>
          <cell r="U3861">
            <v>-269.33760000000001</v>
          </cell>
        </row>
        <row r="3862">
          <cell r="R3862">
            <v>124.79200000000002</v>
          </cell>
          <cell r="U3862">
            <v>10.919299999999996</v>
          </cell>
        </row>
        <row r="3863">
          <cell r="R3863">
            <v>40.176000000000002</v>
          </cell>
          <cell r="U3863">
            <v>14.563799999999997</v>
          </cell>
        </row>
        <row r="3864">
          <cell r="R3864">
            <v>10.896000000000001</v>
          </cell>
          <cell r="U3864">
            <v>3.9497999999999998</v>
          </cell>
        </row>
        <row r="3865">
          <cell r="R3865">
            <v>10.64</v>
          </cell>
          <cell r="U3865">
            <v>2.7664</v>
          </cell>
        </row>
        <row r="3866">
          <cell r="R3866">
            <v>151.96</v>
          </cell>
          <cell r="U3866">
            <v>-182.35200000000003</v>
          </cell>
        </row>
        <row r="3867">
          <cell r="R3867">
            <v>238</v>
          </cell>
          <cell r="U3867">
            <v>38.080000000000013</v>
          </cell>
        </row>
        <row r="3868">
          <cell r="R3868">
            <v>155.34</v>
          </cell>
          <cell r="U3868">
            <v>55.922399999999996</v>
          </cell>
        </row>
        <row r="3869">
          <cell r="R3869">
            <v>148.32</v>
          </cell>
          <cell r="U3869">
            <v>63.777600000000007</v>
          </cell>
        </row>
        <row r="3870">
          <cell r="R3870">
            <v>240.78400000000002</v>
          </cell>
          <cell r="U3870">
            <v>27.088199999999965</v>
          </cell>
        </row>
        <row r="3871">
          <cell r="R3871">
            <v>191.96800000000002</v>
          </cell>
          <cell r="U3871">
            <v>16.797200000000004</v>
          </cell>
        </row>
        <row r="3872">
          <cell r="R3872">
            <v>11.56</v>
          </cell>
          <cell r="U3872">
            <v>5.6644000000000005</v>
          </cell>
        </row>
        <row r="3873">
          <cell r="R3873">
            <v>11.8</v>
          </cell>
          <cell r="U3873">
            <v>5.6639999999999997</v>
          </cell>
        </row>
        <row r="3874">
          <cell r="R3874">
            <v>842.35200000000009</v>
          </cell>
          <cell r="U3874">
            <v>42.117600000000039</v>
          </cell>
        </row>
        <row r="3875">
          <cell r="R3875">
            <v>23.472000000000001</v>
          </cell>
          <cell r="U3875">
            <v>7.6283999999999974</v>
          </cell>
        </row>
        <row r="3876">
          <cell r="R3876">
            <v>86.058000000000007</v>
          </cell>
          <cell r="U3876">
            <v>-63.109199999999987</v>
          </cell>
        </row>
        <row r="3877">
          <cell r="R3877">
            <v>108.78399999999999</v>
          </cell>
          <cell r="U3877">
            <v>6.7990000000000066</v>
          </cell>
        </row>
        <row r="3878">
          <cell r="R3878">
            <v>10.272000000000002</v>
          </cell>
          <cell r="U3878">
            <v>3.2099999999999982</v>
          </cell>
        </row>
        <row r="3879">
          <cell r="R3879">
            <v>38.190000000000012</v>
          </cell>
          <cell r="U3879">
            <v>-26.732999999999997</v>
          </cell>
        </row>
        <row r="3880">
          <cell r="R3880">
            <v>49.632000000000005</v>
          </cell>
          <cell r="U3880">
            <v>3.7224000000000004</v>
          </cell>
        </row>
        <row r="3881">
          <cell r="R3881">
            <v>52.096000000000004</v>
          </cell>
          <cell r="U3881">
            <v>3.9072000000000031</v>
          </cell>
        </row>
        <row r="3882">
          <cell r="R3882">
            <v>9.5680000000000014</v>
          </cell>
          <cell r="U3882">
            <v>2.9899999999999993</v>
          </cell>
        </row>
        <row r="3883">
          <cell r="R3883">
            <v>82.367999999999995</v>
          </cell>
          <cell r="U3883">
            <v>-19.562399999999997</v>
          </cell>
        </row>
        <row r="3884">
          <cell r="R3884">
            <v>364.70400000000006</v>
          </cell>
          <cell r="U3884">
            <v>-36.470400000000041</v>
          </cell>
        </row>
        <row r="3885">
          <cell r="R3885">
            <v>40.256</v>
          </cell>
          <cell r="U3885">
            <v>11.070400000000003</v>
          </cell>
        </row>
        <row r="3886">
          <cell r="R3886">
            <v>4.3680000000000003</v>
          </cell>
          <cell r="U3886">
            <v>0.3822000000000001</v>
          </cell>
        </row>
        <row r="3887">
          <cell r="R3887">
            <v>12.127999999999997</v>
          </cell>
          <cell r="U3887">
            <v>-20.617600000000003</v>
          </cell>
        </row>
        <row r="3888">
          <cell r="R3888">
            <v>134.85000000000002</v>
          </cell>
          <cell r="U3888">
            <v>37.757999999999996</v>
          </cell>
        </row>
        <row r="3889">
          <cell r="R3889">
            <v>8.56</v>
          </cell>
          <cell r="U3889">
            <v>2.6536</v>
          </cell>
        </row>
        <row r="3890">
          <cell r="R3890">
            <v>239.96999999999997</v>
          </cell>
          <cell r="U3890">
            <v>67.191599999999994</v>
          </cell>
        </row>
        <row r="3891">
          <cell r="R3891">
            <v>356.94</v>
          </cell>
          <cell r="U3891">
            <v>107.08199999999997</v>
          </cell>
        </row>
        <row r="3892">
          <cell r="R3892">
            <v>659.9</v>
          </cell>
          <cell r="U3892">
            <v>217.76699999999994</v>
          </cell>
        </row>
        <row r="3893">
          <cell r="R3893">
            <v>1684.7520000000002</v>
          </cell>
          <cell r="U3893">
            <v>210.59399999999977</v>
          </cell>
        </row>
        <row r="3894">
          <cell r="R3894">
            <v>559.91999999999996</v>
          </cell>
          <cell r="U3894">
            <v>190.37279999999998</v>
          </cell>
        </row>
        <row r="3895">
          <cell r="R3895">
            <v>279.94400000000002</v>
          </cell>
          <cell r="U3895">
            <v>48.990200000000002</v>
          </cell>
        </row>
        <row r="3896">
          <cell r="R3896">
            <v>9.9799999999999969</v>
          </cell>
          <cell r="U3896">
            <v>-16.467000000000002</v>
          </cell>
        </row>
        <row r="3897">
          <cell r="R3897">
            <v>48.9</v>
          </cell>
          <cell r="U3897">
            <v>18.093</v>
          </cell>
        </row>
        <row r="3898">
          <cell r="R3898">
            <v>3.5519999999999996</v>
          </cell>
          <cell r="U3898">
            <v>1.2431999999999999</v>
          </cell>
        </row>
        <row r="3899">
          <cell r="R3899">
            <v>15.552000000000003</v>
          </cell>
          <cell r="U3899">
            <v>5.4432</v>
          </cell>
        </row>
        <row r="3900">
          <cell r="R3900">
            <v>2.3679999999999999</v>
          </cell>
          <cell r="U3900">
            <v>0.82879999999999987</v>
          </cell>
        </row>
        <row r="3901">
          <cell r="R3901">
            <v>127.98399999999999</v>
          </cell>
          <cell r="U3901">
            <v>25.596799999999998</v>
          </cell>
        </row>
        <row r="3902">
          <cell r="R3902">
            <v>10.368000000000002</v>
          </cell>
          <cell r="U3902">
            <v>3.6288</v>
          </cell>
        </row>
        <row r="3903">
          <cell r="R3903">
            <v>47.984000000000002</v>
          </cell>
          <cell r="U3903">
            <v>-1.199600000000002</v>
          </cell>
        </row>
        <row r="3904">
          <cell r="R3904">
            <v>270.33999999999997</v>
          </cell>
          <cell r="U3904">
            <v>75.6952</v>
          </cell>
        </row>
        <row r="3905">
          <cell r="R3905">
            <v>98.111999999999995</v>
          </cell>
          <cell r="U3905">
            <v>18.396000000000001</v>
          </cell>
        </row>
        <row r="3906">
          <cell r="R3906">
            <v>563.80799999999999</v>
          </cell>
          <cell r="U3906">
            <v>21.142799999999966</v>
          </cell>
        </row>
        <row r="3907">
          <cell r="R3907">
            <v>10.428000000000001</v>
          </cell>
          <cell r="U3907">
            <v>-6.9519999999999982</v>
          </cell>
        </row>
        <row r="3908">
          <cell r="R3908">
            <v>547.13599999999997</v>
          </cell>
          <cell r="U3908">
            <v>-68.392000000000053</v>
          </cell>
        </row>
        <row r="3909">
          <cell r="R3909">
            <v>14.850000000000001</v>
          </cell>
          <cell r="U3909">
            <v>-3.2175000000000002</v>
          </cell>
        </row>
        <row r="3910">
          <cell r="R3910">
            <v>41.988</v>
          </cell>
          <cell r="U3910">
            <v>-9.7972000000000037</v>
          </cell>
        </row>
        <row r="3911">
          <cell r="R3911">
            <v>7.5840000000000005</v>
          </cell>
          <cell r="U3911">
            <v>2.37</v>
          </cell>
        </row>
        <row r="3912">
          <cell r="R3912">
            <v>352.45</v>
          </cell>
          <cell r="U3912">
            <v>-211.47</v>
          </cell>
        </row>
        <row r="3913">
          <cell r="R3913">
            <v>470.37600000000009</v>
          </cell>
          <cell r="U3913">
            <v>52.917299999999955</v>
          </cell>
        </row>
        <row r="3914">
          <cell r="R3914">
            <v>19.440000000000001</v>
          </cell>
          <cell r="U3914">
            <v>9.3312000000000008</v>
          </cell>
        </row>
        <row r="3915">
          <cell r="R3915">
            <v>9.82</v>
          </cell>
          <cell r="U3915">
            <v>3.2405999999999997</v>
          </cell>
        </row>
        <row r="3916">
          <cell r="R3916">
            <v>801.59999999999991</v>
          </cell>
          <cell r="U3916">
            <v>-448.89599999999996</v>
          </cell>
        </row>
        <row r="3917">
          <cell r="R3917">
            <v>161.56800000000001</v>
          </cell>
          <cell r="U3917">
            <v>10.098000000000006</v>
          </cell>
        </row>
        <row r="3918">
          <cell r="R3918">
            <v>16.096</v>
          </cell>
          <cell r="U3918">
            <v>5.2312000000000003</v>
          </cell>
        </row>
        <row r="3919">
          <cell r="R3919">
            <v>7.6560000000000006</v>
          </cell>
          <cell r="U3919">
            <v>-6.1247999999999987</v>
          </cell>
        </row>
        <row r="3920">
          <cell r="R3920">
            <v>311.97600000000006</v>
          </cell>
          <cell r="U3920">
            <v>-42.89670000000001</v>
          </cell>
        </row>
        <row r="3921">
          <cell r="R3921">
            <v>61.68</v>
          </cell>
          <cell r="U3921">
            <v>16.653600000000004</v>
          </cell>
        </row>
        <row r="3922">
          <cell r="R3922">
            <v>63.96</v>
          </cell>
          <cell r="U3922">
            <v>30.700800000000001</v>
          </cell>
        </row>
        <row r="3923">
          <cell r="R3923">
            <v>359.97600000000006</v>
          </cell>
          <cell r="U3923">
            <v>35.997600000000006</v>
          </cell>
        </row>
        <row r="3924">
          <cell r="R3924">
            <v>25.344000000000001</v>
          </cell>
          <cell r="U3924">
            <v>7.92</v>
          </cell>
        </row>
        <row r="3925">
          <cell r="R3925">
            <v>26.720000000000002</v>
          </cell>
          <cell r="U3925">
            <v>9.3520000000000003</v>
          </cell>
        </row>
        <row r="3926">
          <cell r="R3926">
            <v>30.28</v>
          </cell>
          <cell r="U3926">
            <v>1.2111999999999981</v>
          </cell>
        </row>
        <row r="3927">
          <cell r="R3927">
            <v>57.929999999999993</v>
          </cell>
          <cell r="U3927">
            <v>16.220400000000001</v>
          </cell>
        </row>
        <row r="3928">
          <cell r="R3928">
            <v>35.340000000000003</v>
          </cell>
          <cell r="U3928">
            <v>13.429200000000002</v>
          </cell>
        </row>
        <row r="3929">
          <cell r="R3929">
            <v>137.24</v>
          </cell>
          <cell r="U3929">
            <v>46.3185</v>
          </cell>
        </row>
        <row r="3930">
          <cell r="R3930">
            <v>241.33199999999999</v>
          </cell>
          <cell r="U3930">
            <v>-14.195999999999998</v>
          </cell>
        </row>
        <row r="3931">
          <cell r="R3931">
            <v>5.1840000000000011</v>
          </cell>
          <cell r="U3931">
            <v>1.8792</v>
          </cell>
        </row>
        <row r="3932">
          <cell r="R3932">
            <v>145.54400000000001</v>
          </cell>
          <cell r="U3932">
            <v>16.373699999999992</v>
          </cell>
        </row>
        <row r="3933">
          <cell r="R3933">
            <v>5.4719999999999995</v>
          </cell>
          <cell r="U3933">
            <v>1.6416000000000004</v>
          </cell>
        </row>
        <row r="3934">
          <cell r="R3934">
            <v>47.984000000000002</v>
          </cell>
          <cell r="U3934">
            <v>13.195600000000001</v>
          </cell>
        </row>
        <row r="3935">
          <cell r="R3935">
            <v>9.3999999999999986</v>
          </cell>
          <cell r="U3935">
            <v>2.7259999999999995</v>
          </cell>
        </row>
        <row r="3936">
          <cell r="R3936">
            <v>74</v>
          </cell>
          <cell r="U3936">
            <v>37</v>
          </cell>
        </row>
        <row r="3937">
          <cell r="R3937">
            <v>201.584</v>
          </cell>
          <cell r="U3937">
            <v>12.599000000000004</v>
          </cell>
        </row>
        <row r="3938">
          <cell r="R3938">
            <v>28.752000000000002</v>
          </cell>
          <cell r="U3938">
            <v>9.3443999999999985</v>
          </cell>
        </row>
        <row r="3939">
          <cell r="R3939">
            <v>27.216000000000001</v>
          </cell>
          <cell r="U3939">
            <v>9.8657999999999983</v>
          </cell>
        </row>
        <row r="3940">
          <cell r="R3940">
            <v>197.37199999999999</v>
          </cell>
          <cell r="U3940">
            <v>-25.376400000000018</v>
          </cell>
        </row>
        <row r="3941">
          <cell r="R3941">
            <v>1424.9</v>
          </cell>
          <cell r="U3941">
            <v>356.22500000000002</v>
          </cell>
        </row>
        <row r="3942">
          <cell r="R3942">
            <v>14.56</v>
          </cell>
          <cell r="U3942">
            <v>6.2608000000000015</v>
          </cell>
        </row>
        <row r="3943">
          <cell r="R3943">
            <v>3.048</v>
          </cell>
          <cell r="U3943">
            <v>1.0286999999999997</v>
          </cell>
        </row>
        <row r="3944">
          <cell r="R3944">
            <v>25.920000000000005</v>
          </cell>
          <cell r="U3944">
            <v>9.0719999999999992</v>
          </cell>
        </row>
        <row r="3945">
          <cell r="R3945">
            <v>835.17000000000007</v>
          </cell>
          <cell r="U3945">
            <v>16.703400000000016</v>
          </cell>
        </row>
        <row r="3946">
          <cell r="R3946">
            <v>17.34</v>
          </cell>
          <cell r="U3946">
            <v>8.4966000000000008</v>
          </cell>
        </row>
        <row r="3947">
          <cell r="R3947">
            <v>44.384</v>
          </cell>
          <cell r="U3947">
            <v>15.534399999999998</v>
          </cell>
        </row>
        <row r="3948">
          <cell r="R3948">
            <v>2.9440000000000004</v>
          </cell>
          <cell r="U3948">
            <v>-0.66240000000000021</v>
          </cell>
        </row>
        <row r="3949">
          <cell r="R3949">
            <v>6.3680000000000003</v>
          </cell>
          <cell r="U3949">
            <v>1.0347999999999993</v>
          </cell>
        </row>
        <row r="3950">
          <cell r="R3950">
            <v>48.848000000000006</v>
          </cell>
          <cell r="U3950">
            <v>15.8756</v>
          </cell>
        </row>
        <row r="3951">
          <cell r="R3951">
            <v>19.648</v>
          </cell>
          <cell r="U3951">
            <v>6.6311999999999989</v>
          </cell>
        </row>
        <row r="3952">
          <cell r="R3952">
            <v>255.108</v>
          </cell>
          <cell r="U3952">
            <v>-18.221999999999994</v>
          </cell>
        </row>
        <row r="3953">
          <cell r="R3953">
            <v>17.248000000000001</v>
          </cell>
          <cell r="U3953">
            <v>6.0367999999999986</v>
          </cell>
        </row>
        <row r="3954">
          <cell r="R3954">
            <v>159.98400000000001</v>
          </cell>
          <cell r="U3954">
            <v>13.998599999999989</v>
          </cell>
        </row>
        <row r="3955">
          <cell r="R3955">
            <v>12.7</v>
          </cell>
          <cell r="U3955">
            <v>5.8419999999999996</v>
          </cell>
        </row>
        <row r="3956">
          <cell r="R3956">
            <v>5.47</v>
          </cell>
          <cell r="U3956">
            <v>2.3521000000000001</v>
          </cell>
        </row>
        <row r="3957">
          <cell r="R3957">
            <v>79.36</v>
          </cell>
          <cell r="U3957">
            <v>23.807999999999993</v>
          </cell>
        </row>
        <row r="3958">
          <cell r="R3958">
            <v>22.14</v>
          </cell>
          <cell r="U3958">
            <v>6.4205999999999976</v>
          </cell>
        </row>
        <row r="3959">
          <cell r="R3959">
            <v>11.277000000000001</v>
          </cell>
          <cell r="U3959">
            <v>-8.6456999999999979</v>
          </cell>
        </row>
        <row r="3960">
          <cell r="R3960">
            <v>4.4479999999999995</v>
          </cell>
          <cell r="U3960">
            <v>0.3335999999999999</v>
          </cell>
        </row>
        <row r="3961">
          <cell r="R3961">
            <v>44.76</v>
          </cell>
          <cell r="U3961">
            <v>14.546999999999995</v>
          </cell>
        </row>
        <row r="3962">
          <cell r="R3962">
            <v>38.28</v>
          </cell>
          <cell r="U3962">
            <v>17.608799999999999</v>
          </cell>
        </row>
        <row r="3963">
          <cell r="R3963">
            <v>149.94999999999999</v>
          </cell>
          <cell r="U3963">
            <v>44.984999999999985</v>
          </cell>
        </row>
        <row r="3964">
          <cell r="R3964">
            <v>12.84</v>
          </cell>
          <cell r="U3964">
            <v>3.4668000000000005</v>
          </cell>
        </row>
        <row r="3965">
          <cell r="R3965">
            <v>44.67</v>
          </cell>
          <cell r="U3965">
            <v>12.060900000000002</v>
          </cell>
        </row>
        <row r="3966">
          <cell r="R3966">
            <v>7.8719999999999999</v>
          </cell>
          <cell r="U3966">
            <v>0.88559999999999883</v>
          </cell>
        </row>
        <row r="3967">
          <cell r="R3967">
            <v>7.8719999999999999</v>
          </cell>
          <cell r="U3967">
            <v>0.88559999999999883</v>
          </cell>
        </row>
        <row r="3968">
          <cell r="R3968">
            <v>88.04</v>
          </cell>
          <cell r="U3968">
            <v>22.8904</v>
          </cell>
        </row>
        <row r="3969">
          <cell r="R3969">
            <v>40.635000000000012</v>
          </cell>
          <cell r="U3969">
            <v>-32.507999999999996</v>
          </cell>
        </row>
        <row r="3970">
          <cell r="R3970">
            <v>5.7279999999999989</v>
          </cell>
          <cell r="U3970">
            <v>-9.1648000000000032</v>
          </cell>
        </row>
        <row r="3971">
          <cell r="R3971">
            <v>42.24</v>
          </cell>
          <cell r="U3971">
            <v>13.199999999999998</v>
          </cell>
        </row>
        <row r="3972">
          <cell r="R3972">
            <v>53.820000000000007</v>
          </cell>
          <cell r="U3972">
            <v>24.218999999999998</v>
          </cell>
        </row>
        <row r="3973">
          <cell r="R3973">
            <v>79.36</v>
          </cell>
          <cell r="U3973">
            <v>20.633600000000001</v>
          </cell>
        </row>
        <row r="3974">
          <cell r="R3974">
            <v>13.48</v>
          </cell>
          <cell r="U3974">
            <v>6.74</v>
          </cell>
        </row>
        <row r="3975">
          <cell r="R3975">
            <v>29.800000000000004</v>
          </cell>
          <cell r="U3975">
            <v>9.3124999999999982</v>
          </cell>
        </row>
        <row r="3976">
          <cell r="R3976">
            <v>414</v>
          </cell>
          <cell r="U3976">
            <v>124.19999999999999</v>
          </cell>
        </row>
        <row r="3977">
          <cell r="R3977">
            <v>41.328000000000003</v>
          </cell>
          <cell r="U3977">
            <v>14.981400000000001</v>
          </cell>
        </row>
        <row r="3978">
          <cell r="R3978">
            <v>39.92</v>
          </cell>
          <cell r="U3978">
            <v>11.177600000000002</v>
          </cell>
        </row>
        <row r="3979">
          <cell r="R3979">
            <v>8.94</v>
          </cell>
          <cell r="U3979">
            <v>4.1123999999999992</v>
          </cell>
        </row>
        <row r="3980">
          <cell r="R3980">
            <v>84.784000000000006</v>
          </cell>
          <cell r="U3980">
            <v>-20.136200000000006</v>
          </cell>
        </row>
        <row r="3981">
          <cell r="R3981">
            <v>53.315999999999995</v>
          </cell>
          <cell r="U3981">
            <v>-19.549200000000006</v>
          </cell>
        </row>
        <row r="3982">
          <cell r="R3982">
            <v>56.519999999999996</v>
          </cell>
          <cell r="U3982">
            <v>15.8256</v>
          </cell>
        </row>
        <row r="3983">
          <cell r="R3983">
            <v>22.77</v>
          </cell>
          <cell r="U3983">
            <v>9.7911000000000001</v>
          </cell>
        </row>
        <row r="3984">
          <cell r="R3984">
            <v>287.96800000000002</v>
          </cell>
          <cell r="U3984">
            <v>-3.5996000000000521</v>
          </cell>
        </row>
        <row r="3985">
          <cell r="R3985">
            <v>2799.9600000000005</v>
          </cell>
          <cell r="U3985">
            <v>944.98649999999986</v>
          </cell>
        </row>
        <row r="3986">
          <cell r="R3986">
            <v>48.94</v>
          </cell>
          <cell r="U3986">
            <v>24.47</v>
          </cell>
        </row>
        <row r="3987">
          <cell r="R3987">
            <v>257.49900000000002</v>
          </cell>
          <cell r="U3987">
            <v>24.235199999999978</v>
          </cell>
        </row>
        <row r="3988">
          <cell r="R3988">
            <v>2591.56</v>
          </cell>
          <cell r="U3988">
            <v>621.97440000000006</v>
          </cell>
        </row>
        <row r="3989">
          <cell r="R3989">
            <v>41.95</v>
          </cell>
          <cell r="U3989">
            <v>10.487500000000001</v>
          </cell>
        </row>
        <row r="3990">
          <cell r="R3990">
            <v>79.12</v>
          </cell>
          <cell r="U3990">
            <v>13.845999999999997</v>
          </cell>
        </row>
        <row r="3991">
          <cell r="R3991">
            <v>52.96</v>
          </cell>
          <cell r="U3991">
            <v>20.1248</v>
          </cell>
        </row>
        <row r="3992">
          <cell r="R3992">
            <v>286.34400000000005</v>
          </cell>
          <cell r="U3992">
            <v>-64.427400000000006</v>
          </cell>
        </row>
        <row r="3993">
          <cell r="R3993">
            <v>63.552000000000007</v>
          </cell>
          <cell r="U3993">
            <v>14.299199999999999</v>
          </cell>
        </row>
        <row r="3994">
          <cell r="R3994">
            <v>41.375999999999998</v>
          </cell>
          <cell r="U3994">
            <v>4.6547999999999927</v>
          </cell>
        </row>
        <row r="3995">
          <cell r="R3995">
            <v>172.70400000000001</v>
          </cell>
          <cell r="U3995">
            <v>10.793999999999983</v>
          </cell>
        </row>
        <row r="3996">
          <cell r="R3996">
            <v>512.93999999999994</v>
          </cell>
          <cell r="U3996">
            <v>97.45859999999999</v>
          </cell>
        </row>
        <row r="3997">
          <cell r="R3997">
            <v>860.93</v>
          </cell>
          <cell r="U3997">
            <v>189.40460000000002</v>
          </cell>
        </row>
        <row r="3998">
          <cell r="R3998">
            <v>769.95</v>
          </cell>
          <cell r="U3998">
            <v>223.28549999999993</v>
          </cell>
        </row>
        <row r="3999">
          <cell r="R3999">
            <v>14.98</v>
          </cell>
          <cell r="U3999">
            <v>4.4939999999999998</v>
          </cell>
        </row>
        <row r="4000">
          <cell r="R4000">
            <v>373.08</v>
          </cell>
          <cell r="U4000">
            <v>82.077600000000004</v>
          </cell>
        </row>
        <row r="4001">
          <cell r="R4001">
            <v>231.92000000000002</v>
          </cell>
          <cell r="U4001">
            <v>5.7980000000000018</v>
          </cell>
        </row>
        <row r="4002">
          <cell r="R4002">
            <v>63.47</v>
          </cell>
          <cell r="U4002">
            <v>19.040999999999997</v>
          </cell>
        </row>
        <row r="4003">
          <cell r="R4003">
            <v>345</v>
          </cell>
          <cell r="U4003">
            <v>58.649999999999984</v>
          </cell>
        </row>
        <row r="4004">
          <cell r="R4004">
            <v>637.89599999999996</v>
          </cell>
          <cell r="U4004">
            <v>-127.57919999999996</v>
          </cell>
        </row>
        <row r="4005">
          <cell r="R4005">
            <v>287.90999999999997</v>
          </cell>
          <cell r="U4005">
            <v>33.589499999999987</v>
          </cell>
        </row>
        <row r="4006">
          <cell r="R4006">
            <v>36.6</v>
          </cell>
          <cell r="U4006">
            <v>11.894999999999994</v>
          </cell>
        </row>
        <row r="4007">
          <cell r="R4007">
            <v>1.78</v>
          </cell>
          <cell r="U4007">
            <v>0.49839999999999995</v>
          </cell>
        </row>
        <row r="4008">
          <cell r="R4008">
            <v>25.92</v>
          </cell>
          <cell r="U4008">
            <v>12.441600000000001</v>
          </cell>
        </row>
        <row r="4009">
          <cell r="R4009">
            <v>101.94</v>
          </cell>
          <cell r="U4009">
            <v>21.407399999999999</v>
          </cell>
        </row>
        <row r="4010">
          <cell r="R4010">
            <v>6.8480000000000008</v>
          </cell>
          <cell r="U4010">
            <v>0.59920000000000018</v>
          </cell>
        </row>
        <row r="4011">
          <cell r="R4011">
            <v>474.43</v>
          </cell>
          <cell r="U4011">
            <v>199.26060000000004</v>
          </cell>
        </row>
        <row r="4012">
          <cell r="R4012">
            <v>8.4480000000000004</v>
          </cell>
          <cell r="U4012">
            <v>2.6399999999999997</v>
          </cell>
        </row>
        <row r="4013">
          <cell r="R4013">
            <v>39.295999999999999</v>
          </cell>
          <cell r="U4013">
            <v>3.9295999999999989</v>
          </cell>
        </row>
        <row r="4014">
          <cell r="R4014">
            <v>17.12</v>
          </cell>
          <cell r="U4014">
            <v>4.9647999999999985</v>
          </cell>
        </row>
        <row r="4015">
          <cell r="R4015">
            <v>542.93999999999994</v>
          </cell>
          <cell r="U4015">
            <v>152.02319999999997</v>
          </cell>
        </row>
        <row r="4016">
          <cell r="R4016">
            <v>8.64</v>
          </cell>
          <cell r="U4016">
            <v>4.2336</v>
          </cell>
        </row>
        <row r="4017">
          <cell r="R4017">
            <v>193.79999999999998</v>
          </cell>
          <cell r="U4017">
            <v>94.962000000000003</v>
          </cell>
        </row>
        <row r="4018">
          <cell r="R4018">
            <v>21.400000000000002</v>
          </cell>
          <cell r="U4018">
            <v>9.629999999999999</v>
          </cell>
        </row>
        <row r="4019">
          <cell r="R4019">
            <v>97.88</v>
          </cell>
          <cell r="U4019">
            <v>48.94</v>
          </cell>
        </row>
        <row r="4020">
          <cell r="R4020">
            <v>251.91</v>
          </cell>
          <cell r="U4020">
            <v>47.862899999999982</v>
          </cell>
        </row>
        <row r="4021">
          <cell r="R4021">
            <v>25.86</v>
          </cell>
          <cell r="U4021">
            <v>6.7236000000000002</v>
          </cell>
        </row>
        <row r="4022">
          <cell r="R4022">
            <v>170.05799999999999</v>
          </cell>
          <cell r="U4022">
            <v>-4.858799999999988</v>
          </cell>
        </row>
        <row r="4023">
          <cell r="R4023">
            <v>82.782000000000011</v>
          </cell>
          <cell r="U4023">
            <v>-15.176700000000004</v>
          </cell>
        </row>
        <row r="4024">
          <cell r="R4024">
            <v>853.92999999999984</v>
          </cell>
          <cell r="U4024">
            <v>0</v>
          </cell>
        </row>
        <row r="4025">
          <cell r="R4025">
            <v>556.66499999999996</v>
          </cell>
          <cell r="U4025">
            <v>6.5490000000000208</v>
          </cell>
        </row>
        <row r="4026">
          <cell r="R4026">
            <v>95.84</v>
          </cell>
          <cell r="U4026">
            <v>34.741999999999997</v>
          </cell>
        </row>
        <row r="4027">
          <cell r="R4027">
            <v>29.664000000000001</v>
          </cell>
          <cell r="U4027">
            <v>10.011599999999998</v>
          </cell>
        </row>
        <row r="4028">
          <cell r="R4028">
            <v>9.1840000000000011</v>
          </cell>
          <cell r="U4028">
            <v>2.8699999999999992</v>
          </cell>
        </row>
        <row r="4029">
          <cell r="R4029">
            <v>153.584</v>
          </cell>
          <cell r="U4029">
            <v>13.438599999999994</v>
          </cell>
        </row>
        <row r="4030">
          <cell r="R4030">
            <v>12.863999999999995</v>
          </cell>
          <cell r="U4030">
            <v>-22.512</v>
          </cell>
        </row>
        <row r="4031">
          <cell r="R4031">
            <v>479.97</v>
          </cell>
          <cell r="U4031">
            <v>239.98500000000001</v>
          </cell>
        </row>
        <row r="4032">
          <cell r="R4032">
            <v>232.88</v>
          </cell>
          <cell r="U4032">
            <v>60.5488</v>
          </cell>
        </row>
        <row r="4033">
          <cell r="R4033">
            <v>236.88</v>
          </cell>
          <cell r="U4033">
            <v>66.326400000000007</v>
          </cell>
        </row>
        <row r="4034">
          <cell r="R4034">
            <v>29.900000000000002</v>
          </cell>
          <cell r="U4034">
            <v>14.651</v>
          </cell>
        </row>
        <row r="4035">
          <cell r="R4035">
            <v>100</v>
          </cell>
          <cell r="U4035">
            <v>21</v>
          </cell>
        </row>
        <row r="4036">
          <cell r="R4036">
            <v>18.693000000000001</v>
          </cell>
          <cell r="U4036">
            <v>-14.331299999999992</v>
          </cell>
        </row>
        <row r="4037">
          <cell r="R4037">
            <v>383.952</v>
          </cell>
          <cell r="U4037">
            <v>76.790399999999977</v>
          </cell>
        </row>
        <row r="4038">
          <cell r="R4038">
            <v>24.816000000000003</v>
          </cell>
          <cell r="U4038">
            <v>1.5509999999999984</v>
          </cell>
        </row>
        <row r="4039">
          <cell r="R4039">
            <v>24.900000000000002</v>
          </cell>
          <cell r="U4039">
            <v>8.2169999999999987</v>
          </cell>
        </row>
        <row r="4040">
          <cell r="R4040">
            <v>21.12</v>
          </cell>
          <cell r="U4040">
            <v>9.5039999999999996</v>
          </cell>
        </row>
        <row r="4041">
          <cell r="R4041">
            <v>767.95200000000011</v>
          </cell>
          <cell r="U4041">
            <v>287.98199999999997</v>
          </cell>
        </row>
        <row r="4042">
          <cell r="R4042">
            <v>14.352000000000002</v>
          </cell>
          <cell r="U4042">
            <v>4.6643999999999988</v>
          </cell>
        </row>
        <row r="4043">
          <cell r="R4043">
            <v>191.976</v>
          </cell>
          <cell r="U4043">
            <v>19.197599999999994</v>
          </cell>
        </row>
        <row r="4044">
          <cell r="R4044">
            <v>274.77</v>
          </cell>
          <cell r="U4044">
            <v>126.39420000000001</v>
          </cell>
        </row>
        <row r="4045">
          <cell r="R4045">
            <v>70.56</v>
          </cell>
          <cell r="U4045">
            <v>23.990399999999994</v>
          </cell>
        </row>
        <row r="4046">
          <cell r="R4046">
            <v>204.85</v>
          </cell>
          <cell r="U4046">
            <v>57.358000000000011</v>
          </cell>
        </row>
        <row r="4047">
          <cell r="R4047">
            <v>9.155999999999997</v>
          </cell>
          <cell r="U4047">
            <v>-13.734000000000002</v>
          </cell>
        </row>
        <row r="4048">
          <cell r="R4048">
            <v>23.991999999999994</v>
          </cell>
          <cell r="U4048">
            <v>-62.379199999999997</v>
          </cell>
        </row>
        <row r="4049">
          <cell r="R4049">
            <v>80.88</v>
          </cell>
          <cell r="U4049">
            <v>39.6312</v>
          </cell>
        </row>
        <row r="4050">
          <cell r="R4050">
            <v>599.9</v>
          </cell>
          <cell r="U4050">
            <v>191.96799999999996</v>
          </cell>
        </row>
        <row r="4051">
          <cell r="R4051">
            <v>276.69</v>
          </cell>
          <cell r="U4051">
            <v>49.804199999999994</v>
          </cell>
        </row>
        <row r="4052">
          <cell r="R4052">
            <v>172.76400000000001</v>
          </cell>
          <cell r="U4052">
            <v>32.633200000000016</v>
          </cell>
        </row>
        <row r="4053">
          <cell r="R4053">
            <v>4.2240000000000002</v>
          </cell>
          <cell r="U4053">
            <v>1.4783999999999997</v>
          </cell>
        </row>
        <row r="4054">
          <cell r="R4054">
            <v>409.27199999999999</v>
          </cell>
          <cell r="U4054">
            <v>-81.854399999999998</v>
          </cell>
        </row>
        <row r="4055">
          <cell r="R4055">
            <v>55.44</v>
          </cell>
          <cell r="U4055">
            <v>18.017999999999997</v>
          </cell>
        </row>
        <row r="4056">
          <cell r="R4056">
            <v>20.928000000000001</v>
          </cell>
          <cell r="U4056">
            <v>6.8015999999999996</v>
          </cell>
        </row>
        <row r="4057">
          <cell r="R4057">
            <v>1801.6320000000001</v>
          </cell>
          <cell r="U4057">
            <v>-337.80600000000004</v>
          </cell>
        </row>
        <row r="4058">
          <cell r="R4058">
            <v>67.175999999999988</v>
          </cell>
          <cell r="U4058">
            <v>-20.152800000000006</v>
          </cell>
        </row>
        <row r="4059">
          <cell r="R4059">
            <v>646.20000000000005</v>
          </cell>
          <cell r="U4059">
            <v>-8.0774999999999864</v>
          </cell>
        </row>
        <row r="4060">
          <cell r="R4060">
            <v>72.744000000000014</v>
          </cell>
          <cell r="U4060">
            <v>-15.458100000000007</v>
          </cell>
        </row>
        <row r="4061">
          <cell r="R4061">
            <v>572.16000000000008</v>
          </cell>
          <cell r="U4061">
            <v>35.759999999999962</v>
          </cell>
        </row>
        <row r="4062">
          <cell r="R4062">
            <v>68.111999999999995</v>
          </cell>
          <cell r="U4062">
            <v>17.879399999999997</v>
          </cell>
        </row>
        <row r="4063">
          <cell r="R4063">
            <v>25.031999999999996</v>
          </cell>
          <cell r="U4063">
            <v>7.822499999999998</v>
          </cell>
        </row>
        <row r="4064">
          <cell r="R4064">
            <v>39.992000000000004</v>
          </cell>
          <cell r="U4064">
            <v>7.4984999999999964</v>
          </cell>
        </row>
        <row r="4065">
          <cell r="R4065">
            <v>20.015999999999998</v>
          </cell>
          <cell r="U4065">
            <v>1.7514000000000003</v>
          </cell>
        </row>
        <row r="4066">
          <cell r="R4066">
            <v>3.1040000000000001</v>
          </cell>
          <cell r="U4066">
            <v>0.34919999999999951</v>
          </cell>
        </row>
        <row r="4067">
          <cell r="R4067">
            <v>7.52</v>
          </cell>
          <cell r="U4067">
            <v>1.4099999999999997</v>
          </cell>
        </row>
        <row r="4068">
          <cell r="R4068">
            <v>10.272000000000002</v>
          </cell>
          <cell r="U4068">
            <v>0.89880000000000004</v>
          </cell>
        </row>
        <row r="4069">
          <cell r="R4069">
            <v>47.808000000000007</v>
          </cell>
          <cell r="U4069">
            <v>15.537599999999998</v>
          </cell>
        </row>
        <row r="4070">
          <cell r="R4070">
            <v>978.83999999999992</v>
          </cell>
          <cell r="U4070">
            <v>110.1194999999999</v>
          </cell>
        </row>
        <row r="4071">
          <cell r="R4071">
            <v>13.139999999999997</v>
          </cell>
          <cell r="U4071">
            <v>-21.681000000000004</v>
          </cell>
        </row>
        <row r="4072">
          <cell r="R4072">
            <v>10.023999999999997</v>
          </cell>
          <cell r="U4072">
            <v>-16.539600000000007</v>
          </cell>
        </row>
        <row r="4073">
          <cell r="R4073">
            <v>156.37279999999998</v>
          </cell>
          <cell r="U4073">
            <v>-52.890800000000027</v>
          </cell>
        </row>
        <row r="4074">
          <cell r="R4074">
            <v>999.98</v>
          </cell>
          <cell r="U4074">
            <v>449.99099999999999</v>
          </cell>
        </row>
        <row r="4075">
          <cell r="R4075">
            <v>821.94</v>
          </cell>
          <cell r="U4075">
            <v>213.70440000000002</v>
          </cell>
        </row>
        <row r="4076">
          <cell r="R4076">
            <v>220.06399999999999</v>
          </cell>
          <cell r="U4076">
            <v>55.016000000000012</v>
          </cell>
        </row>
        <row r="4077">
          <cell r="R4077">
            <v>339.13600000000002</v>
          </cell>
          <cell r="U4077">
            <v>0</v>
          </cell>
        </row>
        <row r="4078">
          <cell r="R4078">
            <v>7.04</v>
          </cell>
          <cell r="U4078">
            <v>3.3087999999999997</v>
          </cell>
        </row>
        <row r="4079">
          <cell r="R4079">
            <v>5.04</v>
          </cell>
          <cell r="U4079">
            <v>0.2016</v>
          </cell>
        </row>
        <row r="4080">
          <cell r="R4080">
            <v>116.28</v>
          </cell>
          <cell r="U4080">
            <v>56.977199999999996</v>
          </cell>
        </row>
        <row r="4081">
          <cell r="R4081">
            <v>47.975999999999999</v>
          </cell>
          <cell r="U4081">
            <v>4.7976000000000028</v>
          </cell>
        </row>
        <row r="4082">
          <cell r="R4082">
            <v>60.048000000000002</v>
          </cell>
          <cell r="U4082">
            <v>22.518000000000001</v>
          </cell>
        </row>
        <row r="4083">
          <cell r="R4083">
            <v>5.0220000000000002</v>
          </cell>
          <cell r="U4083">
            <v>-3.5153999999999996</v>
          </cell>
        </row>
        <row r="4084">
          <cell r="R4084">
            <v>182.99399999999997</v>
          </cell>
          <cell r="U4084">
            <v>-320.23950000000013</v>
          </cell>
        </row>
        <row r="4085">
          <cell r="R4085">
            <v>10.272000000000002</v>
          </cell>
          <cell r="U4085">
            <v>3.2099999999999982</v>
          </cell>
        </row>
        <row r="4086">
          <cell r="R4086">
            <v>7.857000000000002</v>
          </cell>
          <cell r="U4086">
            <v>-6.0236999999999998</v>
          </cell>
        </row>
        <row r="4087">
          <cell r="R4087">
            <v>302.38400000000001</v>
          </cell>
          <cell r="U4087">
            <v>30.238400000000013</v>
          </cell>
        </row>
        <row r="4088">
          <cell r="R4088">
            <v>20.952000000000002</v>
          </cell>
          <cell r="U4088">
            <v>7.0712999999999981</v>
          </cell>
        </row>
        <row r="4089">
          <cell r="R4089">
            <v>11.784000000000001</v>
          </cell>
          <cell r="U4089">
            <v>3.9770999999999996</v>
          </cell>
        </row>
        <row r="4090">
          <cell r="R4090">
            <v>638.82000000000005</v>
          </cell>
          <cell r="U4090">
            <v>172.48140000000001</v>
          </cell>
        </row>
        <row r="4091">
          <cell r="R4091">
            <v>20.7</v>
          </cell>
          <cell r="U4091">
            <v>9.9359999999999999</v>
          </cell>
        </row>
        <row r="4092">
          <cell r="R4092">
            <v>10.95</v>
          </cell>
          <cell r="U4092">
            <v>3.2849999999999993</v>
          </cell>
        </row>
        <row r="4093">
          <cell r="R4093">
            <v>14.352000000000002</v>
          </cell>
          <cell r="U4093">
            <v>4.6643999999999988</v>
          </cell>
        </row>
        <row r="4094">
          <cell r="R4094">
            <v>221.024</v>
          </cell>
          <cell r="U4094">
            <v>-55.256</v>
          </cell>
        </row>
        <row r="4095">
          <cell r="R4095">
            <v>3080</v>
          </cell>
          <cell r="U4095">
            <v>1416.7999999999997</v>
          </cell>
        </row>
        <row r="4096">
          <cell r="R4096">
            <v>79.959999999999994</v>
          </cell>
          <cell r="U4096">
            <v>18.390799999999999</v>
          </cell>
        </row>
        <row r="4097">
          <cell r="R4097">
            <v>587.97</v>
          </cell>
          <cell r="U4097">
            <v>170.51129999999998</v>
          </cell>
        </row>
        <row r="4098">
          <cell r="R4098">
            <v>32.400000000000006</v>
          </cell>
          <cell r="U4098">
            <v>15.552000000000001</v>
          </cell>
        </row>
        <row r="4099">
          <cell r="R4099">
            <v>404.90000000000003</v>
          </cell>
          <cell r="U4099">
            <v>16.195999999999984</v>
          </cell>
        </row>
        <row r="4100">
          <cell r="R4100">
            <v>9449.9500000000007</v>
          </cell>
          <cell r="U4100">
            <v>4630.4755000000005</v>
          </cell>
        </row>
        <row r="4101">
          <cell r="R4101">
            <v>12.94</v>
          </cell>
          <cell r="U4101">
            <v>6.47</v>
          </cell>
        </row>
        <row r="4102">
          <cell r="R4102">
            <v>2.2639999999999993</v>
          </cell>
          <cell r="U4102">
            <v>-5.2072000000000012</v>
          </cell>
        </row>
        <row r="4103">
          <cell r="R4103">
            <v>0.44399999999999995</v>
          </cell>
          <cell r="U4103">
            <v>-1.1100000000000003</v>
          </cell>
        </row>
        <row r="4104">
          <cell r="R4104">
            <v>146.17600000000002</v>
          </cell>
          <cell r="U4104">
            <v>47.50719999999999</v>
          </cell>
        </row>
        <row r="4105">
          <cell r="R4105">
            <v>15.92</v>
          </cell>
          <cell r="U4105">
            <v>7.0048000000000012</v>
          </cell>
        </row>
        <row r="4106">
          <cell r="R4106">
            <v>159.96000000000004</v>
          </cell>
          <cell r="U4106">
            <v>17.995499999999979</v>
          </cell>
        </row>
        <row r="4107">
          <cell r="R4107">
            <v>13.76</v>
          </cell>
          <cell r="U4107">
            <v>4.6440000000000001</v>
          </cell>
        </row>
        <row r="4108">
          <cell r="R4108">
            <v>4.3119999999999985</v>
          </cell>
          <cell r="U4108">
            <v>-6.8992000000000022</v>
          </cell>
        </row>
        <row r="4109">
          <cell r="R4109">
            <v>13.96</v>
          </cell>
          <cell r="U4109">
            <v>0.27919999999999945</v>
          </cell>
        </row>
        <row r="4110">
          <cell r="R4110">
            <v>27.414000000000001</v>
          </cell>
          <cell r="U4110">
            <v>-14.163900000000005</v>
          </cell>
        </row>
        <row r="4111">
          <cell r="R4111">
            <v>73.98</v>
          </cell>
          <cell r="U4111">
            <v>19.974600000000002</v>
          </cell>
        </row>
        <row r="4112">
          <cell r="R4112">
            <v>160.97999999999999</v>
          </cell>
          <cell r="U4112">
            <v>20.927400000000006</v>
          </cell>
        </row>
        <row r="4113">
          <cell r="R4113">
            <v>17.34</v>
          </cell>
          <cell r="U4113">
            <v>8.4966000000000008</v>
          </cell>
        </row>
        <row r="4114">
          <cell r="R4114">
            <v>3.28</v>
          </cell>
          <cell r="U4114">
            <v>0.9511999999999996</v>
          </cell>
        </row>
        <row r="4115">
          <cell r="R4115">
            <v>8.8559999999999999</v>
          </cell>
          <cell r="U4115">
            <v>2.9888999999999997</v>
          </cell>
        </row>
        <row r="4116">
          <cell r="R4116">
            <v>158.376</v>
          </cell>
          <cell r="U4116">
            <v>13.857900000000008</v>
          </cell>
        </row>
        <row r="4117">
          <cell r="R4117">
            <v>1219.96</v>
          </cell>
          <cell r="U4117">
            <v>381.23749999999995</v>
          </cell>
        </row>
        <row r="4118">
          <cell r="R4118">
            <v>3.1680000000000001</v>
          </cell>
          <cell r="U4118">
            <v>0.99</v>
          </cell>
        </row>
        <row r="4119">
          <cell r="R4119">
            <v>19.440000000000001</v>
          </cell>
          <cell r="U4119">
            <v>9.3312000000000008</v>
          </cell>
        </row>
        <row r="4120">
          <cell r="R4120">
            <v>454.86</v>
          </cell>
          <cell r="U4120">
            <v>54.583200000000019</v>
          </cell>
        </row>
        <row r="4121">
          <cell r="R4121">
            <v>91.391999999999996</v>
          </cell>
          <cell r="U4121">
            <v>29.702399999999997</v>
          </cell>
        </row>
        <row r="4122">
          <cell r="R4122">
            <v>19.040000000000003</v>
          </cell>
          <cell r="U4122">
            <v>-1.4279999999999999</v>
          </cell>
        </row>
        <row r="4123">
          <cell r="R4123">
            <v>37.44</v>
          </cell>
          <cell r="U4123">
            <v>16.847999999999999</v>
          </cell>
        </row>
        <row r="4124">
          <cell r="R4124">
            <v>37.589999999999996</v>
          </cell>
          <cell r="U4124">
            <v>17.667299999999997</v>
          </cell>
        </row>
        <row r="4125">
          <cell r="R4125">
            <v>26.032</v>
          </cell>
          <cell r="U4125">
            <v>9.4365999999999985</v>
          </cell>
        </row>
        <row r="4126">
          <cell r="R4126">
            <v>35.910000000000004</v>
          </cell>
          <cell r="U4126">
            <v>9.6956999999999987</v>
          </cell>
        </row>
        <row r="4127">
          <cell r="R4127">
            <v>91.032000000000011</v>
          </cell>
          <cell r="U4127">
            <v>-2.2758000000000109</v>
          </cell>
        </row>
        <row r="4128">
          <cell r="R4128">
            <v>54.66</v>
          </cell>
          <cell r="U4128">
            <v>18.037799999999997</v>
          </cell>
        </row>
        <row r="4129">
          <cell r="R4129">
            <v>67.343999999999994</v>
          </cell>
          <cell r="U4129">
            <v>7.5761999999999894</v>
          </cell>
        </row>
        <row r="4130">
          <cell r="R4130">
            <v>2624.9850000000001</v>
          </cell>
          <cell r="U4130">
            <v>-944.99460000000045</v>
          </cell>
        </row>
        <row r="4131">
          <cell r="R4131">
            <v>73.28</v>
          </cell>
          <cell r="U4131">
            <v>21.251199999999997</v>
          </cell>
        </row>
        <row r="4132">
          <cell r="R4132">
            <v>14.479999999999997</v>
          </cell>
          <cell r="U4132">
            <v>-23.89200000000001</v>
          </cell>
        </row>
        <row r="4133">
          <cell r="R4133">
            <v>11.952000000000002</v>
          </cell>
          <cell r="U4133">
            <v>4.0338000000000003</v>
          </cell>
        </row>
        <row r="4134">
          <cell r="R4134">
            <v>15.552000000000003</v>
          </cell>
          <cell r="U4134">
            <v>5.6375999999999999</v>
          </cell>
        </row>
        <row r="4135">
          <cell r="R4135">
            <v>45</v>
          </cell>
          <cell r="U4135">
            <v>21.599999999999998</v>
          </cell>
        </row>
        <row r="4136">
          <cell r="R4136">
            <v>209.96999999999997</v>
          </cell>
          <cell r="U4136">
            <v>90.287100000000009</v>
          </cell>
        </row>
        <row r="4137">
          <cell r="R4137">
            <v>112.12000000000002</v>
          </cell>
          <cell r="U4137">
            <v>42.045000000000002</v>
          </cell>
        </row>
        <row r="4138">
          <cell r="R4138">
            <v>1575.14</v>
          </cell>
          <cell r="U4138">
            <v>204.76820000000001</v>
          </cell>
        </row>
        <row r="4139">
          <cell r="R4139">
            <v>25.060000000000002</v>
          </cell>
          <cell r="U4139">
            <v>12.530000000000001</v>
          </cell>
        </row>
        <row r="4140">
          <cell r="R4140">
            <v>6.9239999999999977</v>
          </cell>
          <cell r="U4140">
            <v>-10.385999999999999</v>
          </cell>
        </row>
        <row r="4141">
          <cell r="R4141">
            <v>37.392000000000003</v>
          </cell>
          <cell r="U4141">
            <v>2.336999999999998</v>
          </cell>
        </row>
        <row r="4142">
          <cell r="R4142">
            <v>79.12</v>
          </cell>
          <cell r="U4142">
            <v>13.845999999999997</v>
          </cell>
        </row>
        <row r="4143">
          <cell r="R4143">
            <v>18.899999999999999</v>
          </cell>
          <cell r="U4143">
            <v>8.6939999999999991</v>
          </cell>
        </row>
        <row r="4144">
          <cell r="R4144">
            <v>57.42</v>
          </cell>
          <cell r="U4144">
            <v>26.413199999999996</v>
          </cell>
        </row>
        <row r="4145">
          <cell r="R4145">
            <v>12.74</v>
          </cell>
          <cell r="U4145">
            <v>5.7329999999999997</v>
          </cell>
        </row>
        <row r="4146">
          <cell r="R4146">
            <v>8.82</v>
          </cell>
          <cell r="U4146">
            <v>2.3814000000000002</v>
          </cell>
        </row>
        <row r="4147">
          <cell r="R4147">
            <v>120.78399999999999</v>
          </cell>
          <cell r="U4147">
            <v>-13.588200000000001</v>
          </cell>
        </row>
        <row r="4148">
          <cell r="R4148">
            <v>322.59000000000003</v>
          </cell>
          <cell r="U4148">
            <v>64.518000000000001</v>
          </cell>
        </row>
        <row r="4149">
          <cell r="R4149">
            <v>9.7619999999999969</v>
          </cell>
          <cell r="U4149">
            <v>-15.131100000000004</v>
          </cell>
        </row>
        <row r="4150">
          <cell r="R4150">
            <v>13.719999999999999</v>
          </cell>
          <cell r="U4150">
            <v>1.2004999999999999</v>
          </cell>
        </row>
        <row r="4151">
          <cell r="R4151">
            <v>55.2</v>
          </cell>
          <cell r="U4151">
            <v>-2.0700000000000038</v>
          </cell>
        </row>
        <row r="4152">
          <cell r="R4152">
            <v>259.13600000000002</v>
          </cell>
          <cell r="U4152">
            <v>-58.305599999999984</v>
          </cell>
        </row>
        <row r="4153">
          <cell r="R4153">
            <v>29.24</v>
          </cell>
          <cell r="U4153">
            <v>9.8685000000000009</v>
          </cell>
        </row>
        <row r="4154">
          <cell r="R4154">
            <v>15.552000000000003</v>
          </cell>
          <cell r="U4154">
            <v>5.4432</v>
          </cell>
        </row>
        <row r="4155">
          <cell r="R4155">
            <v>4.8960000000000008</v>
          </cell>
          <cell r="U4155">
            <v>1.6523999999999992</v>
          </cell>
        </row>
        <row r="4156">
          <cell r="R4156">
            <v>38.088000000000001</v>
          </cell>
          <cell r="U4156">
            <v>-27.93119999999999</v>
          </cell>
        </row>
        <row r="4157">
          <cell r="R4157">
            <v>2.8080000000000007</v>
          </cell>
          <cell r="U4157">
            <v>-1.9656000000000002</v>
          </cell>
        </row>
        <row r="4158">
          <cell r="R4158">
            <v>47.984000000000002</v>
          </cell>
          <cell r="U4158">
            <v>0.59979999999999656</v>
          </cell>
        </row>
        <row r="4159">
          <cell r="R4159">
            <v>26.064000000000007</v>
          </cell>
          <cell r="U4159">
            <v>-19.982399999999991</v>
          </cell>
        </row>
        <row r="4160">
          <cell r="R4160">
            <v>15.696000000000002</v>
          </cell>
          <cell r="U4160">
            <v>5.1011999999999995</v>
          </cell>
        </row>
        <row r="4161">
          <cell r="R4161">
            <v>12.84</v>
          </cell>
          <cell r="U4161">
            <v>3.7235999999999989</v>
          </cell>
        </row>
        <row r="4162">
          <cell r="R4162">
            <v>539.97</v>
          </cell>
          <cell r="U4162">
            <v>134.99250000000001</v>
          </cell>
        </row>
        <row r="4163">
          <cell r="R4163">
            <v>22.58</v>
          </cell>
          <cell r="U4163">
            <v>5.8707999999999991</v>
          </cell>
        </row>
        <row r="4164">
          <cell r="R4164">
            <v>16.52</v>
          </cell>
          <cell r="U4164">
            <v>7.5991999999999997</v>
          </cell>
        </row>
        <row r="4165">
          <cell r="R4165">
            <v>671.93999999999994</v>
          </cell>
          <cell r="U4165">
            <v>315.81179999999995</v>
          </cell>
        </row>
        <row r="4166">
          <cell r="R4166">
            <v>169.06400000000002</v>
          </cell>
          <cell r="U4166">
            <v>-14.793099999999995</v>
          </cell>
        </row>
        <row r="4167">
          <cell r="R4167">
            <v>168.624</v>
          </cell>
          <cell r="U4167">
            <v>14.754599999999996</v>
          </cell>
        </row>
        <row r="4168">
          <cell r="R4168">
            <v>19.440000000000001</v>
          </cell>
          <cell r="U4168">
            <v>9.3312000000000008</v>
          </cell>
        </row>
        <row r="4169">
          <cell r="R4169">
            <v>31.92</v>
          </cell>
          <cell r="U4169">
            <v>8.299199999999999</v>
          </cell>
        </row>
        <row r="4170">
          <cell r="R4170">
            <v>433.56800000000004</v>
          </cell>
          <cell r="U4170">
            <v>-65.035200000000046</v>
          </cell>
        </row>
        <row r="4171">
          <cell r="R4171">
            <v>31.104000000000006</v>
          </cell>
          <cell r="U4171">
            <v>10.8864</v>
          </cell>
        </row>
        <row r="4172">
          <cell r="R4172">
            <v>54.816000000000003</v>
          </cell>
          <cell r="U4172">
            <v>17.815199999999997</v>
          </cell>
        </row>
        <row r="4173">
          <cell r="R4173">
            <v>48.86</v>
          </cell>
          <cell r="U4173">
            <v>0.97719999999999807</v>
          </cell>
        </row>
        <row r="4174">
          <cell r="R4174">
            <v>14.2</v>
          </cell>
          <cell r="U4174">
            <v>6.5319999999999991</v>
          </cell>
        </row>
        <row r="4175">
          <cell r="R4175">
            <v>12.96</v>
          </cell>
          <cell r="U4175">
            <v>6.2208000000000006</v>
          </cell>
        </row>
        <row r="4176">
          <cell r="R4176">
            <v>58.34</v>
          </cell>
          <cell r="U4176">
            <v>28.0032</v>
          </cell>
        </row>
        <row r="4177">
          <cell r="R4177">
            <v>56.3</v>
          </cell>
          <cell r="U4177">
            <v>15.764000000000003</v>
          </cell>
        </row>
        <row r="4178">
          <cell r="R4178">
            <v>629.94999999999993</v>
          </cell>
          <cell r="U4178">
            <v>163.78700000000003</v>
          </cell>
        </row>
        <row r="4179">
          <cell r="R4179">
            <v>122.97</v>
          </cell>
          <cell r="U4179">
            <v>60.255300000000005</v>
          </cell>
        </row>
        <row r="4180">
          <cell r="R4180">
            <v>46.349999999999994</v>
          </cell>
          <cell r="U4180">
            <v>21.784499999999998</v>
          </cell>
        </row>
        <row r="4181">
          <cell r="R4181">
            <v>14.976000000000001</v>
          </cell>
          <cell r="U4181">
            <v>5.4288000000000007</v>
          </cell>
        </row>
        <row r="4182">
          <cell r="R4182">
            <v>4.2399999999999993</v>
          </cell>
          <cell r="U4182">
            <v>-6.3599999999999994</v>
          </cell>
        </row>
        <row r="4183">
          <cell r="R4183">
            <v>319.95999999999998</v>
          </cell>
          <cell r="U4183">
            <v>115.18559999999999</v>
          </cell>
        </row>
        <row r="4184">
          <cell r="R4184">
            <v>17.04</v>
          </cell>
          <cell r="U4184">
            <v>7.6679999999999993</v>
          </cell>
        </row>
        <row r="4185">
          <cell r="R4185">
            <v>344.90999999999997</v>
          </cell>
          <cell r="U4185">
            <v>10.347300000000004</v>
          </cell>
        </row>
        <row r="4186">
          <cell r="R4186">
            <v>81.94</v>
          </cell>
          <cell r="U4186">
            <v>20.484999999999999</v>
          </cell>
        </row>
        <row r="4187">
          <cell r="R4187">
            <v>98.16</v>
          </cell>
          <cell r="U4187">
            <v>9.8159999999999954</v>
          </cell>
        </row>
        <row r="4188">
          <cell r="R4188">
            <v>6.8739999999999988</v>
          </cell>
          <cell r="U4188">
            <v>-10.654700000000002</v>
          </cell>
        </row>
        <row r="4189">
          <cell r="R4189">
            <v>1.9959999999999996</v>
          </cell>
          <cell r="U4189">
            <v>-3.293400000000001</v>
          </cell>
        </row>
        <row r="4190">
          <cell r="R4190">
            <v>8.9280000000000008</v>
          </cell>
          <cell r="U4190">
            <v>0.66959999999999997</v>
          </cell>
        </row>
        <row r="4191">
          <cell r="R4191">
            <v>9.99</v>
          </cell>
          <cell r="U4191">
            <v>4.4954999999999998</v>
          </cell>
        </row>
        <row r="4192">
          <cell r="R4192">
            <v>10499.97</v>
          </cell>
          <cell r="U4192">
            <v>5039.9856</v>
          </cell>
        </row>
        <row r="4193">
          <cell r="R4193">
            <v>21.12</v>
          </cell>
          <cell r="U4193">
            <v>6.5999999999999988</v>
          </cell>
        </row>
        <row r="4194">
          <cell r="R4194">
            <v>696.42</v>
          </cell>
          <cell r="U4194">
            <v>160.17660000000001</v>
          </cell>
        </row>
        <row r="4195">
          <cell r="R4195">
            <v>304.77600000000001</v>
          </cell>
          <cell r="U4195">
            <v>22.858199999999982</v>
          </cell>
        </row>
        <row r="4196">
          <cell r="R4196">
            <v>51.98</v>
          </cell>
          <cell r="U4196">
            <v>15.074199999999998</v>
          </cell>
        </row>
        <row r="4197">
          <cell r="R4197">
            <v>24.700000000000003</v>
          </cell>
          <cell r="U4197">
            <v>10.374000000000001</v>
          </cell>
        </row>
        <row r="4198">
          <cell r="R4198">
            <v>21.93</v>
          </cell>
          <cell r="U4198">
            <v>10.307099999999998</v>
          </cell>
        </row>
        <row r="4199">
          <cell r="R4199">
            <v>394.81600000000003</v>
          </cell>
          <cell r="U4199">
            <v>93.768799999999999</v>
          </cell>
        </row>
        <row r="4200">
          <cell r="R4200">
            <v>18.192000000000004</v>
          </cell>
          <cell r="U4200">
            <v>-14.553600000000003</v>
          </cell>
        </row>
        <row r="4201">
          <cell r="R4201">
            <v>7.31</v>
          </cell>
          <cell r="U4201">
            <v>3.4356999999999998</v>
          </cell>
        </row>
        <row r="4202">
          <cell r="R4202">
            <v>799.98400000000004</v>
          </cell>
          <cell r="U4202">
            <v>249.99499999999998</v>
          </cell>
        </row>
        <row r="4203">
          <cell r="R4203">
            <v>41.28</v>
          </cell>
          <cell r="U4203">
            <v>18.988799999999998</v>
          </cell>
        </row>
        <row r="4204">
          <cell r="R4204">
            <v>184.66</v>
          </cell>
          <cell r="U4204">
            <v>84.943599999999989</v>
          </cell>
        </row>
        <row r="4205">
          <cell r="R4205">
            <v>49.25</v>
          </cell>
          <cell r="U4205">
            <v>18.715000000000003</v>
          </cell>
        </row>
        <row r="4206">
          <cell r="R4206">
            <v>10.16</v>
          </cell>
          <cell r="U4206">
            <v>4.7751999999999999</v>
          </cell>
        </row>
        <row r="4207">
          <cell r="R4207">
            <v>14.76</v>
          </cell>
          <cell r="U4207">
            <v>4.2803999999999984</v>
          </cell>
        </row>
        <row r="4208">
          <cell r="R4208">
            <v>34.08</v>
          </cell>
          <cell r="U4208">
            <v>15.676799999999997</v>
          </cell>
        </row>
        <row r="4209">
          <cell r="R4209">
            <v>17.669999999999998</v>
          </cell>
          <cell r="U4209">
            <v>7.7748000000000008</v>
          </cell>
        </row>
        <row r="4210">
          <cell r="R4210">
            <v>1604.9</v>
          </cell>
          <cell r="U4210">
            <v>481.46999999999991</v>
          </cell>
        </row>
        <row r="4211">
          <cell r="R4211">
            <v>385.68599999999998</v>
          </cell>
          <cell r="U4211">
            <v>-60.607800000000026</v>
          </cell>
        </row>
        <row r="4212">
          <cell r="R4212">
            <v>15.984000000000002</v>
          </cell>
          <cell r="U4212">
            <v>4.9949999999999992</v>
          </cell>
        </row>
        <row r="4213">
          <cell r="R4213">
            <v>9.42</v>
          </cell>
          <cell r="U4213">
            <v>4.238999999999999</v>
          </cell>
        </row>
        <row r="4214">
          <cell r="R4214">
            <v>6.56</v>
          </cell>
          <cell r="U4214">
            <v>1.9023999999999992</v>
          </cell>
        </row>
        <row r="4215">
          <cell r="R4215">
            <v>24.56</v>
          </cell>
          <cell r="U4215">
            <v>11.543199999999999</v>
          </cell>
        </row>
        <row r="4216">
          <cell r="R4216">
            <v>128.39999999999998</v>
          </cell>
          <cell r="U4216">
            <v>64.199999999999989</v>
          </cell>
        </row>
        <row r="4217">
          <cell r="R4217">
            <v>62.28</v>
          </cell>
          <cell r="U4217">
            <v>29.271599999999999</v>
          </cell>
        </row>
        <row r="4218">
          <cell r="R4218">
            <v>9.24</v>
          </cell>
          <cell r="U4218">
            <v>4.4352</v>
          </cell>
        </row>
        <row r="4219">
          <cell r="R4219">
            <v>482.66399999999999</v>
          </cell>
          <cell r="U4219">
            <v>85.175999999999974</v>
          </cell>
        </row>
        <row r="4220">
          <cell r="R4220">
            <v>4799.9839999999995</v>
          </cell>
          <cell r="U4220">
            <v>359.99879999999962</v>
          </cell>
        </row>
        <row r="4221">
          <cell r="R4221">
            <v>37.94</v>
          </cell>
          <cell r="U4221">
            <v>18.211199999999998</v>
          </cell>
        </row>
        <row r="4222">
          <cell r="R4222">
            <v>18.288</v>
          </cell>
          <cell r="U4222">
            <v>6.6293999999999995</v>
          </cell>
        </row>
        <row r="4223">
          <cell r="R4223">
            <v>385.80000000000007</v>
          </cell>
          <cell r="U4223">
            <v>130.20749999999998</v>
          </cell>
        </row>
        <row r="4224">
          <cell r="R4224">
            <v>102.96</v>
          </cell>
          <cell r="U4224">
            <v>1.0296000000000021</v>
          </cell>
        </row>
        <row r="4225">
          <cell r="R4225">
            <v>174.42000000000002</v>
          </cell>
          <cell r="U4225">
            <v>41.860800000000005</v>
          </cell>
        </row>
        <row r="4226">
          <cell r="R4226">
            <v>1.9639999999999995</v>
          </cell>
          <cell r="U4226">
            <v>-3.2406000000000006</v>
          </cell>
        </row>
        <row r="4227">
          <cell r="R4227">
            <v>94.427999999999997</v>
          </cell>
          <cell r="U4227">
            <v>-42.492599999999982</v>
          </cell>
        </row>
        <row r="4228">
          <cell r="R4228">
            <v>45.92</v>
          </cell>
          <cell r="U4228">
            <v>21.5824</v>
          </cell>
        </row>
        <row r="4229">
          <cell r="R4229">
            <v>61.584000000000003</v>
          </cell>
          <cell r="U4229">
            <v>-6.9282000000000039</v>
          </cell>
        </row>
        <row r="4230">
          <cell r="R4230">
            <v>22.48</v>
          </cell>
          <cell r="U4230">
            <v>10.3408</v>
          </cell>
        </row>
        <row r="4231">
          <cell r="R4231">
            <v>332.02800000000002</v>
          </cell>
          <cell r="U4231">
            <v>-348.62940000000003</v>
          </cell>
        </row>
        <row r="4232">
          <cell r="R4232">
            <v>11.393999999999998</v>
          </cell>
          <cell r="U4232">
            <v>-17.660699999999999</v>
          </cell>
        </row>
        <row r="4233">
          <cell r="R4233">
            <v>15.552000000000003</v>
          </cell>
          <cell r="U4233">
            <v>5.6375999999999999</v>
          </cell>
        </row>
        <row r="4234">
          <cell r="R4234">
            <v>31.104000000000006</v>
          </cell>
          <cell r="U4234">
            <v>11.2752</v>
          </cell>
        </row>
        <row r="4235">
          <cell r="R4235">
            <v>6.3159999999999981</v>
          </cell>
          <cell r="U4235">
            <v>-10.421400000000002</v>
          </cell>
        </row>
        <row r="4236">
          <cell r="R4236">
            <v>11.352000000000002</v>
          </cell>
          <cell r="U4236">
            <v>4.1151</v>
          </cell>
        </row>
        <row r="4237">
          <cell r="R4237">
            <v>20.808000000000003</v>
          </cell>
          <cell r="U4237">
            <v>7.0226999999999995</v>
          </cell>
        </row>
        <row r="4238">
          <cell r="R4238">
            <v>11.415999999999997</v>
          </cell>
          <cell r="U4238">
            <v>-18.836400000000005</v>
          </cell>
        </row>
        <row r="4239">
          <cell r="R4239">
            <v>9.4080000000000013</v>
          </cell>
          <cell r="U4239">
            <v>0.70560000000000045</v>
          </cell>
        </row>
        <row r="4240">
          <cell r="R4240">
            <v>19.829999999999998</v>
          </cell>
          <cell r="U4240">
            <v>5.9489999999999981</v>
          </cell>
        </row>
        <row r="4241">
          <cell r="R4241">
            <v>209.7</v>
          </cell>
          <cell r="U4241">
            <v>100.65599999999999</v>
          </cell>
        </row>
        <row r="4242">
          <cell r="R4242">
            <v>43.92</v>
          </cell>
          <cell r="U4242">
            <v>11.858400000000003</v>
          </cell>
        </row>
        <row r="4243">
          <cell r="R4243">
            <v>20.231999999999999</v>
          </cell>
          <cell r="U4243">
            <v>6.5753999999999984</v>
          </cell>
        </row>
        <row r="4244">
          <cell r="R4244">
            <v>149.97</v>
          </cell>
          <cell r="U4244">
            <v>5.9987999999999815</v>
          </cell>
        </row>
        <row r="4245">
          <cell r="R4245">
            <v>27.81</v>
          </cell>
          <cell r="U4245">
            <v>13.070699999999999</v>
          </cell>
        </row>
        <row r="4246">
          <cell r="R4246">
            <v>66.300000000000011</v>
          </cell>
          <cell r="U4246">
            <v>8.6190000000000033</v>
          </cell>
        </row>
        <row r="4247">
          <cell r="R4247">
            <v>1.64</v>
          </cell>
          <cell r="U4247">
            <v>0.73799999999999988</v>
          </cell>
        </row>
        <row r="4248">
          <cell r="R4248">
            <v>1049.2</v>
          </cell>
          <cell r="U4248">
            <v>272.79200000000003</v>
          </cell>
        </row>
        <row r="4249">
          <cell r="R4249">
            <v>20.9</v>
          </cell>
          <cell r="U4249">
            <v>7.5239999999999991</v>
          </cell>
        </row>
        <row r="4250">
          <cell r="R4250">
            <v>88.08</v>
          </cell>
          <cell r="U4250">
            <v>40.516799999999996</v>
          </cell>
        </row>
        <row r="4251">
          <cell r="R4251">
            <v>751.92</v>
          </cell>
          <cell r="U4251">
            <v>150.38400000000001</v>
          </cell>
        </row>
        <row r="4252">
          <cell r="R4252">
            <v>887.10299999999995</v>
          </cell>
          <cell r="U4252">
            <v>177.42059999999998</v>
          </cell>
        </row>
        <row r="4253">
          <cell r="R4253">
            <v>55.944000000000003</v>
          </cell>
          <cell r="U4253">
            <v>-13.286700000000002</v>
          </cell>
        </row>
        <row r="4254">
          <cell r="R4254">
            <v>10.688000000000001</v>
          </cell>
          <cell r="U4254">
            <v>2.271199999999999</v>
          </cell>
        </row>
        <row r="4255">
          <cell r="R4255">
            <v>11.824</v>
          </cell>
          <cell r="U4255">
            <v>1.0346000000000006</v>
          </cell>
        </row>
        <row r="4256">
          <cell r="R4256">
            <v>63.311999999999998</v>
          </cell>
          <cell r="U4256">
            <v>20.576399999999996</v>
          </cell>
        </row>
        <row r="4257">
          <cell r="R4257">
            <v>96.783999999999978</v>
          </cell>
          <cell r="U4257">
            <v>-145.17600000000002</v>
          </cell>
        </row>
        <row r="4258">
          <cell r="R4258">
            <v>10.476000000000001</v>
          </cell>
          <cell r="U4258">
            <v>-6.8094000000000037</v>
          </cell>
        </row>
        <row r="4259">
          <cell r="R4259">
            <v>9.7620000000000005</v>
          </cell>
          <cell r="U4259">
            <v>-6.833400000000001</v>
          </cell>
        </row>
        <row r="4260">
          <cell r="R4260">
            <v>196.78399999999999</v>
          </cell>
          <cell r="U4260">
            <v>-22.138200000000012</v>
          </cell>
        </row>
        <row r="4261">
          <cell r="R4261">
            <v>47.98</v>
          </cell>
          <cell r="U4261">
            <v>23.99</v>
          </cell>
        </row>
        <row r="4262">
          <cell r="R4262">
            <v>13.049999999999999</v>
          </cell>
          <cell r="U4262">
            <v>6.0029999999999992</v>
          </cell>
        </row>
        <row r="4263">
          <cell r="R4263">
            <v>63.96</v>
          </cell>
          <cell r="U4263">
            <v>19.827599999999997</v>
          </cell>
        </row>
        <row r="4264">
          <cell r="R4264">
            <v>80.48</v>
          </cell>
          <cell r="U4264">
            <v>24.143999999999998</v>
          </cell>
        </row>
        <row r="4265">
          <cell r="R4265">
            <v>11.673000000000002</v>
          </cell>
          <cell r="U4265">
            <v>-7.782</v>
          </cell>
        </row>
        <row r="4266">
          <cell r="R4266">
            <v>863.12799999999993</v>
          </cell>
          <cell r="U4266">
            <v>-160.29520000000008</v>
          </cell>
        </row>
        <row r="4267">
          <cell r="R4267">
            <v>3.5639999999999992</v>
          </cell>
          <cell r="U4267">
            <v>-6.2370000000000019</v>
          </cell>
        </row>
        <row r="4268">
          <cell r="R4268">
            <v>956.6647999999999</v>
          </cell>
          <cell r="U4268">
            <v>-225.09759999999991</v>
          </cell>
        </row>
        <row r="4269">
          <cell r="R4269">
            <v>12.587999999999997</v>
          </cell>
          <cell r="U4269">
            <v>-20.140800000000006</v>
          </cell>
        </row>
        <row r="4270">
          <cell r="R4270">
            <v>171.96</v>
          </cell>
          <cell r="U4270">
            <v>45.139500000000005</v>
          </cell>
        </row>
        <row r="4271">
          <cell r="R4271">
            <v>871.4</v>
          </cell>
          <cell r="U4271">
            <v>148.13799999999992</v>
          </cell>
        </row>
        <row r="4272">
          <cell r="R4272">
            <v>692.47199999999998</v>
          </cell>
          <cell r="U4272">
            <v>190.42980000000006</v>
          </cell>
        </row>
        <row r="4273">
          <cell r="R4273">
            <v>207.76</v>
          </cell>
          <cell r="U4273">
            <v>85.181600000000003</v>
          </cell>
        </row>
        <row r="4274">
          <cell r="R4274">
            <v>71.928000000000011</v>
          </cell>
          <cell r="U4274">
            <v>6.2936999999999976</v>
          </cell>
        </row>
        <row r="4275">
          <cell r="R4275">
            <v>25.99</v>
          </cell>
          <cell r="U4275">
            <v>7.5370999999999988</v>
          </cell>
        </row>
        <row r="4276">
          <cell r="R4276">
            <v>3.5920000000000005</v>
          </cell>
          <cell r="U4276">
            <v>1.1224999999999996</v>
          </cell>
        </row>
        <row r="4277">
          <cell r="R4277">
            <v>48.631999999999991</v>
          </cell>
          <cell r="U4277">
            <v>-121.58000000000004</v>
          </cell>
        </row>
        <row r="4278">
          <cell r="R4278">
            <v>323.10000000000002</v>
          </cell>
          <cell r="U4278">
            <v>61.38900000000001</v>
          </cell>
        </row>
        <row r="4279">
          <cell r="R4279">
            <v>9099.93</v>
          </cell>
          <cell r="U4279">
            <v>2365.9817999999996</v>
          </cell>
        </row>
        <row r="4280">
          <cell r="R4280">
            <v>9.9600000000000009</v>
          </cell>
          <cell r="U4280">
            <v>3.2867999999999995</v>
          </cell>
        </row>
        <row r="4281">
          <cell r="R4281">
            <v>25.299999999999997</v>
          </cell>
          <cell r="U4281">
            <v>11.890999999999998</v>
          </cell>
        </row>
        <row r="4282">
          <cell r="R4282">
            <v>11.36</v>
          </cell>
          <cell r="U4282">
            <v>5.2255999999999991</v>
          </cell>
        </row>
        <row r="4283">
          <cell r="R4283">
            <v>69.263999999999996</v>
          </cell>
          <cell r="U4283">
            <v>14.62239999999999</v>
          </cell>
        </row>
        <row r="4284">
          <cell r="R4284">
            <v>3.69</v>
          </cell>
          <cell r="U4284">
            <v>1.7343</v>
          </cell>
        </row>
        <row r="4285">
          <cell r="R4285">
            <v>1103.97</v>
          </cell>
          <cell r="U4285">
            <v>496.78649999999993</v>
          </cell>
        </row>
        <row r="4286">
          <cell r="R4286">
            <v>246.13279999999997</v>
          </cell>
          <cell r="U4286">
            <v>-76.011599999999973</v>
          </cell>
        </row>
        <row r="4287">
          <cell r="R4287">
            <v>11.696</v>
          </cell>
          <cell r="U4287">
            <v>3.9473999999999996</v>
          </cell>
        </row>
        <row r="4288">
          <cell r="R4288">
            <v>439.99200000000002</v>
          </cell>
          <cell r="U4288">
            <v>164.99700000000001</v>
          </cell>
        </row>
        <row r="4289">
          <cell r="R4289">
            <v>64.784000000000006</v>
          </cell>
          <cell r="U4289">
            <v>-12.956800000000005</v>
          </cell>
        </row>
        <row r="4290">
          <cell r="R4290">
            <v>33.279999999999994</v>
          </cell>
          <cell r="U4290">
            <v>-49.92</v>
          </cell>
        </row>
        <row r="4291">
          <cell r="R4291">
            <v>14.088000000000001</v>
          </cell>
          <cell r="U4291">
            <v>4.9307999999999996</v>
          </cell>
        </row>
        <row r="4292">
          <cell r="R4292">
            <v>11.16</v>
          </cell>
          <cell r="U4292">
            <v>2.7899999999999991</v>
          </cell>
        </row>
        <row r="4293">
          <cell r="R4293">
            <v>896.32799999999997</v>
          </cell>
          <cell r="U4293">
            <v>22.408199999999994</v>
          </cell>
        </row>
        <row r="4294">
          <cell r="R4294">
            <v>189</v>
          </cell>
          <cell r="U4294">
            <v>68.039999999999992</v>
          </cell>
        </row>
        <row r="4295">
          <cell r="R4295">
            <v>53.981999999999999</v>
          </cell>
          <cell r="U4295">
            <v>-10.796399999999995</v>
          </cell>
        </row>
        <row r="4296">
          <cell r="R4296">
            <v>177.22499999999999</v>
          </cell>
          <cell r="U4296">
            <v>-120.51299999999998</v>
          </cell>
        </row>
        <row r="4297">
          <cell r="R4297">
            <v>129.39000000000001</v>
          </cell>
          <cell r="U4297">
            <v>54.343800000000009</v>
          </cell>
        </row>
        <row r="4298">
          <cell r="R4298">
            <v>54.32</v>
          </cell>
          <cell r="U4298">
            <v>0.54319999999999879</v>
          </cell>
        </row>
        <row r="4299">
          <cell r="R4299">
            <v>4367.8960000000006</v>
          </cell>
          <cell r="U4299">
            <v>327.59220000000005</v>
          </cell>
        </row>
        <row r="4300">
          <cell r="R4300">
            <v>49.568000000000005</v>
          </cell>
          <cell r="U4300">
            <v>15.489999999999997</v>
          </cell>
        </row>
        <row r="4301">
          <cell r="R4301">
            <v>161.376</v>
          </cell>
          <cell r="U4301">
            <v>12.103199999999994</v>
          </cell>
        </row>
        <row r="4302">
          <cell r="R4302">
            <v>2.7840000000000003</v>
          </cell>
          <cell r="U4302">
            <v>0.41759999999999986</v>
          </cell>
        </row>
        <row r="4303">
          <cell r="R4303">
            <v>8.7200000000000006</v>
          </cell>
          <cell r="U4303">
            <v>2.9429999999999992</v>
          </cell>
        </row>
        <row r="4304">
          <cell r="R4304">
            <v>3.9119999999999999</v>
          </cell>
          <cell r="U4304">
            <v>1.0269000000000001</v>
          </cell>
        </row>
        <row r="4305">
          <cell r="R4305">
            <v>59.751999999999995</v>
          </cell>
          <cell r="U4305">
            <v>19.4194</v>
          </cell>
        </row>
        <row r="4306">
          <cell r="R4306">
            <v>63.92</v>
          </cell>
          <cell r="U4306">
            <v>3.195999999999998</v>
          </cell>
        </row>
        <row r="4307">
          <cell r="R4307">
            <v>383.96000000000004</v>
          </cell>
          <cell r="U4307">
            <v>38.396000000000015</v>
          </cell>
        </row>
        <row r="4308">
          <cell r="R4308">
            <v>7.7520000000000007</v>
          </cell>
          <cell r="U4308">
            <v>2.8100999999999998</v>
          </cell>
        </row>
        <row r="4309">
          <cell r="R4309">
            <v>33.568000000000005</v>
          </cell>
          <cell r="U4309">
            <v>11.748799999999997</v>
          </cell>
        </row>
        <row r="4310">
          <cell r="R4310">
            <v>666.34400000000005</v>
          </cell>
          <cell r="U4310">
            <v>66.634399999999971</v>
          </cell>
        </row>
        <row r="4311">
          <cell r="R4311">
            <v>573.72799999999995</v>
          </cell>
          <cell r="U4311">
            <v>-64.544399999999968</v>
          </cell>
        </row>
        <row r="4312">
          <cell r="R4312">
            <v>21.936000000000003</v>
          </cell>
          <cell r="U4312">
            <v>8.2259999999999991</v>
          </cell>
        </row>
        <row r="4313">
          <cell r="R4313">
            <v>19.440000000000001</v>
          </cell>
          <cell r="U4313">
            <v>9.3312000000000008</v>
          </cell>
        </row>
        <row r="4314">
          <cell r="R4314">
            <v>447.96800000000007</v>
          </cell>
          <cell r="U4314">
            <v>139.98999999999995</v>
          </cell>
        </row>
        <row r="4315">
          <cell r="R4315">
            <v>16.78</v>
          </cell>
          <cell r="U4315">
            <v>4.1950000000000003</v>
          </cell>
        </row>
        <row r="4316">
          <cell r="R4316">
            <v>20.96</v>
          </cell>
          <cell r="U4316">
            <v>5.24</v>
          </cell>
        </row>
        <row r="4317">
          <cell r="R4317">
            <v>88.751999999999995</v>
          </cell>
          <cell r="U4317">
            <v>27.734999999999996</v>
          </cell>
        </row>
        <row r="4318">
          <cell r="R4318">
            <v>304.23</v>
          </cell>
          <cell r="U4318">
            <v>9.126899999999992</v>
          </cell>
        </row>
        <row r="4319">
          <cell r="R4319">
            <v>167.86</v>
          </cell>
          <cell r="U4319">
            <v>78.894199999999998</v>
          </cell>
        </row>
        <row r="4320">
          <cell r="R4320">
            <v>82.38</v>
          </cell>
          <cell r="U4320">
            <v>25.537799999999997</v>
          </cell>
        </row>
        <row r="4321">
          <cell r="R4321">
            <v>23.976000000000003</v>
          </cell>
          <cell r="U4321">
            <v>-5.694300000000001</v>
          </cell>
        </row>
        <row r="4322">
          <cell r="R4322">
            <v>33.29</v>
          </cell>
          <cell r="U4322">
            <v>7.9895999999999994</v>
          </cell>
        </row>
        <row r="4323">
          <cell r="R4323">
            <v>14.952000000000004</v>
          </cell>
          <cell r="U4323">
            <v>-11.961599999999997</v>
          </cell>
        </row>
        <row r="4324">
          <cell r="R4324">
            <v>323.98199999999997</v>
          </cell>
          <cell r="U4324">
            <v>-80.995500000000021</v>
          </cell>
        </row>
        <row r="4325">
          <cell r="R4325">
            <v>2.2860000000000005</v>
          </cell>
          <cell r="U4325">
            <v>-1.6763999999999997</v>
          </cell>
        </row>
        <row r="4326">
          <cell r="R4326">
            <v>14.352000000000002</v>
          </cell>
          <cell r="U4326">
            <v>0.8969999999999998</v>
          </cell>
        </row>
        <row r="4327">
          <cell r="R4327">
            <v>71.975999999999999</v>
          </cell>
          <cell r="U4327">
            <v>0.89969999999999573</v>
          </cell>
        </row>
        <row r="4328">
          <cell r="R4328">
            <v>9.2099999999999991</v>
          </cell>
          <cell r="U4328">
            <v>2.3025000000000002</v>
          </cell>
        </row>
        <row r="4329">
          <cell r="R4329">
            <v>18</v>
          </cell>
          <cell r="U4329">
            <v>8.2799999999999994</v>
          </cell>
        </row>
        <row r="4330">
          <cell r="R4330">
            <v>42.929999999999993</v>
          </cell>
          <cell r="U4330">
            <v>19.318499999999997</v>
          </cell>
        </row>
        <row r="4331">
          <cell r="R4331">
            <v>15.552000000000003</v>
          </cell>
          <cell r="U4331">
            <v>5.4432</v>
          </cell>
        </row>
        <row r="4332">
          <cell r="R4332">
            <v>17.920000000000002</v>
          </cell>
          <cell r="U4332">
            <v>1.1200000000000001</v>
          </cell>
        </row>
        <row r="4333">
          <cell r="R4333">
            <v>19.989999999999998</v>
          </cell>
          <cell r="U4333">
            <v>6.796599999999998</v>
          </cell>
        </row>
        <row r="4334">
          <cell r="R4334">
            <v>22.92</v>
          </cell>
          <cell r="U4334">
            <v>8.0219999999999985</v>
          </cell>
        </row>
        <row r="4335">
          <cell r="R4335">
            <v>50.88</v>
          </cell>
          <cell r="U4335">
            <v>14.628000000000005</v>
          </cell>
        </row>
        <row r="4336">
          <cell r="R4336">
            <v>27.312000000000001</v>
          </cell>
          <cell r="U4336">
            <v>9.2178000000000004</v>
          </cell>
        </row>
        <row r="4337">
          <cell r="R4337">
            <v>7.9200000000000008</v>
          </cell>
          <cell r="U4337">
            <v>2.7719999999999994</v>
          </cell>
        </row>
        <row r="4338">
          <cell r="R4338">
            <v>14.368000000000002</v>
          </cell>
          <cell r="U4338">
            <v>3.9512</v>
          </cell>
        </row>
        <row r="4339">
          <cell r="R4339">
            <v>107.97</v>
          </cell>
          <cell r="U4339">
            <v>22.6737</v>
          </cell>
        </row>
        <row r="4340">
          <cell r="R4340">
            <v>113.82</v>
          </cell>
          <cell r="U4340">
            <v>53.495399999999989</v>
          </cell>
        </row>
        <row r="4341">
          <cell r="R4341">
            <v>5.1840000000000011</v>
          </cell>
          <cell r="U4341">
            <v>1.8144</v>
          </cell>
        </row>
        <row r="4342">
          <cell r="R4342">
            <v>16.28</v>
          </cell>
          <cell r="U4342">
            <v>6.5120000000000005</v>
          </cell>
        </row>
        <row r="4343">
          <cell r="R4343">
            <v>544.38</v>
          </cell>
          <cell r="U4343">
            <v>157.87019999999993</v>
          </cell>
        </row>
        <row r="4344">
          <cell r="R4344">
            <v>19.824000000000002</v>
          </cell>
          <cell r="U4344">
            <v>6.690599999999999</v>
          </cell>
        </row>
        <row r="4345">
          <cell r="R4345">
            <v>657.50400000000002</v>
          </cell>
          <cell r="U4345">
            <v>-131.50080000000005</v>
          </cell>
        </row>
        <row r="4346">
          <cell r="R4346">
            <v>99.54</v>
          </cell>
          <cell r="U4346">
            <v>10.949399999999997</v>
          </cell>
        </row>
        <row r="4347">
          <cell r="R4347">
            <v>199.96</v>
          </cell>
          <cell r="U4347">
            <v>85.982800000000012</v>
          </cell>
        </row>
        <row r="4348">
          <cell r="R4348">
            <v>631.78200000000004</v>
          </cell>
          <cell r="U4348">
            <v>140.39599999999993</v>
          </cell>
        </row>
        <row r="4349">
          <cell r="R4349">
            <v>60.72</v>
          </cell>
          <cell r="U4349">
            <v>26.1096</v>
          </cell>
        </row>
        <row r="4350">
          <cell r="R4350">
            <v>20.724000000000004</v>
          </cell>
          <cell r="U4350">
            <v>-15.197599999999994</v>
          </cell>
        </row>
        <row r="4351">
          <cell r="R4351">
            <v>415.87200000000007</v>
          </cell>
          <cell r="U4351">
            <v>-41.587199999999996</v>
          </cell>
        </row>
        <row r="4352">
          <cell r="R4352">
            <v>16.768000000000001</v>
          </cell>
          <cell r="U4352">
            <v>1.4672000000000001</v>
          </cell>
        </row>
        <row r="4353">
          <cell r="R4353">
            <v>27.12</v>
          </cell>
          <cell r="U4353">
            <v>-4.7460000000000013</v>
          </cell>
        </row>
        <row r="4354">
          <cell r="R4354">
            <v>95.84</v>
          </cell>
          <cell r="U4354">
            <v>34.741999999999997</v>
          </cell>
        </row>
        <row r="4355">
          <cell r="R4355">
            <v>12.96</v>
          </cell>
          <cell r="U4355">
            <v>6.2208000000000006</v>
          </cell>
        </row>
        <row r="4356">
          <cell r="R4356">
            <v>19.008000000000003</v>
          </cell>
          <cell r="U4356">
            <v>-12.671999999999997</v>
          </cell>
        </row>
        <row r="4357">
          <cell r="R4357">
            <v>1598.0580000000002</v>
          </cell>
          <cell r="U4357">
            <v>-1065.3719999999998</v>
          </cell>
        </row>
        <row r="4358">
          <cell r="R4358">
            <v>36.96</v>
          </cell>
          <cell r="U4358">
            <v>12.011999999999999</v>
          </cell>
        </row>
        <row r="4359">
          <cell r="R4359">
            <v>10.368000000000002</v>
          </cell>
          <cell r="U4359">
            <v>3.6288</v>
          </cell>
        </row>
        <row r="4360">
          <cell r="R4360">
            <v>77.720000000000013</v>
          </cell>
          <cell r="U4360">
            <v>-66.061999999999998</v>
          </cell>
        </row>
        <row r="4361">
          <cell r="R4361">
            <v>520.46399999999994</v>
          </cell>
          <cell r="U4361">
            <v>-14.870399999999961</v>
          </cell>
        </row>
        <row r="4362">
          <cell r="R4362">
            <v>111.96</v>
          </cell>
          <cell r="U4362">
            <v>54.860399999999998</v>
          </cell>
        </row>
        <row r="4363">
          <cell r="R4363">
            <v>29.160000000000004</v>
          </cell>
          <cell r="U4363">
            <v>8.4563999999999986</v>
          </cell>
        </row>
        <row r="4364">
          <cell r="R4364">
            <v>131.94</v>
          </cell>
          <cell r="U4364">
            <v>35.623800000000003</v>
          </cell>
        </row>
        <row r="4365">
          <cell r="R4365">
            <v>25.92</v>
          </cell>
          <cell r="U4365">
            <v>8.2943999999999996</v>
          </cell>
        </row>
        <row r="4366">
          <cell r="R4366">
            <v>704.76</v>
          </cell>
          <cell r="U4366">
            <v>162.09479999999996</v>
          </cell>
        </row>
        <row r="4367">
          <cell r="R4367">
            <v>7.41</v>
          </cell>
          <cell r="U4367">
            <v>3.4827000000000004</v>
          </cell>
        </row>
        <row r="4368">
          <cell r="R4368">
            <v>21.5</v>
          </cell>
          <cell r="U4368">
            <v>7.094999999999998</v>
          </cell>
        </row>
        <row r="4369">
          <cell r="R4369">
            <v>10.528</v>
          </cell>
          <cell r="U4369">
            <v>3.2899999999999996</v>
          </cell>
        </row>
        <row r="4370">
          <cell r="R4370">
            <v>20.544000000000004</v>
          </cell>
          <cell r="U4370">
            <v>6.4199999999999964</v>
          </cell>
        </row>
        <row r="4371">
          <cell r="R4371">
            <v>104.9</v>
          </cell>
          <cell r="U4371">
            <v>50.351999999999997</v>
          </cell>
        </row>
        <row r="4372">
          <cell r="R4372">
            <v>39.68</v>
          </cell>
          <cell r="U4372">
            <v>16.268800000000002</v>
          </cell>
        </row>
        <row r="4373">
          <cell r="R4373">
            <v>51.75</v>
          </cell>
          <cell r="U4373">
            <v>24.84</v>
          </cell>
        </row>
        <row r="4374">
          <cell r="R4374">
            <v>11.68</v>
          </cell>
          <cell r="U4374">
            <v>5.4895999999999994</v>
          </cell>
        </row>
        <row r="4375">
          <cell r="R4375">
            <v>159.75</v>
          </cell>
          <cell r="U4375">
            <v>11.182499999999997</v>
          </cell>
        </row>
        <row r="4376">
          <cell r="R4376">
            <v>103.96799999999999</v>
          </cell>
          <cell r="U4376">
            <v>16.894799999999996</v>
          </cell>
        </row>
        <row r="4377">
          <cell r="R4377">
            <v>303.25</v>
          </cell>
          <cell r="U4377">
            <v>63.682499999999997</v>
          </cell>
        </row>
        <row r="4378">
          <cell r="R4378">
            <v>270.71999999999997</v>
          </cell>
          <cell r="U4378">
            <v>78.508799999999965</v>
          </cell>
        </row>
        <row r="4379">
          <cell r="R4379">
            <v>1487.04</v>
          </cell>
          <cell r="U4379">
            <v>148.70400000000006</v>
          </cell>
        </row>
        <row r="4380">
          <cell r="R4380">
            <v>17.48</v>
          </cell>
          <cell r="U4380">
            <v>8.2156000000000002</v>
          </cell>
        </row>
        <row r="4381">
          <cell r="R4381">
            <v>71.88</v>
          </cell>
          <cell r="U4381">
            <v>32.345999999999997</v>
          </cell>
        </row>
        <row r="4382">
          <cell r="R4382">
            <v>60.449999999999996</v>
          </cell>
          <cell r="U4382">
            <v>16.3215</v>
          </cell>
        </row>
        <row r="4383">
          <cell r="R4383">
            <v>253.17599999999999</v>
          </cell>
          <cell r="U4383">
            <v>-31.64700000000002</v>
          </cell>
        </row>
        <row r="4384">
          <cell r="R4384">
            <v>2.879999999999999</v>
          </cell>
          <cell r="U4384">
            <v>-4.4639999999999995</v>
          </cell>
        </row>
        <row r="4385">
          <cell r="R4385">
            <v>384.94399999999996</v>
          </cell>
          <cell r="U4385">
            <v>-126.48159999999999</v>
          </cell>
        </row>
        <row r="4386">
          <cell r="R4386">
            <v>153.584</v>
          </cell>
          <cell r="U4386">
            <v>13.438599999999994</v>
          </cell>
        </row>
        <row r="4387">
          <cell r="R4387">
            <v>913.43000000000006</v>
          </cell>
          <cell r="U4387">
            <v>-52.195999999999913</v>
          </cell>
        </row>
        <row r="4388">
          <cell r="R4388">
            <v>43.92</v>
          </cell>
          <cell r="U4388">
            <v>11.858400000000003</v>
          </cell>
        </row>
        <row r="4389">
          <cell r="R4389">
            <v>25.031999999999996</v>
          </cell>
          <cell r="U4389">
            <v>7.822499999999998</v>
          </cell>
        </row>
        <row r="4390">
          <cell r="R4390">
            <v>46.76</v>
          </cell>
          <cell r="U4390">
            <v>22.444800000000001</v>
          </cell>
        </row>
        <row r="4391">
          <cell r="R4391">
            <v>183.96800000000002</v>
          </cell>
          <cell r="U4391">
            <v>-25.295600000000022</v>
          </cell>
        </row>
        <row r="4392">
          <cell r="R4392">
            <v>1259.97</v>
          </cell>
          <cell r="U4392">
            <v>327.59220000000005</v>
          </cell>
        </row>
        <row r="4393">
          <cell r="R4393">
            <v>68.97</v>
          </cell>
          <cell r="U4393">
            <v>19.311600000000002</v>
          </cell>
        </row>
        <row r="4394">
          <cell r="R4394">
            <v>70.367999999999995</v>
          </cell>
          <cell r="U4394">
            <v>6.1572000000000031</v>
          </cell>
        </row>
        <row r="4395">
          <cell r="R4395">
            <v>59.960000000000008</v>
          </cell>
          <cell r="U4395">
            <v>21.735500000000002</v>
          </cell>
        </row>
        <row r="4396">
          <cell r="R4396">
            <v>25.983999999999998</v>
          </cell>
          <cell r="U4396">
            <v>-5.1968000000000005</v>
          </cell>
        </row>
        <row r="4397">
          <cell r="R4397">
            <v>27.360000000000003</v>
          </cell>
          <cell r="U4397">
            <v>-21.887999999999991</v>
          </cell>
        </row>
        <row r="4398">
          <cell r="R4398">
            <v>361.37600000000003</v>
          </cell>
          <cell r="U4398">
            <v>27.103200000000001</v>
          </cell>
        </row>
        <row r="4399">
          <cell r="R4399">
            <v>172.18599999999998</v>
          </cell>
          <cell r="U4399">
            <v>-46.736200000000011</v>
          </cell>
        </row>
        <row r="4400">
          <cell r="R4400">
            <v>69.00800000000001</v>
          </cell>
          <cell r="U4400">
            <v>12.0764</v>
          </cell>
        </row>
        <row r="4401">
          <cell r="R4401">
            <v>199.89999999999998</v>
          </cell>
          <cell r="U4401">
            <v>89.954999999999984</v>
          </cell>
        </row>
        <row r="4402">
          <cell r="R4402">
            <v>901.94999999999993</v>
          </cell>
          <cell r="U4402">
            <v>297.64349999999996</v>
          </cell>
        </row>
        <row r="4403">
          <cell r="R4403">
            <v>971.5</v>
          </cell>
          <cell r="U4403">
            <v>252.59</v>
          </cell>
        </row>
        <row r="4404">
          <cell r="R4404">
            <v>11.328000000000001</v>
          </cell>
          <cell r="U4404">
            <v>2.5488000000000004</v>
          </cell>
        </row>
        <row r="4405">
          <cell r="R4405">
            <v>21.240000000000002</v>
          </cell>
          <cell r="U4405">
            <v>8.071200000000001</v>
          </cell>
        </row>
        <row r="4406">
          <cell r="R4406">
            <v>34.800000000000004</v>
          </cell>
          <cell r="U4406">
            <v>2.1749999999999989</v>
          </cell>
        </row>
        <row r="4407">
          <cell r="R4407">
            <v>38.975999999999999</v>
          </cell>
          <cell r="U4407">
            <v>-2.4359999999999999</v>
          </cell>
        </row>
        <row r="4408">
          <cell r="R4408">
            <v>9.08</v>
          </cell>
          <cell r="U4408">
            <v>4.0859999999999994</v>
          </cell>
        </row>
        <row r="4409">
          <cell r="R4409">
            <v>314.54999999999995</v>
          </cell>
          <cell r="U4409">
            <v>150.98399999999998</v>
          </cell>
        </row>
        <row r="4410">
          <cell r="R4410">
            <v>4.91</v>
          </cell>
          <cell r="U4410">
            <v>2.3077000000000001</v>
          </cell>
        </row>
        <row r="4411">
          <cell r="R4411">
            <v>5.78</v>
          </cell>
          <cell r="U4411">
            <v>2.7166000000000001</v>
          </cell>
        </row>
        <row r="4412">
          <cell r="R4412">
            <v>107.94</v>
          </cell>
          <cell r="U4412">
            <v>30.223200000000002</v>
          </cell>
        </row>
        <row r="4413">
          <cell r="R4413">
            <v>19.649999999999999</v>
          </cell>
          <cell r="U4413">
            <v>9.0389999999999997</v>
          </cell>
        </row>
        <row r="4414">
          <cell r="R4414">
            <v>617.97</v>
          </cell>
          <cell r="U4414">
            <v>160.6722</v>
          </cell>
        </row>
        <row r="4415">
          <cell r="R4415">
            <v>59.699999999999996</v>
          </cell>
          <cell r="U4415">
            <v>26.864999999999995</v>
          </cell>
        </row>
        <row r="4416">
          <cell r="R4416">
            <v>387.99</v>
          </cell>
          <cell r="U4416">
            <v>182.3553</v>
          </cell>
        </row>
        <row r="4417">
          <cell r="R4417">
            <v>575.91999999999996</v>
          </cell>
          <cell r="U4417">
            <v>71.989999999999981</v>
          </cell>
        </row>
        <row r="4418">
          <cell r="R4418">
            <v>30.4</v>
          </cell>
          <cell r="U4418">
            <v>15.2</v>
          </cell>
        </row>
        <row r="4419">
          <cell r="R4419">
            <v>478.24</v>
          </cell>
          <cell r="U4419">
            <v>219.99039999999997</v>
          </cell>
        </row>
        <row r="4420">
          <cell r="R4420">
            <v>190.84800000000001</v>
          </cell>
          <cell r="U4420">
            <v>-21.470400000000026</v>
          </cell>
        </row>
        <row r="4421">
          <cell r="R4421">
            <v>5.4840000000000009</v>
          </cell>
          <cell r="U4421">
            <v>-4.0215999999999994</v>
          </cell>
        </row>
        <row r="4422">
          <cell r="R4422">
            <v>40.92</v>
          </cell>
          <cell r="U4422">
            <v>3.0690000000000026</v>
          </cell>
        </row>
        <row r="4423">
          <cell r="R4423">
            <v>15.552000000000003</v>
          </cell>
          <cell r="U4423">
            <v>2.3327999999999989</v>
          </cell>
        </row>
        <row r="4424">
          <cell r="R4424">
            <v>17.239999999999998</v>
          </cell>
          <cell r="U4424">
            <v>4.4824000000000002</v>
          </cell>
        </row>
        <row r="4425">
          <cell r="R4425">
            <v>302.94</v>
          </cell>
          <cell r="U4425">
            <v>75.735000000000014</v>
          </cell>
        </row>
        <row r="4426">
          <cell r="R4426">
            <v>34.75</v>
          </cell>
          <cell r="U4426">
            <v>15.637499999999999</v>
          </cell>
        </row>
        <row r="4427">
          <cell r="R4427">
            <v>113.94</v>
          </cell>
          <cell r="U4427">
            <v>54.691199999999995</v>
          </cell>
        </row>
        <row r="4428">
          <cell r="R4428">
            <v>55.98</v>
          </cell>
          <cell r="U4428">
            <v>15.674399999999999</v>
          </cell>
        </row>
        <row r="4429">
          <cell r="R4429">
            <v>27.18</v>
          </cell>
          <cell r="U4429">
            <v>12.231</v>
          </cell>
        </row>
        <row r="4430">
          <cell r="R4430">
            <v>1805.88</v>
          </cell>
          <cell r="U4430">
            <v>523.70519999999988</v>
          </cell>
        </row>
        <row r="4431">
          <cell r="R4431">
            <v>70.949999999999989</v>
          </cell>
          <cell r="U4431">
            <v>18.447000000000003</v>
          </cell>
        </row>
        <row r="4432">
          <cell r="R4432">
            <v>20</v>
          </cell>
          <cell r="U4432">
            <v>9.6</v>
          </cell>
        </row>
        <row r="4433">
          <cell r="R4433">
            <v>7.98</v>
          </cell>
          <cell r="U4433">
            <v>2.0747999999999998</v>
          </cell>
        </row>
        <row r="4434">
          <cell r="R4434">
            <v>24.1</v>
          </cell>
          <cell r="U4434">
            <v>9.1580000000000013</v>
          </cell>
        </row>
        <row r="4435">
          <cell r="R4435">
            <v>8.75</v>
          </cell>
          <cell r="U4435">
            <v>2.6249999999999991</v>
          </cell>
        </row>
        <row r="4436">
          <cell r="R4436">
            <v>842.94</v>
          </cell>
          <cell r="U4436">
            <v>160.15860000000001</v>
          </cell>
        </row>
        <row r="4437">
          <cell r="R4437">
            <v>2.1819999999999995</v>
          </cell>
          <cell r="U4437">
            <v>-3.6002999999999998</v>
          </cell>
        </row>
        <row r="4438">
          <cell r="R4438">
            <v>27.384</v>
          </cell>
          <cell r="U4438">
            <v>2.7384000000000022</v>
          </cell>
        </row>
        <row r="4439">
          <cell r="R4439">
            <v>26.405999999999992</v>
          </cell>
          <cell r="U4439">
            <v>-71.296199999999999</v>
          </cell>
        </row>
        <row r="4440">
          <cell r="R4440">
            <v>10.368000000000002</v>
          </cell>
          <cell r="U4440">
            <v>3.6288</v>
          </cell>
        </row>
        <row r="4441">
          <cell r="R4441">
            <v>23.680000000000003</v>
          </cell>
          <cell r="U4441">
            <v>7.3999999999999995</v>
          </cell>
        </row>
        <row r="4442">
          <cell r="R4442">
            <v>109.95</v>
          </cell>
          <cell r="U4442">
            <v>36.283500000000004</v>
          </cell>
        </row>
        <row r="4443">
          <cell r="R4443">
            <v>965.84999999999991</v>
          </cell>
          <cell r="U4443">
            <v>135.21900000000002</v>
          </cell>
        </row>
        <row r="4444">
          <cell r="R4444">
            <v>29.2</v>
          </cell>
          <cell r="U4444">
            <v>10.511999999999999</v>
          </cell>
        </row>
        <row r="4445">
          <cell r="R4445">
            <v>32.400000000000006</v>
          </cell>
          <cell r="U4445">
            <v>15.552000000000001</v>
          </cell>
        </row>
        <row r="4446">
          <cell r="R4446">
            <v>78.349999999999994</v>
          </cell>
          <cell r="U4446">
            <v>36.824499999999993</v>
          </cell>
        </row>
        <row r="4447">
          <cell r="R4447">
            <v>31.68</v>
          </cell>
          <cell r="U4447">
            <v>14.256</v>
          </cell>
        </row>
        <row r="4448">
          <cell r="R4448">
            <v>29.12</v>
          </cell>
          <cell r="U4448">
            <v>14.268800000000001</v>
          </cell>
        </row>
        <row r="4449">
          <cell r="R4449">
            <v>169.45</v>
          </cell>
          <cell r="U4449">
            <v>42.362499999999997</v>
          </cell>
        </row>
        <row r="4450">
          <cell r="R4450">
            <v>12.56</v>
          </cell>
          <cell r="U4450">
            <v>4.0191999999999997</v>
          </cell>
        </row>
        <row r="4451">
          <cell r="R4451">
            <v>6.48</v>
          </cell>
          <cell r="U4451">
            <v>3.1104000000000003</v>
          </cell>
        </row>
        <row r="4452">
          <cell r="R4452">
            <v>186.69</v>
          </cell>
          <cell r="U4452">
            <v>87.744299999999981</v>
          </cell>
        </row>
        <row r="4453">
          <cell r="R4453">
            <v>25.4</v>
          </cell>
          <cell r="U4453">
            <v>8.6359999999999992</v>
          </cell>
        </row>
        <row r="4454">
          <cell r="R4454">
            <v>43.96</v>
          </cell>
          <cell r="U4454">
            <v>20.661200000000001</v>
          </cell>
        </row>
        <row r="4455">
          <cell r="R4455">
            <v>1279.165</v>
          </cell>
          <cell r="U4455">
            <v>225.73499999999993</v>
          </cell>
        </row>
        <row r="4456">
          <cell r="R4456">
            <v>27.92</v>
          </cell>
          <cell r="U4456">
            <v>0.5583999999999989</v>
          </cell>
        </row>
        <row r="4457">
          <cell r="R4457">
            <v>129.56800000000001</v>
          </cell>
          <cell r="U4457">
            <v>-12.956799999999994</v>
          </cell>
        </row>
        <row r="4458">
          <cell r="R4458">
            <v>6.3680000000000003</v>
          </cell>
          <cell r="U4458">
            <v>2.1492</v>
          </cell>
        </row>
        <row r="4459">
          <cell r="R4459">
            <v>244.54999999999998</v>
          </cell>
          <cell r="U4459">
            <v>114.93849999999998</v>
          </cell>
        </row>
        <row r="4460">
          <cell r="R4460">
            <v>1332.4960000000001</v>
          </cell>
          <cell r="U4460">
            <v>-299.8116</v>
          </cell>
        </row>
        <row r="4461">
          <cell r="R4461">
            <v>32.776000000000003</v>
          </cell>
          <cell r="U4461">
            <v>3.2776000000000014</v>
          </cell>
        </row>
        <row r="4462">
          <cell r="R4462">
            <v>147.184</v>
          </cell>
          <cell r="U4462">
            <v>-29.436800000000012</v>
          </cell>
        </row>
        <row r="4463">
          <cell r="R4463">
            <v>54.384000000000007</v>
          </cell>
          <cell r="U4463">
            <v>1.359599999999995</v>
          </cell>
        </row>
        <row r="4464">
          <cell r="R4464">
            <v>76.77600000000001</v>
          </cell>
          <cell r="U4464">
            <v>-58.861599999999981</v>
          </cell>
        </row>
        <row r="4465">
          <cell r="R4465">
            <v>14.352000000000002</v>
          </cell>
          <cell r="U4465">
            <v>5.2026000000000003</v>
          </cell>
        </row>
        <row r="4466">
          <cell r="R4466">
            <v>209.79200000000003</v>
          </cell>
          <cell r="U4466">
            <v>26.22399999999999</v>
          </cell>
        </row>
        <row r="4467">
          <cell r="R4467">
            <v>3.3040000000000003</v>
          </cell>
          <cell r="U4467">
            <v>1.1151</v>
          </cell>
        </row>
        <row r="4468">
          <cell r="R4468">
            <v>16.38</v>
          </cell>
          <cell r="U4468">
            <v>7.3709999999999996</v>
          </cell>
        </row>
        <row r="4469">
          <cell r="R4469">
            <v>167.96</v>
          </cell>
          <cell r="U4469">
            <v>78.941199999999995</v>
          </cell>
        </row>
        <row r="4470">
          <cell r="R4470">
            <v>321.56799999999998</v>
          </cell>
          <cell r="U4470">
            <v>-16.078399999999988</v>
          </cell>
        </row>
        <row r="4471">
          <cell r="R4471">
            <v>12.96</v>
          </cell>
          <cell r="U4471">
            <v>6.2208000000000006</v>
          </cell>
        </row>
        <row r="4472">
          <cell r="R4472">
            <v>128.05799999999999</v>
          </cell>
          <cell r="U4472">
            <v>-23.782199999999996</v>
          </cell>
        </row>
        <row r="4473">
          <cell r="R4473">
            <v>63.686</v>
          </cell>
          <cell r="U4473">
            <v>-15.466600000000003</v>
          </cell>
        </row>
        <row r="4474">
          <cell r="R4474">
            <v>239.976</v>
          </cell>
          <cell r="U4474">
            <v>65.993400000000008</v>
          </cell>
        </row>
        <row r="4475">
          <cell r="R4475">
            <v>344.22</v>
          </cell>
          <cell r="U4475">
            <v>-189.32100000000003</v>
          </cell>
        </row>
        <row r="4476">
          <cell r="R4476">
            <v>15.552000000000003</v>
          </cell>
          <cell r="U4476">
            <v>5.4432</v>
          </cell>
        </row>
        <row r="4477">
          <cell r="R4477">
            <v>21.248000000000001</v>
          </cell>
          <cell r="U4477">
            <v>7.436799999999999</v>
          </cell>
        </row>
        <row r="4478">
          <cell r="R4478">
            <v>8.4480000000000004</v>
          </cell>
          <cell r="U4478">
            <v>2.6399999999999997</v>
          </cell>
        </row>
        <row r="4479">
          <cell r="R4479">
            <v>333.09000000000003</v>
          </cell>
          <cell r="U4479">
            <v>23.316299999999984</v>
          </cell>
        </row>
        <row r="4480">
          <cell r="R4480">
            <v>248.98</v>
          </cell>
          <cell r="U4480">
            <v>54.775599999999997</v>
          </cell>
        </row>
        <row r="4481">
          <cell r="R4481">
            <v>24.900000000000002</v>
          </cell>
          <cell r="U4481">
            <v>11.703000000000001</v>
          </cell>
        </row>
        <row r="4482">
          <cell r="R4482">
            <v>15.260000000000002</v>
          </cell>
          <cell r="U4482">
            <v>5.0358000000000001</v>
          </cell>
        </row>
        <row r="4483">
          <cell r="R4483">
            <v>43.32</v>
          </cell>
          <cell r="U4483">
            <v>14.295599999999997</v>
          </cell>
        </row>
        <row r="4484">
          <cell r="R4484">
            <v>43.584000000000003</v>
          </cell>
          <cell r="U4484">
            <v>15.799199999999999</v>
          </cell>
        </row>
        <row r="4485">
          <cell r="R4485">
            <v>116.28</v>
          </cell>
          <cell r="U4485">
            <v>56.977199999999996</v>
          </cell>
        </row>
        <row r="4486">
          <cell r="R4486">
            <v>9.2959999999999994</v>
          </cell>
          <cell r="U4486">
            <v>3.0211999999999994</v>
          </cell>
        </row>
        <row r="4487">
          <cell r="R4487">
            <v>19.440000000000001</v>
          </cell>
          <cell r="U4487">
            <v>9.3312000000000008</v>
          </cell>
        </row>
        <row r="4488">
          <cell r="R4488">
            <v>314.54999999999995</v>
          </cell>
          <cell r="U4488">
            <v>150.98399999999998</v>
          </cell>
        </row>
        <row r="4489">
          <cell r="R4489">
            <v>16.269999999999996</v>
          </cell>
          <cell r="U4489">
            <v>-25.218500000000006</v>
          </cell>
        </row>
        <row r="4490">
          <cell r="R4490">
            <v>69.12</v>
          </cell>
          <cell r="U4490">
            <v>-14.687999999999999</v>
          </cell>
        </row>
        <row r="4491">
          <cell r="R4491">
            <v>4.4699999999999989</v>
          </cell>
          <cell r="U4491">
            <v>-7.8225000000000016</v>
          </cell>
        </row>
        <row r="4492">
          <cell r="R4492">
            <v>418.29599999999994</v>
          </cell>
          <cell r="U4492">
            <v>5.2287000000000035</v>
          </cell>
        </row>
        <row r="4493">
          <cell r="R4493">
            <v>659.98799999999994</v>
          </cell>
          <cell r="U4493">
            <v>109.99799999999999</v>
          </cell>
        </row>
        <row r="4494">
          <cell r="R4494">
            <v>8.1280000000000001</v>
          </cell>
          <cell r="U4494">
            <v>1.4223999999999997</v>
          </cell>
        </row>
        <row r="4495">
          <cell r="R4495">
            <v>36.288000000000011</v>
          </cell>
          <cell r="U4495">
            <v>12.700800000000001</v>
          </cell>
        </row>
        <row r="4496">
          <cell r="R4496">
            <v>909.7199999999998</v>
          </cell>
          <cell r="U4496">
            <v>-51.983999999999924</v>
          </cell>
        </row>
        <row r="4497">
          <cell r="R4497">
            <v>917.92349999999988</v>
          </cell>
          <cell r="U4497">
            <v>75.593699999999899</v>
          </cell>
        </row>
        <row r="4498">
          <cell r="R4498">
            <v>38.880000000000003</v>
          </cell>
          <cell r="U4498">
            <v>19.051200000000001</v>
          </cell>
        </row>
        <row r="4499">
          <cell r="R4499">
            <v>631.17600000000016</v>
          </cell>
          <cell r="U4499">
            <v>-462.86239999999998</v>
          </cell>
        </row>
        <row r="4500">
          <cell r="R4500">
            <v>12.96</v>
          </cell>
          <cell r="U4500">
            <v>6.2208000000000006</v>
          </cell>
        </row>
        <row r="4501">
          <cell r="R4501">
            <v>12.96</v>
          </cell>
          <cell r="U4501">
            <v>6.2208000000000006</v>
          </cell>
        </row>
        <row r="4502">
          <cell r="R4502">
            <v>23.2</v>
          </cell>
          <cell r="U4502">
            <v>8.1199999999999974</v>
          </cell>
        </row>
        <row r="4503">
          <cell r="R4503">
            <v>25.920000000000005</v>
          </cell>
          <cell r="U4503">
            <v>9.0719999999999992</v>
          </cell>
        </row>
        <row r="4504">
          <cell r="R4504">
            <v>21.312000000000005</v>
          </cell>
          <cell r="U4504">
            <v>7.1928000000000001</v>
          </cell>
        </row>
        <row r="4505">
          <cell r="R4505">
            <v>173.65600000000003</v>
          </cell>
          <cell r="U4505">
            <v>17.365599999999993</v>
          </cell>
        </row>
        <row r="4506">
          <cell r="R4506">
            <v>361.96</v>
          </cell>
          <cell r="U4506">
            <v>101.34879999999998</v>
          </cell>
        </row>
        <row r="4507">
          <cell r="R4507">
            <v>62.849999999999994</v>
          </cell>
          <cell r="U4507">
            <v>13.198499999999999</v>
          </cell>
        </row>
        <row r="4508">
          <cell r="R4508">
            <v>818.37600000000009</v>
          </cell>
          <cell r="U4508">
            <v>51.148499999999984</v>
          </cell>
        </row>
        <row r="4509">
          <cell r="R4509">
            <v>20.34</v>
          </cell>
          <cell r="U4509">
            <v>0.20339999999999847</v>
          </cell>
        </row>
        <row r="4510">
          <cell r="R4510">
            <v>23.99</v>
          </cell>
          <cell r="U4510">
            <v>5.5176999999999978</v>
          </cell>
        </row>
        <row r="4511">
          <cell r="R4511">
            <v>171.28800000000001</v>
          </cell>
          <cell r="U4511">
            <v>-6.423300000000026</v>
          </cell>
        </row>
        <row r="4512">
          <cell r="R4512">
            <v>37.299999999999997</v>
          </cell>
          <cell r="U4512">
            <v>17.157999999999998</v>
          </cell>
        </row>
        <row r="4513">
          <cell r="R4513">
            <v>81.96</v>
          </cell>
          <cell r="U4513">
            <v>39.340799999999994</v>
          </cell>
        </row>
        <row r="4514">
          <cell r="R4514">
            <v>54.792000000000009</v>
          </cell>
          <cell r="U4514">
            <v>-40.180799999999991</v>
          </cell>
        </row>
        <row r="4515">
          <cell r="R4515">
            <v>10.784000000000001</v>
          </cell>
          <cell r="U4515">
            <v>0.8087999999999993</v>
          </cell>
        </row>
        <row r="4516">
          <cell r="R4516">
            <v>290.98</v>
          </cell>
          <cell r="U4516">
            <v>75.654799999999994</v>
          </cell>
        </row>
        <row r="4517">
          <cell r="R4517">
            <v>36.44</v>
          </cell>
          <cell r="U4517">
            <v>12.025199999999998</v>
          </cell>
        </row>
        <row r="4518">
          <cell r="R4518">
            <v>21.400000000000002</v>
          </cell>
          <cell r="U4518">
            <v>10.058</v>
          </cell>
        </row>
        <row r="4519">
          <cell r="R4519">
            <v>48.664000000000001</v>
          </cell>
          <cell r="U4519">
            <v>15.815799999999999</v>
          </cell>
        </row>
        <row r="4520">
          <cell r="R4520">
            <v>16.559999999999999</v>
          </cell>
          <cell r="U4520">
            <v>6.9551999999999996</v>
          </cell>
        </row>
        <row r="4521">
          <cell r="R4521">
            <v>1347.5200000000002</v>
          </cell>
          <cell r="U4521">
            <v>84.219999999999857</v>
          </cell>
        </row>
        <row r="4522">
          <cell r="R4522">
            <v>62.31</v>
          </cell>
          <cell r="U4522">
            <v>22.4316</v>
          </cell>
        </row>
        <row r="4523">
          <cell r="R4523">
            <v>20.32</v>
          </cell>
          <cell r="U4523">
            <v>6.9087999999999994</v>
          </cell>
        </row>
        <row r="4524">
          <cell r="R4524">
            <v>9.4320000000000004</v>
          </cell>
          <cell r="U4524">
            <v>3.065399999999999</v>
          </cell>
        </row>
        <row r="4525">
          <cell r="R4525">
            <v>34.86</v>
          </cell>
          <cell r="U4525">
            <v>16.035599999999999</v>
          </cell>
        </row>
        <row r="4526">
          <cell r="R4526">
            <v>89.34</v>
          </cell>
          <cell r="U4526">
            <v>24.121800000000004</v>
          </cell>
        </row>
        <row r="4527">
          <cell r="R4527">
            <v>269.98</v>
          </cell>
          <cell r="U4527">
            <v>67.495000000000005</v>
          </cell>
        </row>
        <row r="4528">
          <cell r="R4528">
            <v>99.9</v>
          </cell>
          <cell r="U4528">
            <v>47.952000000000005</v>
          </cell>
        </row>
        <row r="4529">
          <cell r="R4529">
            <v>39.08</v>
          </cell>
          <cell r="U4529">
            <v>14.459599999999998</v>
          </cell>
        </row>
        <row r="4530">
          <cell r="R4530">
            <v>116.83199999999999</v>
          </cell>
          <cell r="U4530">
            <v>33.589200000000005</v>
          </cell>
        </row>
        <row r="4531">
          <cell r="R4531">
            <v>2.2959999999999994</v>
          </cell>
          <cell r="U4531">
            <v>-3.9032000000000009</v>
          </cell>
        </row>
        <row r="4532">
          <cell r="R4532">
            <v>408.00599999999997</v>
          </cell>
          <cell r="U4532">
            <v>72.534400000000005</v>
          </cell>
        </row>
        <row r="4533">
          <cell r="R4533">
            <v>40.44</v>
          </cell>
          <cell r="U4533">
            <v>10.514399999999998</v>
          </cell>
        </row>
        <row r="4534">
          <cell r="R4534">
            <v>122.352</v>
          </cell>
          <cell r="U4534">
            <v>13.764599999999994</v>
          </cell>
        </row>
        <row r="4535">
          <cell r="R4535">
            <v>15.28</v>
          </cell>
          <cell r="U4535">
            <v>7.4871999999999996</v>
          </cell>
        </row>
        <row r="4536">
          <cell r="R4536">
            <v>11.96</v>
          </cell>
          <cell r="U4536">
            <v>5.8604000000000003</v>
          </cell>
        </row>
        <row r="4537">
          <cell r="R4537">
            <v>15.84</v>
          </cell>
          <cell r="U4537">
            <v>4.9103999999999992</v>
          </cell>
        </row>
        <row r="4538">
          <cell r="R4538">
            <v>86.376000000000005</v>
          </cell>
          <cell r="U4538">
            <v>30.231600000000007</v>
          </cell>
        </row>
        <row r="4539">
          <cell r="R4539">
            <v>18.240000000000002</v>
          </cell>
          <cell r="U4539">
            <v>6.2015999999999991</v>
          </cell>
        </row>
        <row r="4540">
          <cell r="R4540">
            <v>13.12</v>
          </cell>
          <cell r="U4540">
            <v>4.3295999999999992</v>
          </cell>
        </row>
        <row r="4541">
          <cell r="R4541">
            <v>105.98</v>
          </cell>
          <cell r="U4541">
            <v>1.0597999999999956</v>
          </cell>
        </row>
        <row r="4542">
          <cell r="R4542">
            <v>493.9199999999999</v>
          </cell>
          <cell r="U4542">
            <v>-28.22399999999999</v>
          </cell>
        </row>
        <row r="4543">
          <cell r="R4543">
            <v>5.9359999999999991</v>
          </cell>
          <cell r="U4543">
            <v>-8.9040000000000035</v>
          </cell>
        </row>
        <row r="4544">
          <cell r="R4544">
            <v>325.86</v>
          </cell>
          <cell r="U4544">
            <v>149.8956</v>
          </cell>
        </row>
        <row r="4545">
          <cell r="R4545">
            <v>383.60699999999997</v>
          </cell>
          <cell r="U4545">
            <v>-5.4801000000000215</v>
          </cell>
        </row>
        <row r="4546">
          <cell r="R4546">
            <v>148.47999999999999</v>
          </cell>
          <cell r="U4546">
            <v>16.703999999999986</v>
          </cell>
        </row>
        <row r="4547">
          <cell r="R4547">
            <v>537.54399999999998</v>
          </cell>
          <cell r="U4547">
            <v>53.754400000000004</v>
          </cell>
        </row>
        <row r="4548">
          <cell r="R4548">
            <v>1.9279999999999997</v>
          </cell>
          <cell r="U4548">
            <v>-2.9884000000000004</v>
          </cell>
        </row>
        <row r="4549">
          <cell r="R4549">
            <v>6.911999999999999</v>
          </cell>
          <cell r="U4549">
            <v>0.69120000000000026</v>
          </cell>
        </row>
        <row r="4550">
          <cell r="R4550">
            <v>7.76</v>
          </cell>
          <cell r="U4550">
            <v>-2.1340000000000003</v>
          </cell>
        </row>
        <row r="4551">
          <cell r="R4551">
            <v>659.16800000000012</v>
          </cell>
          <cell r="U4551">
            <v>49.437599999999975</v>
          </cell>
        </row>
        <row r="4552">
          <cell r="R4552">
            <v>5.76</v>
          </cell>
          <cell r="U4552">
            <v>2.8224</v>
          </cell>
        </row>
        <row r="4553">
          <cell r="R4553">
            <v>351.21600000000001</v>
          </cell>
          <cell r="U4553">
            <v>4.3901999999999788</v>
          </cell>
        </row>
        <row r="4554">
          <cell r="R4554">
            <v>230.28000000000003</v>
          </cell>
          <cell r="U4554">
            <v>23.027999999999992</v>
          </cell>
        </row>
        <row r="4555">
          <cell r="R4555">
            <v>12.84</v>
          </cell>
          <cell r="U4555">
            <v>5.7779999999999987</v>
          </cell>
        </row>
        <row r="4556">
          <cell r="R4556">
            <v>56.820000000000007</v>
          </cell>
          <cell r="U4556">
            <v>28.410000000000004</v>
          </cell>
        </row>
        <row r="4557">
          <cell r="R4557">
            <v>31.56</v>
          </cell>
          <cell r="U4557">
            <v>14.201999999999998</v>
          </cell>
        </row>
        <row r="4558">
          <cell r="R4558">
            <v>27.92</v>
          </cell>
          <cell r="U4558">
            <v>0.5583999999999989</v>
          </cell>
        </row>
        <row r="4559">
          <cell r="R4559">
            <v>8.5590000000000011</v>
          </cell>
          <cell r="U4559">
            <v>-6.5618999999999996</v>
          </cell>
        </row>
        <row r="4560">
          <cell r="R4560">
            <v>49.568000000000005</v>
          </cell>
          <cell r="U4560">
            <v>17.968399999999995</v>
          </cell>
        </row>
        <row r="4561">
          <cell r="R4561">
            <v>127.869</v>
          </cell>
          <cell r="U4561">
            <v>-9.1335000000000122</v>
          </cell>
        </row>
        <row r="4562">
          <cell r="R4562">
            <v>271.44</v>
          </cell>
          <cell r="U4562">
            <v>122.148</v>
          </cell>
        </row>
        <row r="4563">
          <cell r="R4563">
            <v>110.352</v>
          </cell>
          <cell r="U4563">
            <v>8.2763999999999953</v>
          </cell>
        </row>
        <row r="4564">
          <cell r="R4564">
            <v>36.4</v>
          </cell>
          <cell r="U4564">
            <v>13.832000000000001</v>
          </cell>
        </row>
        <row r="4565">
          <cell r="R4565">
            <v>419.13599999999997</v>
          </cell>
          <cell r="U4565">
            <v>-57.631200000000035</v>
          </cell>
        </row>
        <row r="4566">
          <cell r="R4566">
            <v>100.70400000000001</v>
          </cell>
          <cell r="U4566">
            <v>-1.2588000000000008</v>
          </cell>
        </row>
        <row r="4567">
          <cell r="R4567">
            <v>45.216000000000001</v>
          </cell>
          <cell r="U4567">
            <v>4.5215999999999994</v>
          </cell>
        </row>
        <row r="4568">
          <cell r="R4568">
            <v>28.782000000000004</v>
          </cell>
          <cell r="U4568">
            <v>-21.1068</v>
          </cell>
        </row>
        <row r="4569">
          <cell r="R4569">
            <v>24.448</v>
          </cell>
          <cell r="U4569">
            <v>8.8623999999999992</v>
          </cell>
        </row>
        <row r="4570">
          <cell r="R4570">
            <v>10.475999999999999</v>
          </cell>
          <cell r="U4570">
            <v>-17.285400000000006</v>
          </cell>
        </row>
        <row r="4571">
          <cell r="R4571">
            <v>76.14</v>
          </cell>
          <cell r="U4571">
            <v>26.648999999999997</v>
          </cell>
        </row>
        <row r="4572">
          <cell r="R4572">
            <v>21.240000000000002</v>
          </cell>
          <cell r="U4572">
            <v>8.071200000000001</v>
          </cell>
        </row>
        <row r="4573">
          <cell r="R4573">
            <v>127.96</v>
          </cell>
          <cell r="U4573">
            <v>60.141199999999998</v>
          </cell>
        </row>
        <row r="4574">
          <cell r="R4574">
            <v>479.98400000000004</v>
          </cell>
          <cell r="U4574">
            <v>89.996999999999986</v>
          </cell>
        </row>
        <row r="4575">
          <cell r="R4575">
            <v>657.93</v>
          </cell>
          <cell r="U4575">
            <v>184.22039999999998</v>
          </cell>
        </row>
        <row r="4576">
          <cell r="R4576">
            <v>33.479999999999997</v>
          </cell>
          <cell r="U4576">
            <v>8.7047999999999988</v>
          </cell>
        </row>
        <row r="4577">
          <cell r="R4577">
            <v>13.899999999999999</v>
          </cell>
          <cell r="U4577">
            <v>3.6139999999999994</v>
          </cell>
        </row>
        <row r="4578">
          <cell r="R4578">
            <v>26.86</v>
          </cell>
          <cell r="U4578">
            <v>6.7149999999999999</v>
          </cell>
        </row>
        <row r="4579">
          <cell r="R4579">
            <v>9.5840000000000014</v>
          </cell>
          <cell r="U4579">
            <v>3.3543999999999996</v>
          </cell>
        </row>
        <row r="4580">
          <cell r="R4580">
            <v>113.10000000000001</v>
          </cell>
          <cell r="U4580">
            <v>56.550000000000004</v>
          </cell>
        </row>
        <row r="4581">
          <cell r="R4581">
            <v>65.78</v>
          </cell>
          <cell r="U4581">
            <v>32.232199999999999</v>
          </cell>
        </row>
        <row r="4582">
          <cell r="R4582">
            <v>239.70000000000002</v>
          </cell>
          <cell r="U4582">
            <v>105.46800000000002</v>
          </cell>
        </row>
        <row r="4583">
          <cell r="R4583">
            <v>25.632000000000001</v>
          </cell>
          <cell r="U4583">
            <v>3.8447999999999967</v>
          </cell>
        </row>
        <row r="4584">
          <cell r="R4584">
            <v>23.616</v>
          </cell>
          <cell r="U4584">
            <v>7.9703999999999997</v>
          </cell>
        </row>
        <row r="4585">
          <cell r="R4585">
            <v>8.26</v>
          </cell>
          <cell r="U4585">
            <v>3.7995999999999999</v>
          </cell>
        </row>
        <row r="4586">
          <cell r="R4586">
            <v>76.58</v>
          </cell>
          <cell r="U4586">
            <v>38.29</v>
          </cell>
        </row>
        <row r="4587">
          <cell r="R4587">
            <v>8.8000000000000007</v>
          </cell>
          <cell r="U4587">
            <v>4.2240000000000002</v>
          </cell>
        </row>
        <row r="4588">
          <cell r="R4588">
            <v>590.35199999999998</v>
          </cell>
          <cell r="U4588">
            <v>206.62319999999997</v>
          </cell>
        </row>
        <row r="4589">
          <cell r="R4589">
            <v>5.58</v>
          </cell>
          <cell r="U4589">
            <v>0.16740000000000022</v>
          </cell>
        </row>
        <row r="4590">
          <cell r="R4590">
            <v>25.02</v>
          </cell>
          <cell r="U4590">
            <v>10.508400000000002</v>
          </cell>
        </row>
        <row r="4591">
          <cell r="R4591">
            <v>452.55000000000007</v>
          </cell>
          <cell r="U4591">
            <v>22.627499999999962</v>
          </cell>
        </row>
        <row r="4592">
          <cell r="R4592">
            <v>17.760000000000002</v>
          </cell>
          <cell r="U4592">
            <v>4.9728000000000012</v>
          </cell>
        </row>
        <row r="4593">
          <cell r="R4593">
            <v>302.38400000000001</v>
          </cell>
          <cell r="U4593">
            <v>30.238400000000013</v>
          </cell>
        </row>
        <row r="4594">
          <cell r="R4594">
            <v>146.352</v>
          </cell>
          <cell r="U4594">
            <v>-5.4882000000000062</v>
          </cell>
        </row>
        <row r="4595">
          <cell r="R4595">
            <v>7.9</v>
          </cell>
          <cell r="U4595">
            <v>2.0540000000000003</v>
          </cell>
        </row>
        <row r="4596">
          <cell r="R4596">
            <v>902.71199999999999</v>
          </cell>
          <cell r="U4596">
            <v>33.851700000000051</v>
          </cell>
        </row>
        <row r="4597">
          <cell r="R4597">
            <v>53.97</v>
          </cell>
          <cell r="U4597">
            <v>15.111600000000001</v>
          </cell>
        </row>
        <row r="4598">
          <cell r="R4598">
            <v>33.92</v>
          </cell>
          <cell r="U4598">
            <v>13.2288</v>
          </cell>
        </row>
        <row r="4599">
          <cell r="R4599">
            <v>21.81</v>
          </cell>
          <cell r="U4599">
            <v>5.8887000000000009</v>
          </cell>
        </row>
        <row r="4600">
          <cell r="R4600">
            <v>91.6</v>
          </cell>
          <cell r="U4600">
            <v>26.563999999999997</v>
          </cell>
        </row>
        <row r="4601">
          <cell r="R4601">
            <v>150.97999999999999</v>
          </cell>
          <cell r="U4601">
            <v>43.784199999999984</v>
          </cell>
        </row>
        <row r="4602">
          <cell r="R4602">
            <v>137.25</v>
          </cell>
          <cell r="U4602">
            <v>63.134999999999991</v>
          </cell>
        </row>
        <row r="4603">
          <cell r="R4603">
            <v>11.52</v>
          </cell>
          <cell r="U4603">
            <v>5.4143999999999997</v>
          </cell>
        </row>
        <row r="4604">
          <cell r="R4604">
            <v>18.272000000000002</v>
          </cell>
          <cell r="U4604">
            <v>5.9383999999999988</v>
          </cell>
        </row>
        <row r="4605">
          <cell r="R4605">
            <v>153.72800000000001</v>
          </cell>
          <cell r="U4605">
            <v>53.804799999999986</v>
          </cell>
        </row>
        <row r="4606">
          <cell r="R4606">
            <v>12.224</v>
          </cell>
          <cell r="U4606">
            <v>4.4311999999999996</v>
          </cell>
        </row>
        <row r="4607">
          <cell r="R4607">
            <v>167.94400000000002</v>
          </cell>
          <cell r="U4607">
            <v>50.383200000000016</v>
          </cell>
        </row>
        <row r="4608">
          <cell r="R4608">
            <v>45.99</v>
          </cell>
          <cell r="U4608">
            <v>13.3371</v>
          </cell>
        </row>
        <row r="4609">
          <cell r="R4609">
            <v>535.41</v>
          </cell>
          <cell r="U4609">
            <v>160.62299999999993</v>
          </cell>
        </row>
        <row r="4610">
          <cell r="R4610">
            <v>6.0960000000000001</v>
          </cell>
          <cell r="U4610">
            <v>2.0573999999999995</v>
          </cell>
        </row>
        <row r="4611">
          <cell r="R4611">
            <v>45.36</v>
          </cell>
          <cell r="U4611">
            <v>21.772800000000004</v>
          </cell>
        </row>
        <row r="4612">
          <cell r="R4612">
            <v>47.12</v>
          </cell>
          <cell r="U4612">
            <v>20.732800000000001</v>
          </cell>
        </row>
        <row r="4613">
          <cell r="R4613">
            <v>31.36</v>
          </cell>
          <cell r="U4613">
            <v>15.68</v>
          </cell>
        </row>
        <row r="4614">
          <cell r="R4614">
            <v>47.616</v>
          </cell>
          <cell r="U4614">
            <v>3.571200000000001</v>
          </cell>
        </row>
        <row r="4615">
          <cell r="R4615">
            <v>23.480000000000004</v>
          </cell>
          <cell r="U4615">
            <v>8.218</v>
          </cell>
        </row>
        <row r="4616">
          <cell r="R4616">
            <v>62.789999999999992</v>
          </cell>
          <cell r="U4616">
            <v>-166.39350000000002</v>
          </cell>
        </row>
        <row r="4617">
          <cell r="R4617">
            <v>28.44</v>
          </cell>
          <cell r="U4617">
            <v>4.2659999999999973</v>
          </cell>
        </row>
        <row r="4618">
          <cell r="R4618">
            <v>134.376</v>
          </cell>
          <cell r="U4618">
            <v>6.7188000000000088</v>
          </cell>
        </row>
        <row r="4619">
          <cell r="R4619">
            <v>589.9</v>
          </cell>
          <cell r="U4619">
            <v>147.47500000000002</v>
          </cell>
        </row>
        <row r="4620">
          <cell r="R4620">
            <v>542.93999999999994</v>
          </cell>
          <cell r="U4620">
            <v>141.1644</v>
          </cell>
        </row>
        <row r="4621">
          <cell r="R4621">
            <v>2879.9520000000002</v>
          </cell>
          <cell r="U4621">
            <v>1007.9831999999999</v>
          </cell>
        </row>
        <row r="4622">
          <cell r="R4622">
            <v>90.480000000000018</v>
          </cell>
          <cell r="U4622">
            <v>33.93</v>
          </cell>
        </row>
        <row r="4623">
          <cell r="R4623">
            <v>77.55</v>
          </cell>
          <cell r="U4623">
            <v>21.714000000000002</v>
          </cell>
        </row>
        <row r="4624">
          <cell r="R4624">
            <v>8.8320000000000007</v>
          </cell>
          <cell r="U4624">
            <v>-1.9872000000000005</v>
          </cell>
        </row>
        <row r="4625">
          <cell r="R4625">
            <v>177.536</v>
          </cell>
          <cell r="U4625">
            <v>62.137599999999992</v>
          </cell>
        </row>
        <row r="4626">
          <cell r="R4626">
            <v>258.48</v>
          </cell>
          <cell r="U4626">
            <v>-3.2309999999999945</v>
          </cell>
        </row>
        <row r="4627">
          <cell r="R4627">
            <v>14.135999999999999</v>
          </cell>
          <cell r="U4627">
            <v>4.240800000000001</v>
          </cell>
        </row>
        <row r="4628">
          <cell r="R4628">
            <v>77.55</v>
          </cell>
          <cell r="U4628">
            <v>20.163000000000004</v>
          </cell>
        </row>
        <row r="4629">
          <cell r="R4629">
            <v>24.88</v>
          </cell>
          <cell r="U4629">
            <v>6.9664000000000001</v>
          </cell>
        </row>
        <row r="4630">
          <cell r="R4630">
            <v>140.75</v>
          </cell>
          <cell r="U4630">
            <v>39.410000000000011</v>
          </cell>
        </row>
        <row r="4631">
          <cell r="R4631">
            <v>36.630000000000003</v>
          </cell>
          <cell r="U4631">
            <v>9.8901000000000039</v>
          </cell>
        </row>
        <row r="4632">
          <cell r="R4632">
            <v>17.14</v>
          </cell>
          <cell r="U4632">
            <v>6.1704000000000008</v>
          </cell>
        </row>
        <row r="4633">
          <cell r="R4633">
            <v>51.75</v>
          </cell>
          <cell r="U4633">
            <v>24.84</v>
          </cell>
        </row>
        <row r="4634">
          <cell r="R4634">
            <v>123.96000000000001</v>
          </cell>
          <cell r="U4634">
            <v>11.156400000000005</v>
          </cell>
        </row>
        <row r="4635">
          <cell r="R4635">
            <v>586.39800000000002</v>
          </cell>
          <cell r="U4635">
            <v>34.493999999999971</v>
          </cell>
        </row>
        <row r="4636">
          <cell r="R4636">
            <v>80.98</v>
          </cell>
          <cell r="U4636">
            <v>3.2391999999999967</v>
          </cell>
        </row>
        <row r="4637">
          <cell r="R4637">
            <v>242.94</v>
          </cell>
          <cell r="U4637">
            <v>9.7175999999999902</v>
          </cell>
        </row>
        <row r="4638">
          <cell r="R4638">
            <v>123.92</v>
          </cell>
          <cell r="U4638">
            <v>33.458399999999997</v>
          </cell>
        </row>
        <row r="4639">
          <cell r="R4639">
            <v>12.39</v>
          </cell>
          <cell r="U4639">
            <v>5.6993999999999998</v>
          </cell>
        </row>
        <row r="4640">
          <cell r="R4640">
            <v>47.3</v>
          </cell>
          <cell r="U4640">
            <v>12.298000000000002</v>
          </cell>
        </row>
        <row r="4641">
          <cell r="R4641">
            <v>1599.92</v>
          </cell>
          <cell r="U4641">
            <v>751.9624</v>
          </cell>
        </row>
        <row r="4642">
          <cell r="R4642">
            <v>11.09</v>
          </cell>
          <cell r="U4642">
            <v>5.4340999999999999</v>
          </cell>
        </row>
        <row r="4643">
          <cell r="R4643">
            <v>3.1680000000000006</v>
          </cell>
          <cell r="U4643">
            <v>-2.5343999999999998</v>
          </cell>
        </row>
        <row r="4644">
          <cell r="R4644">
            <v>579.13599999999997</v>
          </cell>
          <cell r="U4644">
            <v>-28.95679999999993</v>
          </cell>
        </row>
        <row r="4645">
          <cell r="R4645">
            <v>6.3680000000000003</v>
          </cell>
          <cell r="U4645">
            <v>2.1492</v>
          </cell>
        </row>
        <row r="4646">
          <cell r="R4646">
            <v>558.4</v>
          </cell>
          <cell r="U4646">
            <v>41.880000000000024</v>
          </cell>
        </row>
        <row r="4647">
          <cell r="R4647">
            <v>145.76400000000001</v>
          </cell>
          <cell r="U4647">
            <v>-8.0980000000000167</v>
          </cell>
        </row>
        <row r="4648">
          <cell r="R4648">
            <v>13.620000000000001</v>
          </cell>
          <cell r="U4648">
            <v>6.1289999999999996</v>
          </cell>
        </row>
        <row r="4649">
          <cell r="R4649">
            <v>434.64600000000002</v>
          </cell>
          <cell r="U4649">
            <v>62.782199999999975</v>
          </cell>
        </row>
        <row r="4650">
          <cell r="R4650">
            <v>440.18999999999994</v>
          </cell>
          <cell r="U4650">
            <v>206.88929999999996</v>
          </cell>
        </row>
        <row r="4651">
          <cell r="R4651">
            <v>64.400000000000006</v>
          </cell>
          <cell r="U4651">
            <v>1.9320000000000004</v>
          </cell>
        </row>
        <row r="4652">
          <cell r="R4652">
            <v>244.54999999999998</v>
          </cell>
          <cell r="U4652">
            <v>114.93849999999998</v>
          </cell>
        </row>
        <row r="4653">
          <cell r="R4653">
            <v>195.76</v>
          </cell>
          <cell r="U4653">
            <v>97.88</v>
          </cell>
        </row>
        <row r="4654">
          <cell r="R4654">
            <v>11.76</v>
          </cell>
          <cell r="U4654">
            <v>5.7623999999999995</v>
          </cell>
        </row>
        <row r="4655">
          <cell r="R4655">
            <v>166.45</v>
          </cell>
          <cell r="U4655">
            <v>39.947999999999993</v>
          </cell>
        </row>
        <row r="4656">
          <cell r="R4656">
            <v>2.88</v>
          </cell>
          <cell r="U4656">
            <v>1.3535999999999999</v>
          </cell>
        </row>
        <row r="4657">
          <cell r="R4657">
            <v>45.248000000000005</v>
          </cell>
          <cell r="U4657">
            <v>3.9591999999999992</v>
          </cell>
        </row>
        <row r="4658">
          <cell r="R4658">
            <v>59.903999999999996</v>
          </cell>
          <cell r="U4658">
            <v>14.227200000000003</v>
          </cell>
        </row>
        <row r="4659">
          <cell r="R4659">
            <v>23.696000000000002</v>
          </cell>
          <cell r="U4659">
            <v>6.5164</v>
          </cell>
        </row>
        <row r="4660">
          <cell r="R4660">
            <v>7.9680000000000009</v>
          </cell>
          <cell r="U4660">
            <v>2.8884000000000007</v>
          </cell>
        </row>
        <row r="4661">
          <cell r="R4661">
            <v>18.2</v>
          </cell>
          <cell r="U4661">
            <v>2.0474999999999994</v>
          </cell>
        </row>
        <row r="4662">
          <cell r="R4662">
            <v>27.552000000000003</v>
          </cell>
          <cell r="U4662">
            <v>-0.3444000000000047</v>
          </cell>
        </row>
        <row r="4663">
          <cell r="R4663">
            <v>844.11599999999987</v>
          </cell>
          <cell r="U4663">
            <v>-36.176400000000001</v>
          </cell>
        </row>
        <row r="4664">
          <cell r="R4664">
            <v>76.75200000000001</v>
          </cell>
          <cell r="U4664">
            <v>-9.5940000000000012</v>
          </cell>
        </row>
        <row r="4665">
          <cell r="R4665">
            <v>3</v>
          </cell>
          <cell r="U4665">
            <v>1.0499999999999998</v>
          </cell>
        </row>
        <row r="4666">
          <cell r="R4666">
            <v>7.5060000000000002</v>
          </cell>
          <cell r="U4666">
            <v>-6.0047999999999977</v>
          </cell>
        </row>
        <row r="4667">
          <cell r="R4667">
            <v>16.559999999999999</v>
          </cell>
          <cell r="U4667">
            <v>5.7960000000000003</v>
          </cell>
        </row>
        <row r="4668">
          <cell r="R4668">
            <v>79.92</v>
          </cell>
          <cell r="U4668">
            <v>34.365600000000008</v>
          </cell>
        </row>
        <row r="4669">
          <cell r="R4669">
            <v>69.98</v>
          </cell>
          <cell r="U4669">
            <v>13.296199999999999</v>
          </cell>
        </row>
        <row r="4670">
          <cell r="R4670">
            <v>11.059999999999999</v>
          </cell>
          <cell r="U4670">
            <v>-18.802</v>
          </cell>
        </row>
        <row r="4671">
          <cell r="R4671">
            <v>623.46479999999997</v>
          </cell>
          <cell r="U4671">
            <v>-119.19180000000006</v>
          </cell>
        </row>
        <row r="4672">
          <cell r="R4672">
            <v>772.68000000000006</v>
          </cell>
          <cell r="U4672">
            <v>-57.950999999999993</v>
          </cell>
        </row>
        <row r="4673">
          <cell r="R4673">
            <v>283.14000000000004</v>
          </cell>
          <cell r="U4673">
            <v>72.357999999999976</v>
          </cell>
        </row>
        <row r="4674">
          <cell r="R4674">
            <v>635.96</v>
          </cell>
          <cell r="U4674">
            <v>165.34960000000001</v>
          </cell>
        </row>
        <row r="4675">
          <cell r="R4675">
            <v>118.99</v>
          </cell>
          <cell r="U4675">
            <v>33.3172</v>
          </cell>
        </row>
        <row r="4676">
          <cell r="R4676">
            <v>272.94</v>
          </cell>
          <cell r="U4676">
            <v>30.023400000000009</v>
          </cell>
        </row>
        <row r="4677">
          <cell r="R4677">
            <v>15.008000000000003</v>
          </cell>
          <cell r="U4677">
            <v>1.5007999999999999</v>
          </cell>
        </row>
        <row r="4678">
          <cell r="R4678">
            <v>33.088000000000001</v>
          </cell>
          <cell r="U4678">
            <v>11.167199999999999</v>
          </cell>
        </row>
        <row r="4679">
          <cell r="R4679">
            <v>80.98</v>
          </cell>
          <cell r="U4679">
            <v>3.2391999999999967</v>
          </cell>
        </row>
        <row r="4680">
          <cell r="R4680">
            <v>82.800000000000011</v>
          </cell>
          <cell r="U4680">
            <v>6.6239999999999952</v>
          </cell>
        </row>
        <row r="4681">
          <cell r="R4681">
            <v>21.36</v>
          </cell>
          <cell r="U4681">
            <v>5.7672000000000008</v>
          </cell>
        </row>
        <row r="4682">
          <cell r="R4682">
            <v>62.048000000000002</v>
          </cell>
          <cell r="U4682">
            <v>20.165599999999998</v>
          </cell>
        </row>
        <row r="4683">
          <cell r="R4683">
            <v>29.61</v>
          </cell>
          <cell r="U4683">
            <v>13.324499999999999</v>
          </cell>
        </row>
        <row r="4684">
          <cell r="R4684">
            <v>863.928</v>
          </cell>
          <cell r="U4684">
            <v>86.392799999999994</v>
          </cell>
        </row>
        <row r="4685">
          <cell r="R4685">
            <v>241.92</v>
          </cell>
          <cell r="U4685">
            <v>-56.448000000000008</v>
          </cell>
        </row>
        <row r="4686">
          <cell r="R4686">
            <v>163.88</v>
          </cell>
          <cell r="U4686">
            <v>-81.94</v>
          </cell>
        </row>
        <row r="4687">
          <cell r="R4687">
            <v>3.4860000000000002</v>
          </cell>
          <cell r="U4687">
            <v>-2.7887999999999993</v>
          </cell>
        </row>
        <row r="4688">
          <cell r="R4688">
            <v>10.584</v>
          </cell>
          <cell r="U4688">
            <v>-2.3813999999999993</v>
          </cell>
        </row>
        <row r="4689">
          <cell r="R4689">
            <v>440.91</v>
          </cell>
          <cell r="U4689">
            <v>123.45480000000005</v>
          </cell>
        </row>
        <row r="4690">
          <cell r="R4690">
            <v>5.7150000000000016</v>
          </cell>
          <cell r="U4690">
            <v>-4.7625000000000011</v>
          </cell>
        </row>
        <row r="4691">
          <cell r="R4691">
            <v>51.967999999999996</v>
          </cell>
          <cell r="U4691">
            <v>10.393599999999998</v>
          </cell>
        </row>
        <row r="4692">
          <cell r="R4692">
            <v>71.975999999999999</v>
          </cell>
          <cell r="U4692">
            <v>21.592800000000011</v>
          </cell>
        </row>
        <row r="4693">
          <cell r="R4693">
            <v>242.35200000000003</v>
          </cell>
          <cell r="U4693">
            <v>-42.411600000000035</v>
          </cell>
        </row>
        <row r="4694">
          <cell r="R4694">
            <v>221.92000000000002</v>
          </cell>
          <cell r="U4694">
            <v>77.671999999999983</v>
          </cell>
        </row>
        <row r="4695">
          <cell r="R4695">
            <v>8.4480000000000004</v>
          </cell>
          <cell r="U4695">
            <v>2.6399999999999997</v>
          </cell>
        </row>
        <row r="4696">
          <cell r="R4696">
            <v>29.52</v>
          </cell>
          <cell r="U4696">
            <v>14.4648</v>
          </cell>
        </row>
        <row r="4697">
          <cell r="R4697">
            <v>302.94</v>
          </cell>
          <cell r="U4697">
            <v>48.470400000000012</v>
          </cell>
        </row>
        <row r="4698">
          <cell r="R4698">
            <v>142.36000000000001</v>
          </cell>
          <cell r="U4698">
            <v>38.437200000000004</v>
          </cell>
        </row>
        <row r="4699">
          <cell r="R4699">
            <v>546.66</v>
          </cell>
          <cell r="U4699">
            <v>136.66500000000002</v>
          </cell>
        </row>
        <row r="4700">
          <cell r="R4700">
            <v>212.13</v>
          </cell>
          <cell r="U4700">
            <v>14.849099999999979</v>
          </cell>
        </row>
        <row r="4701">
          <cell r="R4701">
            <v>5.2480000000000002</v>
          </cell>
          <cell r="U4701">
            <v>0.59039999999999915</v>
          </cell>
        </row>
        <row r="4702">
          <cell r="R4702">
            <v>74.415999999999997</v>
          </cell>
          <cell r="U4702">
            <v>-14.883200000000002</v>
          </cell>
        </row>
        <row r="4703">
          <cell r="R4703">
            <v>6.8480000000000008</v>
          </cell>
          <cell r="U4703">
            <v>2.1399999999999992</v>
          </cell>
        </row>
        <row r="4704">
          <cell r="R4704">
            <v>7.9959999999999996</v>
          </cell>
          <cell r="U4704">
            <v>-6.9964999999999993</v>
          </cell>
        </row>
        <row r="4705">
          <cell r="R4705">
            <v>8.711999999999998</v>
          </cell>
          <cell r="U4705">
            <v>-19.602000000000007</v>
          </cell>
        </row>
        <row r="4706">
          <cell r="R4706">
            <v>65.17</v>
          </cell>
          <cell r="U4706">
            <v>18.899299999999997</v>
          </cell>
        </row>
        <row r="4707">
          <cell r="R4707">
            <v>14.62</v>
          </cell>
          <cell r="U4707">
            <v>6.8713999999999995</v>
          </cell>
        </row>
        <row r="4708">
          <cell r="R4708">
            <v>173.24</v>
          </cell>
          <cell r="U4708">
            <v>17.323999999999984</v>
          </cell>
        </row>
        <row r="4709">
          <cell r="R4709">
            <v>895.92</v>
          </cell>
          <cell r="U4709">
            <v>302.37299999999993</v>
          </cell>
        </row>
        <row r="4710">
          <cell r="R4710">
            <v>130.71</v>
          </cell>
          <cell r="U4710">
            <v>39.212999999999994</v>
          </cell>
        </row>
        <row r="4711">
          <cell r="R4711">
            <v>11.68</v>
          </cell>
          <cell r="U4711">
            <v>3.0367999999999995</v>
          </cell>
        </row>
        <row r="4712">
          <cell r="R4712">
            <v>62.31</v>
          </cell>
          <cell r="U4712">
            <v>22.4316</v>
          </cell>
        </row>
        <row r="4713">
          <cell r="R4713">
            <v>0.85200000000000009</v>
          </cell>
          <cell r="U4713">
            <v>-0.59639999999999982</v>
          </cell>
        </row>
        <row r="4714">
          <cell r="R4714">
            <v>36.288000000000011</v>
          </cell>
          <cell r="U4714">
            <v>12.700800000000001</v>
          </cell>
        </row>
        <row r="4715">
          <cell r="R4715">
            <v>56.567999999999998</v>
          </cell>
          <cell r="U4715">
            <v>-74.952600000000004</v>
          </cell>
        </row>
        <row r="4716">
          <cell r="R4716">
            <v>344.70400000000001</v>
          </cell>
          <cell r="U4716">
            <v>38.779199999999989</v>
          </cell>
        </row>
        <row r="4717">
          <cell r="R4717">
            <v>201.584</v>
          </cell>
          <cell r="U4717">
            <v>20.158400000000015</v>
          </cell>
        </row>
        <row r="4718">
          <cell r="R4718">
            <v>521.96</v>
          </cell>
          <cell r="U4718">
            <v>88.733199999999954</v>
          </cell>
        </row>
        <row r="4719">
          <cell r="R4719">
            <v>8.2200000000000006</v>
          </cell>
          <cell r="U4719">
            <v>2.2194000000000007</v>
          </cell>
        </row>
        <row r="4720">
          <cell r="R4720">
            <v>45.36</v>
          </cell>
          <cell r="U4720">
            <v>21.772800000000004</v>
          </cell>
        </row>
        <row r="4721">
          <cell r="R4721">
            <v>947.17000000000007</v>
          </cell>
          <cell r="U4721">
            <v>9.4717000000000837</v>
          </cell>
        </row>
        <row r="4722">
          <cell r="R4722">
            <v>61.96</v>
          </cell>
          <cell r="U4722">
            <v>27.881999999999998</v>
          </cell>
        </row>
        <row r="4723">
          <cell r="R4723">
            <v>268.935</v>
          </cell>
          <cell r="U4723">
            <v>-209.76929999999999</v>
          </cell>
        </row>
        <row r="4724">
          <cell r="R4724">
            <v>7.58</v>
          </cell>
          <cell r="U4724">
            <v>2.9561999999999999</v>
          </cell>
        </row>
        <row r="4725">
          <cell r="R4725">
            <v>14.73</v>
          </cell>
          <cell r="U4725">
            <v>7.2176999999999998</v>
          </cell>
        </row>
        <row r="4726">
          <cell r="R4726">
            <v>9.8880000000000017</v>
          </cell>
          <cell r="U4726">
            <v>-6.921599999999998</v>
          </cell>
        </row>
        <row r="4727">
          <cell r="R4727">
            <v>671.5440000000001</v>
          </cell>
          <cell r="U4727">
            <v>50.36579999999995</v>
          </cell>
        </row>
        <row r="4728">
          <cell r="R4728">
            <v>1117.92</v>
          </cell>
          <cell r="U4728">
            <v>55.895999999999958</v>
          </cell>
        </row>
        <row r="4729">
          <cell r="R4729">
            <v>275.952</v>
          </cell>
          <cell r="U4729">
            <v>-37.943400000000025</v>
          </cell>
        </row>
        <row r="4730">
          <cell r="R4730">
            <v>123.14399999999999</v>
          </cell>
          <cell r="U4730">
            <v>46.178999999999988</v>
          </cell>
        </row>
        <row r="4731">
          <cell r="R4731">
            <v>15.576000000000001</v>
          </cell>
          <cell r="U4731">
            <v>3.3098999999999998</v>
          </cell>
        </row>
        <row r="4732">
          <cell r="R4732">
            <v>212.64</v>
          </cell>
          <cell r="U4732">
            <v>99.940799999999982</v>
          </cell>
        </row>
        <row r="4733">
          <cell r="R4733">
            <v>9.870000000000001</v>
          </cell>
          <cell r="U4733">
            <v>4.5401999999999996</v>
          </cell>
        </row>
        <row r="4734">
          <cell r="R4734">
            <v>53.25</v>
          </cell>
          <cell r="U4734">
            <v>20.767499999999998</v>
          </cell>
        </row>
        <row r="4735">
          <cell r="R4735">
            <v>19.919999999999998</v>
          </cell>
          <cell r="U4735">
            <v>9.5615999999999985</v>
          </cell>
        </row>
        <row r="4736">
          <cell r="R4736">
            <v>658.74599999999998</v>
          </cell>
          <cell r="U4736">
            <v>146.38799999999998</v>
          </cell>
        </row>
        <row r="4737">
          <cell r="R4737">
            <v>8.26</v>
          </cell>
          <cell r="U4737">
            <v>3.8822000000000001</v>
          </cell>
        </row>
        <row r="4738">
          <cell r="R4738">
            <v>29.84</v>
          </cell>
          <cell r="U4738">
            <v>13.427999999999997</v>
          </cell>
        </row>
        <row r="4739">
          <cell r="R4739">
            <v>67.98</v>
          </cell>
          <cell r="U4739">
            <v>14.955599999999997</v>
          </cell>
        </row>
        <row r="4740">
          <cell r="R4740">
            <v>61.06</v>
          </cell>
          <cell r="U4740">
            <v>28.087600000000002</v>
          </cell>
        </row>
        <row r="4741">
          <cell r="R4741">
            <v>35.544000000000004</v>
          </cell>
          <cell r="U4741">
            <v>-0.88860000000000205</v>
          </cell>
        </row>
        <row r="4742">
          <cell r="R4742">
            <v>9.9600000000000009</v>
          </cell>
          <cell r="U4742">
            <v>4.5815999999999999</v>
          </cell>
        </row>
        <row r="4743">
          <cell r="R4743">
            <v>9.2099999999999991</v>
          </cell>
          <cell r="U4743">
            <v>2.3025000000000002</v>
          </cell>
        </row>
        <row r="4744">
          <cell r="R4744">
            <v>27.93</v>
          </cell>
          <cell r="U4744">
            <v>8.0996999999999986</v>
          </cell>
        </row>
        <row r="4745">
          <cell r="R4745">
            <v>7.9</v>
          </cell>
          <cell r="U4745">
            <v>2.5279999999999996</v>
          </cell>
        </row>
        <row r="4746">
          <cell r="R4746">
            <v>221.16</v>
          </cell>
          <cell r="U4746">
            <v>57.501599999999996</v>
          </cell>
        </row>
        <row r="4747">
          <cell r="R4747">
            <v>127.96</v>
          </cell>
          <cell r="U4747">
            <v>62.700400000000002</v>
          </cell>
        </row>
        <row r="4748">
          <cell r="R4748">
            <v>18.690000000000001</v>
          </cell>
          <cell r="U4748">
            <v>9.158100000000001</v>
          </cell>
        </row>
        <row r="4749">
          <cell r="R4749">
            <v>25.349999999999998</v>
          </cell>
          <cell r="U4749">
            <v>7.6049999999999978</v>
          </cell>
        </row>
        <row r="4750">
          <cell r="R4750">
            <v>35.28</v>
          </cell>
          <cell r="U4750">
            <v>11.995199999999997</v>
          </cell>
        </row>
        <row r="4751">
          <cell r="R4751">
            <v>33.4</v>
          </cell>
          <cell r="U4751">
            <v>16.032</v>
          </cell>
        </row>
        <row r="4752">
          <cell r="R4752">
            <v>837.59999999999991</v>
          </cell>
          <cell r="U4752">
            <v>62.82000000000005</v>
          </cell>
        </row>
        <row r="4753">
          <cell r="R4753">
            <v>40.68</v>
          </cell>
          <cell r="U4753">
            <v>-9.153000000000004</v>
          </cell>
        </row>
        <row r="4754">
          <cell r="R4754">
            <v>209.56799999999998</v>
          </cell>
          <cell r="U4754">
            <v>-23.576400000000007</v>
          </cell>
        </row>
        <row r="4755">
          <cell r="R4755">
            <v>22.368000000000002</v>
          </cell>
          <cell r="U4755">
            <v>6.4308000000000014</v>
          </cell>
        </row>
        <row r="4756">
          <cell r="R4756">
            <v>3.8820000000000006</v>
          </cell>
          <cell r="U4756">
            <v>-2.5880000000000001</v>
          </cell>
        </row>
        <row r="4757">
          <cell r="R4757">
            <v>115.29600000000001</v>
          </cell>
          <cell r="U4757">
            <v>40.353599999999986</v>
          </cell>
        </row>
        <row r="4758">
          <cell r="R4758">
            <v>1.9080000000000004</v>
          </cell>
          <cell r="U4758">
            <v>-1.5264000000000002</v>
          </cell>
        </row>
        <row r="4759">
          <cell r="R4759">
            <v>43.371999999999993</v>
          </cell>
          <cell r="U4759">
            <v>-69.395200000000031</v>
          </cell>
        </row>
        <row r="4760">
          <cell r="R4760">
            <v>783.96</v>
          </cell>
          <cell r="U4760">
            <v>219.50880000000006</v>
          </cell>
        </row>
        <row r="4761">
          <cell r="R4761">
            <v>48.896000000000001</v>
          </cell>
          <cell r="U4761">
            <v>18.335999999999999</v>
          </cell>
        </row>
        <row r="4762">
          <cell r="R4762">
            <v>7.8560000000000008</v>
          </cell>
          <cell r="U4762">
            <v>2.8477999999999994</v>
          </cell>
        </row>
        <row r="4763">
          <cell r="R4763">
            <v>5.9039999999999999</v>
          </cell>
          <cell r="U4763">
            <v>1.9925999999999999</v>
          </cell>
        </row>
        <row r="4764">
          <cell r="R4764">
            <v>13.712000000000002</v>
          </cell>
          <cell r="U4764">
            <v>1.0284</v>
          </cell>
        </row>
        <row r="4765">
          <cell r="R4765">
            <v>182.94</v>
          </cell>
          <cell r="U4765">
            <v>85.981799999999993</v>
          </cell>
        </row>
        <row r="4766">
          <cell r="R4766">
            <v>27.76</v>
          </cell>
          <cell r="U4766">
            <v>9.9936000000000007</v>
          </cell>
        </row>
        <row r="4767">
          <cell r="R4767">
            <v>25.99</v>
          </cell>
          <cell r="U4767">
            <v>7.5370999999999988</v>
          </cell>
        </row>
        <row r="4768">
          <cell r="R4768">
            <v>113.52000000000001</v>
          </cell>
          <cell r="U4768">
            <v>29.798999999999999</v>
          </cell>
        </row>
        <row r="4769">
          <cell r="R4769">
            <v>359.88</v>
          </cell>
          <cell r="U4769">
            <v>22.492499999999993</v>
          </cell>
        </row>
        <row r="4770">
          <cell r="R4770">
            <v>25.344000000000001</v>
          </cell>
          <cell r="U4770">
            <v>9.1871999999999989</v>
          </cell>
        </row>
        <row r="4771">
          <cell r="R4771">
            <v>11.952000000000002</v>
          </cell>
          <cell r="U4771">
            <v>4.1832000000000003</v>
          </cell>
        </row>
        <row r="4772">
          <cell r="R4772">
            <v>6.24</v>
          </cell>
          <cell r="U4772">
            <v>1.8719999999999997</v>
          </cell>
        </row>
        <row r="4773">
          <cell r="R4773">
            <v>742.33600000000001</v>
          </cell>
          <cell r="U4773">
            <v>83.512799999999913</v>
          </cell>
        </row>
        <row r="4774">
          <cell r="R4774">
            <v>6.4640000000000004</v>
          </cell>
          <cell r="U4774">
            <v>-4.0400000000000009</v>
          </cell>
        </row>
        <row r="4775">
          <cell r="R4775">
            <v>11.52</v>
          </cell>
          <cell r="U4775">
            <v>4.1760000000000002</v>
          </cell>
        </row>
        <row r="4776">
          <cell r="R4776">
            <v>222.38400000000001</v>
          </cell>
          <cell r="U4776">
            <v>16.678799999999995</v>
          </cell>
        </row>
        <row r="4777">
          <cell r="R4777">
            <v>23.36</v>
          </cell>
          <cell r="U4777">
            <v>6.073599999999999</v>
          </cell>
        </row>
        <row r="4778">
          <cell r="R4778">
            <v>8.67</v>
          </cell>
          <cell r="U4778">
            <v>4.0749000000000004</v>
          </cell>
        </row>
        <row r="4779">
          <cell r="R4779">
            <v>25.71</v>
          </cell>
          <cell r="U4779">
            <v>6.6846000000000005</v>
          </cell>
        </row>
        <row r="4780">
          <cell r="R4780">
            <v>100.94</v>
          </cell>
          <cell r="U4780">
            <v>33.310199999999995</v>
          </cell>
        </row>
        <row r="4781">
          <cell r="R4781">
            <v>63.882000000000005</v>
          </cell>
          <cell r="U4781">
            <v>10.647000000000004</v>
          </cell>
        </row>
        <row r="4782">
          <cell r="R4782">
            <v>683.14399999999989</v>
          </cell>
          <cell r="U4782">
            <v>0</v>
          </cell>
        </row>
        <row r="4783">
          <cell r="R4783">
            <v>1.4759999999999995</v>
          </cell>
          <cell r="U4783">
            <v>-2.214</v>
          </cell>
        </row>
        <row r="4784">
          <cell r="R4784">
            <v>40.711999999999996</v>
          </cell>
          <cell r="U4784">
            <v>3.5623000000000022</v>
          </cell>
        </row>
        <row r="4785">
          <cell r="R4785">
            <v>279.89999999999998</v>
          </cell>
          <cell r="U4785">
            <v>137.15100000000001</v>
          </cell>
        </row>
        <row r="4786">
          <cell r="R4786">
            <v>13.120000000000001</v>
          </cell>
          <cell r="U4786">
            <v>1.1480000000000006</v>
          </cell>
        </row>
        <row r="4787">
          <cell r="R4787">
            <v>69.576000000000008</v>
          </cell>
          <cell r="U4787">
            <v>-143.79040000000001</v>
          </cell>
        </row>
        <row r="4788">
          <cell r="R4788">
            <v>4.2240000000000002</v>
          </cell>
          <cell r="U4788">
            <v>0.47519999999999984</v>
          </cell>
        </row>
        <row r="4789">
          <cell r="R4789">
            <v>58.08</v>
          </cell>
          <cell r="U4789">
            <v>-6.5339999999999954</v>
          </cell>
        </row>
        <row r="4790">
          <cell r="R4790">
            <v>52.416000000000004</v>
          </cell>
          <cell r="U4790">
            <v>15.069600000000007</v>
          </cell>
        </row>
        <row r="4791">
          <cell r="R4791">
            <v>54.920000000000009</v>
          </cell>
          <cell r="U4791">
            <v>10.983999999999996</v>
          </cell>
        </row>
        <row r="4792">
          <cell r="R4792">
            <v>364.95</v>
          </cell>
          <cell r="U4792">
            <v>-248.16599999999994</v>
          </cell>
        </row>
        <row r="4793">
          <cell r="R4793">
            <v>85.055999999999997</v>
          </cell>
          <cell r="U4793">
            <v>28.706399999999991</v>
          </cell>
        </row>
        <row r="4794">
          <cell r="R4794">
            <v>27.695999999999998</v>
          </cell>
          <cell r="U4794">
            <v>9.6935999999999964</v>
          </cell>
        </row>
        <row r="4795">
          <cell r="R4795">
            <v>24.96</v>
          </cell>
          <cell r="U4795">
            <v>11.231999999999999</v>
          </cell>
        </row>
        <row r="4796">
          <cell r="R4796">
            <v>43.13</v>
          </cell>
          <cell r="U4796">
            <v>18.114600000000003</v>
          </cell>
        </row>
        <row r="4797">
          <cell r="R4797">
            <v>5.64</v>
          </cell>
          <cell r="U4797">
            <v>2.7071999999999994</v>
          </cell>
        </row>
        <row r="4798">
          <cell r="R4798">
            <v>57.582000000000008</v>
          </cell>
          <cell r="U4798">
            <v>-44.146199999999979</v>
          </cell>
        </row>
        <row r="4799">
          <cell r="R4799">
            <v>31.104000000000006</v>
          </cell>
          <cell r="U4799">
            <v>10.8864</v>
          </cell>
        </row>
        <row r="4800">
          <cell r="R4800">
            <v>30.192</v>
          </cell>
          <cell r="U4800">
            <v>8.3028000000000031</v>
          </cell>
        </row>
        <row r="4801">
          <cell r="R4801">
            <v>43.6</v>
          </cell>
          <cell r="U4801">
            <v>4.3600000000000012</v>
          </cell>
        </row>
        <row r="4802">
          <cell r="R4802">
            <v>4.7679999999999998</v>
          </cell>
          <cell r="U4802">
            <v>0.41720000000000046</v>
          </cell>
        </row>
        <row r="4803">
          <cell r="R4803">
            <v>10.380000000000003</v>
          </cell>
          <cell r="U4803">
            <v>-7.6119999999999983</v>
          </cell>
        </row>
        <row r="4804">
          <cell r="R4804">
            <v>13.392000000000003</v>
          </cell>
          <cell r="U4804">
            <v>-9.8207999999999984</v>
          </cell>
        </row>
        <row r="4805">
          <cell r="R4805">
            <v>39.593999999999994</v>
          </cell>
          <cell r="U4805">
            <v>-7.2589000000000041</v>
          </cell>
        </row>
        <row r="4806">
          <cell r="R4806">
            <v>91.00800000000001</v>
          </cell>
          <cell r="U4806">
            <v>19.339199999999998</v>
          </cell>
        </row>
        <row r="4807">
          <cell r="R4807">
            <v>37.94</v>
          </cell>
          <cell r="U4807">
            <v>18.211199999999998</v>
          </cell>
        </row>
        <row r="4808">
          <cell r="R4808">
            <v>42.800000000000004</v>
          </cell>
          <cell r="U4808">
            <v>19.259999999999998</v>
          </cell>
        </row>
        <row r="4809">
          <cell r="R4809">
            <v>33.630000000000003</v>
          </cell>
          <cell r="U4809">
            <v>10.088999999999999</v>
          </cell>
        </row>
        <row r="4810">
          <cell r="R4810">
            <v>62.808000000000007</v>
          </cell>
          <cell r="U4810">
            <v>21.197700000000001</v>
          </cell>
        </row>
        <row r="4811">
          <cell r="R4811">
            <v>195.64</v>
          </cell>
          <cell r="U4811">
            <v>91.950799999999987</v>
          </cell>
        </row>
        <row r="4812">
          <cell r="R4812">
            <v>239.9</v>
          </cell>
          <cell r="U4812">
            <v>71.97</v>
          </cell>
        </row>
        <row r="4813">
          <cell r="R4813">
            <v>380.05799999999994</v>
          </cell>
          <cell r="U4813">
            <v>-21.717600000000004</v>
          </cell>
        </row>
        <row r="4814">
          <cell r="R4814">
            <v>1199.9759999999999</v>
          </cell>
          <cell r="U4814">
            <v>179.99639999999999</v>
          </cell>
        </row>
        <row r="4815">
          <cell r="R4815">
            <v>48.576000000000001</v>
          </cell>
          <cell r="U4815">
            <v>9.7151999999999941</v>
          </cell>
        </row>
        <row r="4816">
          <cell r="R4816">
            <v>17.940000000000001</v>
          </cell>
          <cell r="U4816">
            <v>8.0730000000000004</v>
          </cell>
        </row>
        <row r="4817">
          <cell r="R4817">
            <v>18.264000000000003</v>
          </cell>
          <cell r="U4817">
            <v>6.1640999999999995</v>
          </cell>
        </row>
        <row r="4818">
          <cell r="R4818">
            <v>34.655999999999999</v>
          </cell>
          <cell r="U4818">
            <v>5.6315999999999971</v>
          </cell>
        </row>
        <row r="4819">
          <cell r="R4819">
            <v>81.552000000000007</v>
          </cell>
          <cell r="U4819">
            <v>8.1551999999999971</v>
          </cell>
        </row>
        <row r="4820">
          <cell r="R4820">
            <v>227.13600000000002</v>
          </cell>
          <cell r="U4820">
            <v>-42.588000000000036</v>
          </cell>
        </row>
        <row r="4821">
          <cell r="R4821">
            <v>10.36</v>
          </cell>
          <cell r="U4821">
            <v>5.0763999999999996</v>
          </cell>
        </row>
        <row r="4822">
          <cell r="R4822">
            <v>463.24799999999988</v>
          </cell>
          <cell r="U4822">
            <v>-1181.2824000000003</v>
          </cell>
        </row>
        <row r="4823">
          <cell r="R4823">
            <v>383.952</v>
          </cell>
          <cell r="U4823">
            <v>47.993999999999971</v>
          </cell>
        </row>
        <row r="4824">
          <cell r="R4824">
            <v>44.856000000000009</v>
          </cell>
          <cell r="U4824">
            <v>-35.884799999999984</v>
          </cell>
        </row>
        <row r="4825">
          <cell r="R4825">
            <v>30.345000000000006</v>
          </cell>
          <cell r="U4825">
            <v>-24.275999999999996</v>
          </cell>
        </row>
        <row r="4826">
          <cell r="R4826">
            <v>127.554</v>
          </cell>
          <cell r="U4826">
            <v>-9.1109999999999971</v>
          </cell>
        </row>
        <row r="4827">
          <cell r="R4827">
            <v>77.951999999999998</v>
          </cell>
          <cell r="U4827">
            <v>15.590399999999995</v>
          </cell>
        </row>
        <row r="4828">
          <cell r="R4828">
            <v>14.016</v>
          </cell>
          <cell r="U4828">
            <v>4.9055999999999997</v>
          </cell>
        </row>
        <row r="4829">
          <cell r="R4829">
            <v>69.52</v>
          </cell>
          <cell r="U4829">
            <v>19.465600000000002</v>
          </cell>
        </row>
        <row r="4830">
          <cell r="R4830">
            <v>5.64</v>
          </cell>
          <cell r="U4830">
            <v>1.6355999999999997</v>
          </cell>
        </row>
        <row r="4831">
          <cell r="R4831">
            <v>13.776000000000002</v>
          </cell>
          <cell r="U4831">
            <v>4.4771999999999998</v>
          </cell>
        </row>
        <row r="4832">
          <cell r="R4832">
            <v>245.88</v>
          </cell>
          <cell r="U4832">
            <v>68.846399999999988</v>
          </cell>
        </row>
        <row r="4833">
          <cell r="R4833">
            <v>36.630000000000003</v>
          </cell>
          <cell r="U4833">
            <v>9.8901000000000039</v>
          </cell>
        </row>
        <row r="4834">
          <cell r="R4834">
            <v>22.58</v>
          </cell>
          <cell r="U4834">
            <v>5.8707999999999991</v>
          </cell>
        </row>
        <row r="4835">
          <cell r="R4835">
            <v>12.39</v>
          </cell>
          <cell r="U4835">
            <v>5.8232999999999997</v>
          </cell>
        </row>
        <row r="4836">
          <cell r="R4836">
            <v>39.92</v>
          </cell>
          <cell r="U4836">
            <v>13.472999999999999</v>
          </cell>
        </row>
        <row r="4837">
          <cell r="R4837">
            <v>61.96</v>
          </cell>
          <cell r="U4837">
            <v>27.881999999999998</v>
          </cell>
        </row>
        <row r="4838">
          <cell r="R4838">
            <v>19.936000000000003</v>
          </cell>
          <cell r="U4838">
            <v>7.2267999999999999</v>
          </cell>
        </row>
        <row r="4839">
          <cell r="R4839">
            <v>3.7980000000000005</v>
          </cell>
          <cell r="U4839">
            <v>-2.6585999999999999</v>
          </cell>
        </row>
        <row r="4840">
          <cell r="R4840">
            <v>27.744000000000003</v>
          </cell>
          <cell r="U4840">
            <v>10.057200000000002</v>
          </cell>
        </row>
        <row r="4841">
          <cell r="R4841">
            <v>158.37599999999998</v>
          </cell>
          <cell r="U4841">
            <v>-34.314799999999991</v>
          </cell>
        </row>
        <row r="4842">
          <cell r="R4842">
            <v>27.58</v>
          </cell>
          <cell r="U4842">
            <v>11.583600000000001</v>
          </cell>
        </row>
        <row r="4843">
          <cell r="R4843">
            <v>5.5530000000000008</v>
          </cell>
          <cell r="U4843">
            <v>-4.0722000000000023</v>
          </cell>
        </row>
        <row r="4844">
          <cell r="R4844">
            <v>243.92</v>
          </cell>
          <cell r="U4844">
            <v>-54.881999999999998</v>
          </cell>
        </row>
        <row r="4845">
          <cell r="R4845">
            <v>14.96</v>
          </cell>
          <cell r="U4845">
            <v>0.2992000000000008</v>
          </cell>
        </row>
        <row r="4846">
          <cell r="R4846">
            <v>7.1840000000000011</v>
          </cell>
          <cell r="U4846">
            <v>2.2449999999999992</v>
          </cell>
        </row>
        <row r="4847">
          <cell r="R4847">
            <v>10.512</v>
          </cell>
          <cell r="U4847">
            <v>3.6791999999999998</v>
          </cell>
        </row>
        <row r="4848">
          <cell r="R4848">
            <v>263.96000000000004</v>
          </cell>
          <cell r="U4848">
            <v>19.796999999999997</v>
          </cell>
        </row>
        <row r="4849">
          <cell r="R4849">
            <v>71.632000000000005</v>
          </cell>
          <cell r="U4849">
            <v>17.908000000000001</v>
          </cell>
        </row>
        <row r="4850">
          <cell r="R4850">
            <v>9.3280000000000012</v>
          </cell>
          <cell r="U4850">
            <v>0.8162000000000007</v>
          </cell>
        </row>
        <row r="4851">
          <cell r="R4851">
            <v>5.88</v>
          </cell>
          <cell r="U4851">
            <v>2.6459999999999999</v>
          </cell>
        </row>
        <row r="4852">
          <cell r="R4852">
            <v>975.92</v>
          </cell>
          <cell r="U4852">
            <v>121.98999999999992</v>
          </cell>
        </row>
        <row r="4853">
          <cell r="R4853">
            <v>303.83999999999997</v>
          </cell>
          <cell r="U4853">
            <v>91.151999999999958</v>
          </cell>
        </row>
        <row r="4854">
          <cell r="R4854">
            <v>485.88</v>
          </cell>
          <cell r="U4854">
            <v>19.43519999999998</v>
          </cell>
        </row>
        <row r="4855">
          <cell r="R4855">
            <v>12.54</v>
          </cell>
          <cell r="U4855">
            <v>4.5144000000000002</v>
          </cell>
        </row>
        <row r="4856">
          <cell r="R4856">
            <v>8.94</v>
          </cell>
          <cell r="U4856">
            <v>0.62579999999999902</v>
          </cell>
        </row>
        <row r="4857">
          <cell r="R4857">
            <v>9.24</v>
          </cell>
          <cell r="U4857">
            <v>4.4352</v>
          </cell>
        </row>
        <row r="4858">
          <cell r="R4858">
            <v>70.00800000000001</v>
          </cell>
          <cell r="U4858">
            <v>24.502800000000001</v>
          </cell>
        </row>
        <row r="4859">
          <cell r="R4859">
            <v>77.599999999999994</v>
          </cell>
          <cell r="U4859">
            <v>38.023999999999994</v>
          </cell>
        </row>
        <row r="4860">
          <cell r="R4860">
            <v>464.84999999999997</v>
          </cell>
          <cell r="U4860">
            <v>92.969999999999985</v>
          </cell>
        </row>
        <row r="4861">
          <cell r="R4861">
            <v>10.192000000000002</v>
          </cell>
          <cell r="U4861">
            <v>1.0192000000000001</v>
          </cell>
        </row>
        <row r="4862">
          <cell r="R4862">
            <v>1793.98</v>
          </cell>
          <cell r="U4862">
            <v>843.17059999999992</v>
          </cell>
        </row>
        <row r="4863">
          <cell r="R4863">
            <v>758.35200000000009</v>
          </cell>
          <cell r="U4863">
            <v>265.42320000000001</v>
          </cell>
        </row>
        <row r="4864">
          <cell r="R4864">
            <v>20.368000000000002</v>
          </cell>
          <cell r="U4864">
            <v>7.3834</v>
          </cell>
        </row>
        <row r="4865">
          <cell r="R4865">
            <v>49.847999999999999</v>
          </cell>
          <cell r="U4865">
            <v>16.823699999999999</v>
          </cell>
        </row>
        <row r="4866">
          <cell r="R4866">
            <v>239.96999999999997</v>
          </cell>
          <cell r="U4866">
            <v>67.191599999999994</v>
          </cell>
        </row>
        <row r="4867">
          <cell r="R4867">
            <v>2404.7040000000002</v>
          </cell>
          <cell r="U4867">
            <v>150.29399999999998</v>
          </cell>
        </row>
        <row r="4868">
          <cell r="R4868">
            <v>563.024</v>
          </cell>
          <cell r="U4868">
            <v>190.02059999999997</v>
          </cell>
        </row>
        <row r="4869">
          <cell r="R4869">
            <v>344.90999999999997</v>
          </cell>
          <cell r="U4869">
            <v>10.347300000000004</v>
          </cell>
        </row>
        <row r="4870">
          <cell r="R4870">
            <v>8.64</v>
          </cell>
          <cell r="U4870">
            <v>4.2336</v>
          </cell>
        </row>
        <row r="4871">
          <cell r="R4871">
            <v>89.987999999999985</v>
          </cell>
          <cell r="U4871">
            <v>-14.998000000000012</v>
          </cell>
        </row>
        <row r="4872">
          <cell r="R4872">
            <v>229.54400000000001</v>
          </cell>
          <cell r="U4872">
            <v>83.209699999999998</v>
          </cell>
        </row>
        <row r="4873">
          <cell r="R4873">
            <v>1.8239999999999998</v>
          </cell>
          <cell r="U4873">
            <v>0.61559999999999993</v>
          </cell>
        </row>
        <row r="4874">
          <cell r="R4874">
            <v>18.319999999999997</v>
          </cell>
          <cell r="U4874">
            <v>-46.716000000000008</v>
          </cell>
        </row>
        <row r="4875">
          <cell r="R4875">
            <v>48.816000000000003</v>
          </cell>
          <cell r="U4875">
            <v>-11.593800000000005</v>
          </cell>
        </row>
        <row r="4876">
          <cell r="R4876">
            <v>1.1879999999999997</v>
          </cell>
          <cell r="U4876">
            <v>-1.9602000000000008</v>
          </cell>
        </row>
        <row r="4877">
          <cell r="R4877">
            <v>119.80000000000001</v>
          </cell>
          <cell r="U4877">
            <v>29.950000000000003</v>
          </cell>
        </row>
        <row r="4878">
          <cell r="R4878">
            <v>61.567999999999998</v>
          </cell>
          <cell r="U4878">
            <v>4.6175999999999995</v>
          </cell>
        </row>
        <row r="4879">
          <cell r="R4879">
            <v>6.1920000000000002</v>
          </cell>
          <cell r="U4879">
            <v>0.46440000000000037</v>
          </cell>
        </row>
        <row r="4880">
          <cell r="R4880">
            <v>2.2140000000000004</v>
          </cell>
          <cell r="U4880">
            <v>-1.4760000000000004</v>
          </cell>
        </row>
        <row r="4881">
          <cell r="R4881">
            <v>5.32</v>
          </cell>
          <cell r="U4881">
            <v>2.6068000000000002</v>
          </cell>
        </row>
        <row r="4882">
          <cell r="R4882">
            <v>975.92</v>
          </cell>
          <cell r="U4882">
            <v>292.77599999999995</v>
          </cell>
        </row>
        <row r="4883">
          <cell r="R4883">
            <v>2249.91</v>
          </cell>
          <cell r="U4883">
            <v>517.47930000000008</v>
          </cell>
        </row>
        <row r="4884">
          <cell r="R4884">
            <v>59.92</v>
          </cell>
          <cell r="U4884">
            <v>16.7776</v>
          </cell>
        </row>
        <row r="4885">
          <cell r="R4885">
            <v>171.20000000000002</v>
          </cell>
          <cell r="U4885">
            <v>64.199999999999989</v>
          </cell>
        </row>
        <row r="4886">
          <cell r="R4886">
            <v>3.36</v>
          </cell>
          <cell r="U4886">
            <v>0.87360000000000015</v>
          </cell>
        </row>
        <row r="4887">
          <cell r="R4887">
            <v>114.2</v>
          </cell>
          <cell r="U4887">
            <v>52.531999999999996</v>
          </cell>
        </row>
        <row r="4888">
          <cell r="R4888">
            <v>182.67000000000002</v>
          </cell>
          <cell r="U4888">
            <v>52.974299999999992</v>
          </cell>
        </row>
        <row r="4889">
          <cell r="R4889">
            <v>101.69999999999999</v>
          </cell>
          <cell r="U4889">
            <v>6.1019999999999968</v>
          </cell>
        </row>
        <row r="4890">
          <cell r="R4890">
            <v>1126.02</v>
          </cell>
          <cell r="U4890">
            <v>56.300999999999988</v>
          </cell>
        </row>
        <row r="4891">
          <cell r="R4891">
            <v>1263.3000000000002</v>
          </cell>
          <cell r="U4891">
            <v>315.82499999999993</v>
          </cell>
        </row>
        <row r="4892">
          <cell r="R4892">
            <v>8.82</v>
          </cell>
          <cell r="U4892">
            <v>2.5577999999999994</v>
          </cell>
        </row>
        <row r="4893">
          <cell r="R4893">
            <v>37.94</v>
          </cell>
          <cell r="U4893">
            <v>18.211199999999998</v>
          </cell>
        </row>
        <row r="4894">
          <cell r="R4894">
            <v>4.2</v>
          </cell>
          <cell r="U4894">
            <v>1.1760000000000002</v>
          </cell>
        </row>
        <row r="4895">
          <cell r="R4895">
            <v>227.28</v>
          </cell>
          <cell r="U4895">
            <v>2.2727999999999895</v>
          </cell>
        </row>
        <row r="4896">
          <cell r="R4896">
            <v>47.9</v>
          </cell>
          <cell r="U4896">
            <v>22.991999999999997</v>
          </cell>
        </row>
        <row r="4897">
          <cell r="R4897">
            <v>61.96</v>
          </cell>
          <cell r="U4897">
            <v>30.360399999999998</v>
          </cell>
        </row>
        <row r="4898">
          <cell r="R4898">
            <v>1117.92</v>
          </cell>
          <cell r="U4898">
            <v>55.895999999999958</v>
          </cell>
        </row>
        <row r="4899">
          <cell r="R4899">
            <v>183.37199999999999</v>
          </cell>
          <cell r="U4899">
            <v>-7.8588000000000022</v>
          </cell>
        </row>
        <row r="4900">
          <cell r="R4900">
            <v>7.9680000000000009</v>
          </cell>
          <cell r="U4900">
            <v>2.8884000000000007</v>
          </cell>
        </row>
        <row r="4901">
          <cell r="R4901">
            <v>26.352000000000004</v>
          </cell>
          <cell r="U4901">
            <v>-18.446399999999997</v>
          </cell>
        </row>
        <row r="4902">
          <cell r="R4902">
            <v>481.32</v>
          </cell>
          <cell r="U4902">
            <v>125.14319999999998</v>
          </cell>
        </row>
        <row r="4903">
          <cell r="R4903">
            <v>13.98</v>
          </cell>
          <cell r="U4903">
            <v>3.6348000000000003</v>
          </cell>
        </row>
        <row r="4904">
          <cell r="R4904">
            <v>25.92</v>
          </cell>
          <cell r="U4904">
            <v>9.0719999999999992</v>
          </cell>
        </row>
        <row r="4905">
          <cell r="R4905">
            <v>91.59</v>
          </cell>
          <cell r="U4905">
            <v>42.131399999999999</v>
          </cell>
        </row>
        <row r="4906">
          <cell r="R4906">
            <v>674.05799999999999</v>
          </cell>
          <cell r="U4906">
            <v>-19.258800000000008</v>
          </cell>
        </row>
        <row r="4907">
          <cell r="R4907">
            <v>22.92</v>
          </cell>
          <cell r="U4907">
            <v>11.0016</v>
          </cell>
        </row>
        <row r="4908">
          <cell r="R4908">
            <v>269.89999999999998</v>
          </cell>
          <cell r="U4908">
            <v>16.193999999999988</v>
          </cell>
        </row>
        <row r="4909">
          <cell r="R4909">
            <v>11.808000000000002</v>
          </cell>
          <cell r="U4909">
            <v>-8.659200000000002</v>
          </cell>
        </row>
        <row r="4910">
          <cell r="R4910">
            <v>9.5879999999999992</v>
          </cell>
          <cell r="U4910">
            <v>-2.0773999999999999</v>
          </cell>
        </row>
        <row r="4911">
          <cell r="R4911">
            <v>18.335999999999999</v>
          </cell>
          <cell r="U4911">
            <v>6.6467999999999989</v>
          </cell>
        </row>
        <row r="4912">
          <cell r="R4912">
            <v>36.288000000000011</v>
          </cell>
          <cell r="U4912">
            <v>12.700800000000001</v>
          </cell>
        </row>
        <row r="4913">
          <cell r="R4913">
            <v>111.98399999999999</v>
          </cell>
          <cell r="U4913">
            <v>6.9990000000000059</v>
          </cell>
        </row>
        <row r="4914">
          <cell r="R4914">
            <v>5.9700000000000006</v>
          </cell>
          <cell r="U4914">
            <v>-4.577</v>
          </cell>
        </row>
        <row r="4915">
          <cell r="R4915">
            <v>2.508</v>
          </cell>
          <cell r="U4915">
            <v>-1.8391999999999999</v>
          </cell>
        </row>
        <row r="4916">
          <cell r="R4916">
            <v>35.96</v>
          </cell>
          <cell r="U4916">
            <v>10.428399999999996</v>
          </cell>
        </row>
        <row r="4917">
          <cell r="R4917">
            <v>14.952000000000002</v>
          </cell>
          <cell r="U4917">
            <v>5.4201000000000006</v>
          </cell>
        </row>
        <row r="4918">
          <cell r="R4918">
            <v>67.144000000000005</v>
          </cell>
          <cell r="U4918">
            <v>5.8750999999999962</v>
          </cell>
        </row>
        <row r="4919">
          <cell r="R4919">
            <v>254.05799999999999</v>
          </cell>
          <cell r="U4919">
            <v>-32.664599999999993</v>
          </cell>
        </row>
        <row r="4920">
          <cell r="R4920">
            <v>173.94</v>
          </cell>
          <cell r="U4920">
            <v>38.266800000000003</v>
          </cell>
        </row>
        <row r="4921">
          <cell r="R4921">
            <v>231.98</v>
          </cell>
          <cell r="U4921">
            <v>67.274199999999979</v>
          </cell>
        </row>
        <row r="4922">
          <cell r="R4922">
            <v>2.2959999999999994</v>
          </cell>
          <cell r="U4922">
            <v>-3.9032000000000009</v>
          </cell>
        </row>
        <row r="4923">
          <cell r="R4923">
            <v>96.08</v>
          </cell>
          <cell r="U4923">
            <v>46.118399999999994</v>
          </cell>
        </row>
        <row r="4924">
          <cell r="R4924">
            <v>3.62</v>
          </cell>
          <cell r="U4924">
            <v>1.1945999999999999</v>
          </cell>
        </row>
        <row r="4925">
          <cell r="R4925">
            <v>629.09999999999991</v>
          </cell>
          <cell r="U4925">
            <v>301.96799999999996</v>
          </cell>
        </row>
        <row r="4926">
          <cell r="R4926">
            <v>90.48</v>
          </cell>
          <cell r="U4926">
            <v>23.524799999999999</v>
          </cell>
        </row>
        <row r="4927">
          <cell r="R4927">
            <v>14.88</v>
          </cell>
          <cell r="U4927">
            <v>3.7200000000000006</v>
          </cell>
        </row>
        <row r="4928">
          <cell r="R4928">
            <v>91.275000000000006</v>
          </cell>
          <cell r="U4928">
            <v>-67.543499999999995</v>
          </cell>
        </row>
        <row r="4929">
          <cell r="R4929">
            <v>19.440000000000001</v>
          </cell>
          <cell r="U4929">
            <v>9.3312000000000008</v>
          </cell>
        </row>
        <row r="4930">
          <cell r="R4930">
            <v>897.15000000000009</v>
          </cell>
          <cell r="U4930">
            <v>251.20200000000003</v>
          </cell>
        </row>
        <row r="4931">
          <cell r="R4931">
            <v>57.75</v>
          </cell>
          <cell r="U4931">
            <v>16.170000000000002</v>
          </cell>
        </row>
        <row r="4932">
          <cell r="R4932">
            <v>14.940000000000001</v>
          </cell>
          <cell r="U4932">
            <v>7.0218000000000007</v>
          </cell>
        </row>
        <row r="4933">
          <cell r="R4933">
            <v>23.1</v>
          </cell>
          <cell r="U4933">
            <v>6.93</v>
          </cell>
        </row>
        <row r="4934">
          <cell r="R4934">
            <v>12.536000000000001</v>
          </cell>
          <cell r="U4934">
            <v>4.2308999999999983</v>
          </cell>
        </row>
        <row r="4935">
          <cell r="R4935">
            <v>1.0800000000000003</v>
          </cell>
          <cell r="U4935">
            <v>-0.79200000000000004</v>
          </cell>
        </row>
        <row r="4936">
          <cell r="R4936">
            <v>4.5120000000000005</v>
          </cell>
          <cell r="U4936">
            <v>0.84599999999999964</v>
          </cell>
        </row>
        <row r="4937">
          <cell r="R4937">
            <v>16.776000000000003</v>
          </cell>
          <cell r="U4937">
            <v>1.6776</v>
          </cell>
        </row>
        <row r="4938">
          <cell r="R4938">
            <v>33.74</v>
          </cell>
          <cell r="U4938">
            <v>15.5204</v>
          </cell>
        </row>
        <row r="4939">
          <cell r="R4939">
            <v>1325.8500000000001</v>
          </cell>
          <cell r="U4939">
            <v>238.65299999999991</v>
          </cell>
        </row>
        <row r="4940">
          <cell r="R4940">
            <v>333.99899999999997</v>
          </cell>
          <cell r="U4940">
            <v>3.9294000000000082</v>
          </cell>
        </row>
        <row r="4941">
          <cell r="R4941">
            <v>19.899999999999999</v>
          </cell>
          <cell r="U4941">
            <v>6.5669999999999984</v>
          </cell>
        </row>
        <row r="4942">
          <cell r="R4942">
            <v>1268.82</v>
          </cell>
          <cell r="U4942">
            <v>266.45219999999989</v>
          </cell>
        </row>
        <row r="4943">
          <cell r="R4943">
            <v>283.92</v>
          </cell>
          <cell r="U4943">
            <v>82.336799999999982</v>
          </cell>
        </row>
        <row r="4944">
          <cell r="R4944">
            <v>5.68</v>
          </cell>
          <cell r="U4944">
            <v>1.7607999999999997</v>
          </cell>
        </row>
        <row r="4945">
          <cell r="R4945">
            <v>375.34</v>
          </cell>
          <cell r="U4945">
            <v>18.766999999999996</v>
          </cell>
        </row>
        <row r="4946">
          <cell r="R4946">
            <v>96.08</v>
          </cell>
          <cell r="U4946">
            <v>46.118399999999994</v>
          </cell>
        </row>
        <row r="4947">
          <cell r="R4947">
            <v>11.68</v>
          </cell>
          <cell r="U4947">
            <v>3.9419999999999993</v>
          </cell>
        </row>
        <row r="4948">
          <cell r="R4948">
            <v>4.3600000000000003</v>
          </cell>
          <cell r="U4948">
            <v>1.7876000000000003</v>
          </cell>
        </row>
        <row r="4949">
          <cell r="R4949">
            <v>29.24</v>
          </cell>
          <cell r="U4949">
            <v>13.742799999999999</v>
          </cell>
        </row>
        <row r="4950">
          <cell r="R4950">
            <v>117.48800000000001</v>
          </cell>
          <cell r="U4950">
            <v>41.120799999999988</v>
          </cell>
        </row>
        <row r="4951">
          <cell r="R4951">
            <v>18.84</v>
          </cell>
          <cell r="U4951">
            <v>6.0287999999999995</v>
          </cell>
        </row>
        <row r="4952">
          <cell r="R4952">
            <v>12.419999999999998</v>
          </cell>
          <cell r="U4952">
            <v>5.2164000000000001</v>
          </cell>
        </row>
        <row r="4953">
          <cell r="R4953">
            <v>12.96</v>
          </cell>
          <cell r="U4953">
            <v>6.2208000000000006</v>
          </cell>
        </row>
        <row r="4954">
          <cell r="R4954">
            <v>69.48</v>
          </cell>
          <cell r="U4954">
            <v>20.843999999999994</v>
          </cell>
        </row>
        <row r="4955">
          <cell r="R4955">
            <v>85.9</v>
          </cell>
          <cell r="U4955">
            <v>2.5769999999999982</v>
          </cell>
        </row>
        <row r="4956">
          <cell r="R4956">
            <v>18.060000000000002</v>
          </cell>
          <cell r="U4956">
            <v>4.6956000000000007</v>
          </cell>
        </row>
        <row r="4957">
          <cell r="R4957">
            <v>79.14</v>
          </cell>
          <cell r="U4957">
            <v>36.404399999999995</v>
          </cell>
        </row>
        <row r="4958">
          <cell r="R4958">
            <v>37.4</v>
          </cell>
          <cell r="U4958">
            <v>14.212</v>
          </cell>
        </row>
        <row r="4959">
          <cell r="R4959">
            <v>2.5119999999999996</v>
          </cell>
          <cell r="U4959">
            <v>-4.3960000000000026</v>
          </cell>
        </row>
        <row r="4960">
          <cell r="R4960">
            <v>18.864000000000001</v>
          </cell>
          <cell r="U4960">
            <v>6.1307999999999998</v>
          </cell>
        </row>
        <row r="4961">
          <cell r="R4961">
            <v>61.192</v>
          </cell>
          <cell r="U4961">
            <v>6.1192000000000011</v>
          </cell>
        </row>
        <row r="4962">
          <cell r="R4962">
            <v>67.84</v>
          </cell>
          <cell r="U4962">
            <v>18.316800000000001</v>
          </cell>
        </row>
        <row r="4963">
          <cell r="R4963">
            <v>48.712000000000003</v>
          </cell>
          <cell r="U4963">
            <v>5.4800999999999966</v>
          </cell>
        </row>
        <row r="4964">
          <cell r="R4964">
            <v>17.940000000000001</v>
          </cell>
          <cell r="U4964">
            <v>4.6644000000000005</v>
          </cell>
        </row>
        <row r="4965">
          <cell r="R4965">
            <v>242.94</v>
          </cell>
          <cell r="U4965">
            <v>4.8588000000000164</v>
          </cell>
        </row>
        <row r="4966">
          <cell r="R4966">
            <v>7.7640000000000011</v>
          </cell>
          <cell r="U4966">
            <v>-5.1760000000000002</v>
          </cell>
        </row>
        <row r="4967">
          <cell r="R4967">
            <v>467.03999999999996</v>
          </cell>
          <cell r="U4967">
            <v>58.379999999999939</v>
          </cell>
        </row>
        <row r="4968">
          <cell r="R4968">
            <v>128.85000000000002</v>
          </cell>
          <cell r="U4968">
            <v>3.8654999999999973</v>
          </cell>
        </row>
        <row r="4969">
          <cell r="R4969">
            <v>8.4</v>
          </cell>
          <cell r="U4969">
            <v>4.1159999999999997</v>
          </cell>
        </row>
        <row r="4970">
          <cell r="R4970">
            <v>199.98</v>
          </cell>
          <cell r="U4970">
            <v>83.991600000000005</v>
          </cell>
        </row>
        <row r="4971">
          <cell r="R4971">
            <v>110.98</v>
          </cell>
          <cell r="U4971">
            <v>15.537199999999999</v>
          </cell>
        </row>
        <row r="4972">
          <cell r="R4972">
            <v>207.98400000000004</v>
          </cell>
          <cell r="U4972">
            <v>-28.597800000000007</v>
          </cell>
        </row>
        <row r="4973">
          <cell r="R4973">
            <v>36.112000000000002</v>
          </cell>
          <cell r="U4973">
            <v>12.639200000000001</v>
          </cell>
        </row>
        <row r="4974">
          <cell r="R4974">
            <v>35.568000000000005</v>
          </cell>
          <cell r="U4974">
            <v>5.7797999999999963</v>
          </cell>
        </row>
        <row r="4975">
          <cell r="R4975">
            <v>88.768000000000001</v>
          </cell>
          <cell r="U4975">
            <v>31.068799999999996</v>
          </cell>
        </row>
        <row r="4976">
          <cell r="R4976">
            <v>12.9</v>
          </cell>
          <cell r="U4976">
            <v>6.3209999999999997</v>
          </cell>
        </row>
        <row r="4977">
          <cell r="R4977">
            <v>717.12000000000012</v>
          </cell>
          <cell r="U4977">
            <v>152.38799999999992</v>
          </cell>
        </row>
        <row r="4978">
          <cell r="R4978">
            <v>21.36</v>
          </cell>
          <cell r="U4978">
            <v>7.2089999999999996</v>
          </cell>
        </row>
        <row r="4979">
          <cell r="R4979">
            <v>6.6879999999999997</v>
          </cell>
          <cell r="U4979">
            <v>2.3407999999999998</v>
          </cell>
        </row>
        <row r="4980">
          <cell r="R4980">
            <v>773.94</v>
          </cell>
          <cell r="U4980">
            <v>224.4426</v>
          </cell>
        </row>
        <row r="4981">
          <cell r="R4981">
            <v>20.568000000000001</v>
          </cell>
          <cell r="U4981">
            <v>1.5426000000000002</v>
          </cell>
        </row>
        <row r="4982">
          <cell r="R4982">
            <v>4.355999999999999</v>
          </cell>
          <cell r="U4982">
            <v>-11.761200000000002</v>
          </cell>
        </row>
        <row r="4983">
          <cell r="R4983">
            <v>19.040000000000003</v>
          </cell>
          <cell r="U4983">
            <v>-1.4279999999999999</v>
          </cell>
        </row>
        <row r="4984">
          <cell r="R4984">
            <v>5.22</v>
          </cell>
          <cell r="U4984">
            <v>2.4011999999999998</v>
          </cell>
        </row>
        <row r="4985">
          <cell r="R4985">
            <v>84.84</v>
          </cell>
          <cell r="U4985">
            <v>22.9068</v>
          </cell>
        </row>
        <row r="4986">
          <cell r="R4986">
            <v>7.2400000000000011</v>
          </cell>
          <cell r="U4986">
            <v>1.1764999999999992</v>
          </cell>
        </row>
        <row r="4987">
          <cell r="R4987">
            <v>14.399999999999999</v>
          </cell>
          <cell r="U4987">
            <v>7.056</v>
          </cell>
        </row>
        <row r="4988">
          <cell r="R4988">
            <v>15.552000000000003</v>
          </cell>
          <cell r="U4988">
            <v>5.4432</v>
          </cell>
        </row>
        <row r="4989">
          <cell r="R4989">
            <v>1325.76</v>
          </cell>
          <cell r="U4989">
            <v>149.14799999999991</v>
          </cell>
        </row>
        <row r="4990">
          <cell r="R4990">
            <v>3.1080000000000001</v>
          </cell>
          <cell r="U4990">
            <v>-2.1755999999999993</v>
          </cell>
        </row>
        <row r="4991">
          <cell r="R4991">
            <v>6.6719999999999988</v>
          </cell>
          <cell r="U4991">
            <v>2.1683999999999997</v>
          </cell>
        </row>
        <row r="4992">
          <cell r="R4992">
            <v>689.40800000000002</v>
          </cell>
          <cell r="U4992">
            <v>77.558399999999978</v>
          </cell>
        </row>
        <row r="4993">
          <cell r="R4993">
            <v>1889.9899999999998</v>
          </cell>
          <cell r="U4993">
            <v>-2929.4845000000005</v>
          </cell>
        </row>
        <row r="4994">
          <cell r="R4994">
            <v>55.936000000000007</v>
          </cell>
          <cell r="U4994">
            <v>18.878399999999999</v>
          </cell>
        </row>
        <row r="4995">
          <cell r="R4995">
            <v>18.431999999999999</v>
          </cell>
          <cell r="U4995">
            <v>5.9903999999999984</v>
          </cell>
        </row>
        <row r="4996">
          <cell r="R4996">
            <v>20.32</v>
          </cell>
          <cell r="U4996">
            <v>3.5559999999999992</v>
          </cell>
        </row>
        <row r="4997">
          <cell r="R4997">
            <v>52.064</v>
          </cell>
          <cell r="U4997">
            <v>18.873199999999997</v>
          </cell>
        </row>
        <row r="4998">
          <cell r="R4998">
            <v>48.783999999999999</v>
          </cell>
          <cell r="U4998">
            <v>3.6587999999999976</v>
          </cell>
        </row>
        <row r="4999">
          <cell r="R4999">
            <v>13.092000000000002</v>
          </cell>
          <cell r="U4999">
            <v>-10.037199999999999</v>
          </cell>
        </row>
        <row r="5000">
          <cell r="R5000">
            <v>109.59200000000001</v>
          </cell>
          <cell r="U5000">
            <v>8.2194000000000003</v>
          </cell>
        </row>
        <row r="5001">
          <cell r="R5001">
            <v>56.7</v>
          </cell>
          <cell r="U5001">
            <v>27.782999999999998</v>
          </cell>
        </row>
        <row r="5002">
          <cell r="R5002">
            <v>79.989999999999995</v>
          </cell>
          <cell r="U5002">
            <v>28.796399999999998</v>
          </cell>
        </row>
        <row r="5003">
          <cell r="R5003">
            <v>69.5</v>
          </cell>
          <cell r="U5003">
            <v>20.154999999999994</v>
          </cell>
        </row>
        <row r="5004">
          <cell r="R5004">
            <v>191.6</v>
          </cell>
          <cell r="U5004">
            <v>91.967999999999989</v>
          </cell>
        </row>
        <row r="5005">
          <cell r="R5005">
            <v>10.56</v>
          </cell>
          <cell r="U5005">
            <v>5.0688000000000004</v>
          </cell>
        </row>
        <row r="5006">
          <cell r="R5006">
            <v>47.79</v>
          </cell>
          <cell r="U5006">
            <v>16.2486</v>
          </cell>
        </row>
        <row r="5007">
          <cell r="R5007">
            <v>714.30000000000007</v>
          </cell>
          <cell r="U5007">
            <v>207.14699999999993</v>
          </cell>
        </row>
        <row r="5008">
          <cell r="R5008">
            <v>2321.9</v>
          </cell>
          <cell r="U5008">
            <v>1114.5119999999999</v>
          </cell>
        </row>
        <row r="5009">
          <cell r="R5009">
            <v>17.940000000000001</v>
          </cell>
          <cell r="U5009">
            <v>3.0497999999999985</v>
          </cell>
        </row>
        <row r="5010">
          <cell r="R5010">
            <v>9.5220000000000002</v>
          </cell>
          <cell r="U5010">
            <v>-6.9827999999999975</v>
          </cell>
        </row>
        <row r="5011">
          <cell r="R5011">
            <v>791.96399999999994</v>
          </cell>
          <cell r="U5011">
            <v>-131.9940000000002</v>
          </cell>
        </row>
        <row r="5012">
          <cell r="R5012">
            <v>4.9230000000000009</v>
          </cell>
          <cell r="U5012">
            <v>-3.9383999999999997</v>
          </cell>
        </row>
        <row r="5013">
          <cell r="R5013">
            <v>209.97900000000001</v>
          </cell>
          <cell r="U5013">
            <v>-356.96429999999998</v>
          </cell>
        </row>
        <row r="5014">
          <cell r="R5014">
            <v>33.930000000000007</v>
          </cell>
          <cell r="U5014">
            <v>-22.619999999999997</v>
          </cell>
        </row>
        <row r="5015">
          <cell r="R5015">
            <v>222.32000000000005</v>
          </cell>
          <cell r="U5015">
            <v>25.010999999999967</v>
          </cell>
        </row>
        <row r="5016">
          <cell r="R5016">
            <v>210.56400000000002</v>
          </cell>
          <cell r="U5016">
            <v>-52.640999999999991</v>
          </cell>
        </row>
        <row r="5017">
          <cell r="R5017">
            <v>35.168000000000006</v>
          </cell>
          <cell r="U5017">
            <v>9.6712000000000025</v>
          </cell>
        </row>
        <row r="5018">
          <cell r="R5018">
            <v>1502.376</v>
          </cell>
          <cell r="U5018">
            <v>-250.39600000000019</v>
          </cell>
        </row>
        <row r="5019">
          <cell r="R5019">
            <v>10.11</v>
          </cell>
          <cell r="U5019">
            <v>3.2351999999999994</v>
          </cell>
        </row>
        <row r="5020">
          <cell r="R5020">
            <v>772.47</v>
          </cell>
          <cell r="U5020">
            <v>146.76929999999993</v>
          </cell>
        </row>
        <row r="5021">
          <cell r="R5021">
            <v>20.46</v>
          </cell>
          <cell r="U5021">
            <v>5.3196000000000012</v>
          </cell>
        </row>
        <row r="5022">
          <cell r="R5022">
            <v>347.58</v>
          </cell>
          <cell r="U5022">
            <v>17.378999999999976</v>
          </cell>
        </row>
        <row r="5023">
          <cell r="R5023">
            <v>72.64</v>
          </cell>
          <cell r="U5023">
            <v>21.791999999999994</v>
          </cell>
        </row>
        <row r="5024">
          <cell r="R5024">
            <v>772.47</v>
          </cell>
          <cell r="U5024">
            <v>146.76929999999993</v>
          </cell>
        </row>
        <row r="5025">
          <cell r="R5025">
            <v>39.92</v>
          </cell>
          <cell r="U5025">
            <v>11.177600000000002</v>
          </cell>
        </row>
        <row r="5026">
          <cell r="R5026">
            <v>33.479999999999997</v>
          </cell>
          <cell r="U5026">
            <v>16.405199999999997</v>
          </cell>
        </row>
        <row r="5027">
          <cell r="R5027">
            <v>461.97</v>
          </cell>
          <cell r="U5027">
            <v>133.97129999999996</v>
          </cell>
        </row>
        <row r="5028">
          <cell r="R5028">
            <v>137.62</v>
          </cell>
          <cell r="U5028">
            <v>60.552800000000005</v>
          </cell>
        </row>
        <row r="5029">
          <cell r="R5029">
            <v>302.67</v>
          </cell>
          <cell r="U5029">
            <v>72.640799999999999</v>
          </cell>
        </row>
        <row r="5030">
          <cell r="R5030">
            <v>239.976</v>
          </cell>
          <cell r="U5030">
            <v>53.994600000000005</v>
          </cell>
        </row>
        <row r="5031">
          <cell r="R5031">
            <v>8.34</v>
          </cell>
          <cell r="U5031">
            <v>2.1683999999999997</v>
          </cell>
        </row>
        <row r="5032">
          <cell r="R5032">
            <v>8.57</v>
          </cell>
          <cell r="U5032">
            <v>2.2282000000000002</v>
          </cell>
        </row>
        <row r="5033">
          <cell r="R5033">
            <v>119.61600000000001</v>
          </cell>
          <cell r="U5033">
            <v>40.370399999999997</v>
          </cell>
        </row>
        <row r="5034">
          <cell r="R5034">
            <v>212.94</v>
          </cell>
          <cell r="U5034">
            <v>25.552800000000005</v>
          </cell>
        </row>
        <row r="5035">
          <cell r="R5035">
            <v>26.49</v>
          </cell>
          <cell r="U5035">
            <v>7.4172000000000011</v>
          </cell>
        </row>
        <row r="5036">
          <cell r="R5036">
            <v>687.4</v>
          </cell>
          <cell r="U5036">
            <v>48.117999999999981</v>
          </cell>
        </row>
        <row r="5037">
          <cell r="R5037">
            <v>653.54999999999995</v>
          </cell>
          <cell r="U5037">
            <v>111.10349999999994</v>
          </cell>
        </row>
        <row r="5038">
          <cell r="R5038">
            <v>33.9</v>
          </cell>
          <cell r="U5038">
            <v>2.0339999999999989</v>
          </cell>
        </row>
        <row r="5039">
          <cell r="R5039">
            <v>239.96000000000004</v>
          </cell>
          <cell r="U5039">
            <v>83.98599999999999</v>
          </cell>
        </row>
        <row r="5040">
          <cell r="R5040">
            <v>199.83600000000001</v>
          </cell>
          <cell r="U5040">
            <v>-37.112400000000036</v>
          </cell>
        </row>
        <row r="5041">
          <cell r="R5041">
            <v>716</v>
          </cell>
          <cell r="U5041">
            <v>193.32000000000005</v>
          </cell>
        </row>
        <row r="5042">
          <cell r="R5042">
            <v>221.06</v>
          </cell>
          <cell r="U5042">
            <v>103.89819999999997</v>
          </cell>
        </row>
        <row r="5043">
          <cell r="R5043">
            <v>67.710000000000008</v>
          </cell>
          <cell r="U5043">
            <v>32.500799999999998</v>
          </cell>
        </row>
        <row r="5044">
          <cell r="R5044">
            <v>129.91999999999999</v>
          </cell>
          <cell r="U5044">
            <v>38.975999999999985</v>
          </cell>
        </row>
        <row r="5045">
          <cell r="R5045">
            <v>467.46</v>
          </cell>
          <cell r="U5045">
            <v>191.65860000000001</v>
          </cell>
        </row>
        <row r="5046">
          <cell r="R5046">
            <v>61.4</v>
          </cell>
          <cell r="U5046">
            <v>28.857999999999997</v>
          </cell>
        </row>
        <row r="5047">
          <cell r="R5047">
            <v>720.76</v>
          </cell>
          <cell r="U5047">
            <v>187.39760000000001</v>
          </cell>
        </row>
        <row r="5048">
          <cell r="R5048">
            <v>5.1840000000000011</v>
          </cell>
          <cell r="U5048">
            <v>1.8143999999999996</v>
          </cell>
        </row>
        <row r="5049">
          <cell r="R5049">
            <v>14.7</v>
          </cell>
          <cell r="U5049">
            <v>3.9690000000000003</v>
          </cell>
        </row>
        <row r="5050">
          <cell r="R5050">
            <v>8.1339999999999986</v>
          </cell>
          <cell r="U5050">
            <v>-13.827800000000003</v>
          </cell>
        </row>
        <row r="5051">
          <cell r="R5051">
            <v>79.984000000000009</v>
          </cell>
          <cell r="U5051">
            <v>13.997199999999999</v>
          </cell>
        </row>
        <row r="5052">
          <cell r="R5052">
            <v>18.54</v>
          </cell>
          <cell r="U5052">
            <v>8.7137999999999991</v>
          </cell>
        </row>
        <row r="5053">
          <cell r="R5053">
            <v>24.400000000000002</v>
          </cell>
          <cell r="U5053">
            <v>7.9299999999999971</v>
          </cell>
        </row>
        <row r="5054">
          <cell r="R5054">
            <v>195.64</v>
          </cell>
          <cell r="U5054">
            <v>91.950799999999987</v>
          </cell>
        </row>
        <row r="5055">
          <cell r="R5055">
            <v>398.40000000000003</v>
          </cell>
          <cell r="U5055">
            <v>84.659999999999982</v>
          </cell>
        </row>
        <row r="5056">
          <cell r="R5056">
            <v>7.0559999999999992</v>
          </cell>
          <cell r="U5056">
            <v>0.79379999999999962</v>
          </cell>
        </row>
        <row r="5057">
          <cell r="R5057">
            <v>1352.3975999999998</v>
          </cell>
          <cell r="U5057">
            <v>-437.5404000000002</v>
          </cell>
        </row>
        <row r="5058">
          <cell r="R5058">
            <v>26.400000000000002</v>
          </cell>
          <cell r="U5058">
            <v>11.879999999999999</v>
          </cell>
        </row>
        <row r="5059">
          <cell r="R5059">
            <v>41.88</v>
          </cell>
          <cell r="U5059">
            <v>0.83759999999999835</v>
          </cell>
        </row>
        <row r="5060">
          <cell r="R5060">
            <v>99.846000000000004</v>
          </cell>
          <cell r="U5060">
            <v>-83.204999999999984</v>
          </cell>
        </row>
        <row r="5061">
          <cell r="R5061">
            <v>699.98</v>
          </cell>
          <cell r="U5061">
            <v>195.99440000000004</v>
          </cell>
        </row>
        <row r="5062">
          <cell r="R5062">
            <v>584.82000000000005</v>
          </cell>
          <cell r="U5062">
            <v>70.178400000000025</v>
          </cell>
        </row>
        <row r="5063">
          <cell r="R5063">
            <v>43.98</v>
          </cell>
          <cell r="U5063">
            <v>21.99</v>
          </cell>
        </row>
        <row r="5064">
          <cell r="R5064">
            <v>377.96999999999997</v>
          </cell>
          <cell r="U5064">
            <v>105.83160000000002</v>
          </cell>
        </row>
        <row r="5065">
          <cell r="R5065">
            <v>123.96000000000001</v>
          </cell>
          <cell r="U5065">
            <v>11.156400000000005</v>
          </cell>
        </row>
        <row r="5066">
          <cell r="R5066">
            <v>391.98</v>
          </cell>
          <cell r="U5066">
            <v>113.67419999999998</v>
          </cell>
        </row>
        <row r="5067">
          <cell r="R5067">
            <v>383.97600000000006</v>
          </cell>
          <cell r="U5067">
            <v>81.59490000000001</v>
          </cell>
        </row>
        <row r="5068">
          <cell r="R5068">
            <v>1781.6819999999998</v>
          </cell>
          <cell r="U5068">
            <v>-653.28340000000003</v>
          </cell>
        </row>
        <row r="5069">
          <cell r="R5069">
            <v>21.400000000000002</v>
          </cell>
          <cell r="U5069">
            <v>6.2059999999999977</v>
          </cell>
        </row>
        <row r="5070">
          <cell r="R5070">
            <v>549.99</v>
          </cell>
          <cell r="U5070">
            <v>274.995</v>
          </cell>
        </row>
        <row r="5071">
          <cell r="R5071">
            <v>167.535</v>
          </cell>
          <cell r="U5071">
            <v>37.229999999999983</v>
          </cell>
        </row>
        <row r="5072">
          <cell r="R5072">
            <v>38.339999999999996</v>
          </cell>
          <cell r="U5072">
            <v>17.253</v>
          </cell>
        </row>
        <row r="5073">
          <cell r="R5073">
            <v>53.88</v>
          </cell>
          <cell r="U5073">
            <v>22.629600000000003</v>
          </cell>
        </row>
        <row r="5074">
          <cell r="R5074">
            <v>299.98</v>
          </cell>
          <cell r="U5074">
            <v>83.994400000000013</v>
          </cell>
        </row>
        <row r="5075">
          <cell r="R5075">
            <v>62.8</v>
          </cell>
          <cell r="U5075">
            <v>15.700000000000003</v>
          </cell>
        </row>
        <row r="5076">
          <cell r="R5076">
            <v>13.904</v>
          </cell>
          <cell r="U5076">
            <v>4.5187999999999997</v>
          </cell>
        </row>
        <row r="5077">
          <cell r="R5077">
            <v>744.09999999999991</v>
          </cell>
          <cell r="U5077">
            <v>-95.670000000000044</v>
          </cell>
        </row>
        <row r="5078">
          <cell r="R5078">
            <v>44.840000000000011</v>
          </cell>
          <cell r="U5078">
            <v>5.6049999999999951</v>
          </cell>
        </row>
        <row r="5079">
          <cell r="R5079">
            <v>401.59000000000003</v>
          </cell>
          <cell r="U5079">
            <v>-131.95100000000002</v>
          </cell>
        </row>
        <row r="5080">
          <cell r="R5080">
            <v>18.240000000000002</v>
          </cell>
          <cell r="U5080">
            <v>8.5727999999999991</v>
          </cell>
        </row>
        <row r="5081">
          <cell r="R5081">
            <v>359.49899999999997</v>
          </cell>
          <cell r="U5081">
            <v>-29.605799999999981</v>
          </cell>
        </row>
        <row r="5082">
          <cell r="R5082">
            <v>10.48</v>
          </cell>
          <cell r="U5082">
            <v>2.8296000000000001</v>
          </cell>
        </row>
        <row r="5083">
          <cell r="R5083">
            <v>20.736000000000004</v>
          </cell>
          <cell r="U5083">
            <v>7.2576000000000001</v>
          </cell>
        </row>
        <row r="5084">
          <cell r="R5084">
            <v>35.167999999999999</v>
          </cell>
          <cell r="U5084">
            <v>8.3524000000000012</v>
          </cell>
        </row>
        <row r="5085">
          <cell r="R5085">
            <v>64.704000000000008</v>
          </cell>
          <cell r="U5085">
            <v>23.455199999999998</v>
          </cell>
        </row>
        <row r="5086">
          <cell r="R5086">
            <v>105.52</v>
          </cell>
          <cell r="U5086">
            <v>48.539199999999994</v>
          </cell>
        </row>
        <row r="5087">
          <cell r="R5087">
            <v>5.7919999999999989</v>
          </cell>
          <cell r="U5087">
            <v>-9.5568000000000026</v>
          </cell>
        </row>
        <row r="5088">
          <cell r="R5088">
            <v>466.15799999999996</v>
          </cell>
          <cell r="U5088">
            <v>-93.231599999999958</v>
          </cell>
        </row>
        <row r="5089">
          <cell r="R5089">
            <v>10.312000000000001</v>
          </cell>
          <cell r="U5089">
            <v>-1.2890000000000006</v>
          </cell>
        </row>
        <row r="5090">
          <cell r="R5090">
            <v>2.556</v>
          </cell>
          <cell r="U5090">
            <v>-1.7892000000000001</v>
          </cell>
        </row>
        <row r="5091">
          <cell r="R5091">
            <v>7.9680000000000009</v>
          </cell>
          <cell r="U5091">
            <v>2.8884000000000007</v>
          </cell>
        </row>
        <row r="5092">
          <cell r="R5092">
            <v>8.7840000000000007</v>
          </cell>
          <cell r="U5092">
            <v>3.1842000000000001</v>
          </cell>
        </row>
        <row r="5093">
          <cell r="R5093">
            <v>3.024</v>
          </cell>
          <cell r="U5093">
            <v>-0.6048</v>
          </cell>
        </row>
        <row r="5094">
          <cell r="R5094">
            <v>51.449999999999996</v>
          </cell>
          <cell r="U5094">
            <v>13.891499999999999</v>
          </cell>
        </row>
        <row r="5095">
          <cell r="R5095">
            <v>14.015999999999996</v>
          </cell>
          <cell r="U5095">
            <v>-31.536000000000001</v>
          </cell>
        </row>
        <row r="5096">
          <cell r="R5096">
            <v>214.95000000000002</v>
          </cell>
          <cell r="U5096">
            <v>-120.37200000000003</v>
          </cell>
        </row>
        <row r="5097">
          <cell r="R5097">
            <v>35.04</v>
          </cell>
          <cell r="U5097">
            <v>-7.0080000000000044</v>
          </cell>
        </row>
        <row r="5098">
          <cell r="R5098">
            <v>10.776000000000002</v>
          </cell>
          <cell r="U5098">
            <v>-4.8491999999999997</v>
          </cell>
        </row>
        <row r="5099">
          <cell r="R5099">
            <v>4.5999999999999988</v>
          </cell>
          <cell r="U5099">
            <v>-8.0500000000000025</v>
          </cell>
        </row>
        <row r="5100">
          <cell r="R5100">
            <v>35.167999999999999</v>
          </cell>
          <cell r="U5100">
            <v>-8.3524000000000012</v>
          </cell>
        </row>
        <row r="5101">
          <cell r="R5101">
            <v>19.152000000000001</v>
          </cell>
          <cell r="U5101">
            <v>6.4638000000000009</v>
          </cell>
        </row>
        <row r="5102">
          <cell r="R5102">
            <v>4.4479999999999995</v>
          </cell>
          <cell r="U5102">
            <v>0.3335999999999999</v>
          </cell>
        </row>
        <row r="5103">
          <cell r="R5103">
            <v>5.1840000000000011</v>
          </cell>
          <cell r="U5103">
            <v>1.8792</v>
          </cell>
        </row>
        <row r="5104">
          <cell r="R5104">
            <v>15.552000000000003</v>
          </cell>
          <cell r="U5104">
            <v>5.4432</v>
          </cell>
        </row>
        <row r="5105">
          <cell r="R5105">
            <v>40.032000000000004</v>
          </cell>
          <cell r="U5105">
            <v>12.509999999999993</v>
          </cell>
        </row>
        <row r="5106">
          <cell r="R5106">
            <v>16.776000000000003</v>
          </cell>
          <cell r="U5106">
            <v>5.0327999999999999</v>
          </cell>
        </row>
        <row r="5107">
          <cell r="R5107">
            <v>186.304</v>
          </cell>
          <cell r="U5107">
            <v>13.972799999999999</v>
          </cell>
        </row>
        <row r="5108">
          <cell r="R5108">
            <v>66.36</v>
          </cell>
          <cell r="U5108">
            <v>23.225999999999999</v>
          </cell>
        </row>
        <row r="5109">
          <cell r="R5109">
            <v>42.047999999999995</v>
          </cell>
          <cell r="U5109">
            <v>5.2559999999999985</v>
          </cell>
        </row>
        <row r="5110">
          <cell r="R5110">
            <v>67.92</v>
          </cell>
          <cell r="U5110">
            <v>6.7920000000000016</v>
          </cell>
        </row>
        <row r="5111">
          <cell r="R5111">
            <v>52.512</v>
          </cell>
          <cell r="U5111">
            <v>19.692</v>
          </cell>
        </row>
        <row r="5112">
          <cell r="R5112">
            <v>186.91200000000001</v>
          </cell>
          <cell r="U5112">
            <v>-35.046000000000028</v>
          </cell>
        </row>
        <row r="5113">
          <cell r="R5113">
            <v>10.048000000000002</v>
          </cell>
          <cell r="U5113">
            <v>3.1399999999999988</v>
          </cell>
        </row>
        <row r="5114">
          <cell r="R5114">
            <v>17.496000000000002</v>
          </cell>
          <cell r="U5114">
            <v>-7.4357999999999969</v>
          </cell>
        </row>
        <row r="5115">
          <cell r="R5115">
            <v>15.552000000000003</v>
          </cell>
          <cell r="U5115">
            <v>5.4432</v>
          </cell>
        </row>
        <row r="5116">
          <cell r="R5116">
            <v>10.776000000000002</v>
          </cell>
          <cell r="U5116">
            <v>3.3674999999999984</v>
          </cell>
        </row>
        <row r="5117">
          <cell r="R5117">
            <v>3.3040000000000003</v>
          </cell>
          <cell r="U5117">
            <v>1.0737999999999999</v>
          </cell>
        </row>
        <row r="5118">
          <cell r="R5118">
            <v>35.479999999999997</v>
          </cell>
          <cell r="U5118">
            <v>0</v>
          </cell>
        </row>
        <row r="5119">
          <cell r="R5119">
            <v>34.44</v>
          </cell>
          <cell r="U5119">
            <v>16.186799999999998</v>
          </cell>
        </row>
        <row r="5120">
          <cell r="R5120">
            <v>629.92999999999995</v>
          </cell>
          <cell r="U5120">
            <v>296.06709999999998</v>
          </cell>
        </row>
        <row r="5121">
          <cell r="R5121">
            <v>79.056000000000012</v>
          </cell>
          <cell r="U5121">
            <v>28.657800000000002</v>
          </cell>
        </row>
        <row r="5122">
          <cell r="R5122">
            <v>232.54999999999998</v>
          </cell>
          <cell r="U5122">
            <v>9.3019999999999925</v>
          </cell>
        </row>
        <row r="5123">
          <cell r="R5123">
            <v>99.98</v>
          </cell>
          <cell r="U5123">
            <v>42.991400000000006</v>
          </cell>
        </row>
        <row r="5124">
          <cell r="R5124">
            <v>19.440000000000001</v>
          </cell>
          <cell r="U5124">
            <v>9.3312000000000008</v>
          </cell>
        </row>
        <row r="5125">
          <cell r="R5125">
            <v>12.96</v>
          </cell>
          <cell r="U5125">
            <v>6.3504000000000005</v>
          </cell>
        </row>
        <row r="5126">
          <cell r="R5126">
            <v>464.29200000000003</v>
          </cell>
          <cell r="U5126">
            <v>-108.33479999999997</v>
          </cell>
        </row>
        <row r="5127">
          <cell r="R5127">
            <v>68.459999999999994</v>
          </cell>
          <cell r="U5127">
            <v>31.491599999999995</v>
          </cell>
        </row>
        <row r="5128">
          <cell r="R5128">
            <v>2799.96</v>
          </cell>
          <cell r="U5128">
            <v>1371.9803999999999</v>
          </cell>
        </row>
        <row r="5129">
          <cell r="R5129">
            <v>601.29999999999995</v>
          </cell>
          <cell r="U5129">
            <v>198.42899999999997</v>
          </cell>
        </row>
        <row r="5130">
          <cell r="R5130">
            <v>16.989999999999998</v>
          </cell>
          <cell r="U5130">
            <v>4.4173999999999989</v>
          </cell>
        </row>
        <row r="5131">
          <cell r="R5131">
            <v>287.96999999999997</v>
          </cell>
          <cell r="U5131">
            <v>80.631600000000006</v>
          </cell>
        </row>
        <row r="5132">
          <cell r="R5132">
            <v>44.820000000000007</v>
          </cell>
          <cell r="U5132">
            <v>21.065400000000004</v>
          </cell>
        </row>
        <row r="5133">
          <cell r="R5133">
            <v>101.12</v>
          </cell>
          <cell r="U5133">
            <v>37.414400000000001</v>
          </cell>
        </row>
        <row r="5134">
          <cell r="R5134">
            <v>107.97600000000001</v>
          </cell>
          <cell r="U5134">
            <v>37.791599999999988</v>
          </cell>
        </row>
        <row r="5135">
          <cell r="R5135">
            <v>58.730000000000004</v>
          </cell>
          <cell r="U5135">
            <v>14.682500000000001</v>
          </cell>
        </row>
        <row r="5136">
          <cell r="R5136">
            <v>93.344000000000008</v>
          </cell>
          <cell r="U5136">
            <v>32.670400000000001</v>
          </cell>
        </row>
        <row r="5137">
          <cell r="R5137">
            <v>17.05</v>
          </cell>
          <cell r="U5137">
            <v>8.1840000000000011</v>
          </cell>
        </row>
        <row r="5138">
          <cell r="R5138">
            <v>8.0960000000000001</v>
          </cell>
          <cell r="U5138">
            <v>2.7323999999999993</v>
          </cell>
        </row>
        <row r="5139">
          <cell r="R5139">
            <v>30.36</v>
          </cell>
          <cell r="U5139">
            <v>13.0548</v>
          </cell>
        </row>
        <row r="5140">
          <cell r="R5140">
            <v>23.34</v>
          </cell>
          <cell r="U5140">
            <v>10.969799999999999</v>
          </cell>
        </row>
        <row r="5141">
          <cell r="R5141">
            <v>51.550000000000004</v>
          </cell>
          <cell r="U5141">
            <v>24.2285</v>
          </cell>
        </row>
        <row r="5142">
          <cell r="R5142">
            <v>119.9</v>
          </cell>
          <cell r="U5142">
            <v>43.164000000000001</v>
          </cell>
        </row>
        <row r="5143">
          <cell r="R5143">
            <v>1317.492</v>
          </cell>
          <cell r="U5143">
            <v>292.77599999999995</v>
          </cell>
        </row>
        <row r="5144">
          <cell r="R5144">
            <v>63.84</v>
          </cell>
          <cell r="U5144">
            <v>18.513599999999997</v>
          </cell>
        </row>
        <row r="5145">
          <cell r="R5145">
            <v>3.5920000000000005</v>
          </cell>
          <cell r="U5145">
            <v>1.1224999999999996</v>
          </cell>
        </row>
        <row r="5146">
          <cell r="R5146">
            <v>86.26</v>
          </cell>
          <cell r="U5146">
            <v>29.328400000000002</v>
          </cell>
        </row>
        <row r="5147">
          <cell r="R5147">
            <v>139.04</v>
          </cell>
          <cell r="U5147">
            <v>38.931200000000004</v>
          </cell>
        </row>
        <row r="5148">
          <cell r="R5148">
            <v>46.8</v>
          </cell>
          <cell r="U5148">
            <v>16.38</v>
          </cell>
        </row>
        <row r="5149">
          <cell r="R5149">
            <v>8.5440000000000005</v>
          </cell>
          <cell r="U5149">
            <v>1.9223999999999997</v>
          </cell>
        </row>
        <row r="5150">
          <cell r="R5150">
            <v>842.37600000000009</v>
          </cell>
          <cell r="U5150">
            <v>105.29699999999988</v>
          </cell>
        </row>
        <row r="5151">
          <cell r="R5151">
            <v>1214.8499999999999</v>
          </cell>
          <cell r="U5151">
            <v>352.30649999999997</v>
          </cell>
        </row>
        <row r="5152">
          <cell r="R5152">
            <v>67.78</v>
          </cell>
          <cell r="U5152">
            <v>16.945</v>
          </cell>
        </row>
        <row r="5153">
          <cell r="R5153">
            <v>39.900000000000006</v>
          </cell>
          <cell r="U5153">
            <v>10.373999999999999</v>
          </cell>
        </row>
        <row r="5154">
          <cell r="R5154">
            <v>2.6880000000000002</v>
          </cell>
          <cell r="U5154">
            <v>0.83999999999999975</v>
          </cell>
        </row>
        <row r="5155">
          <cell r="R5155">
            <v>6.6000000000000005</v>
          </cell>
          <cell r="U5155">
            <v>2.9040000000000008</v>
          </cell>
        </row>
        <row r="5156">
          <cell r="R5156">
            <v>28.4</v>
          </cell>
          <cell r="U5156">
            <v>13.063999999999998</v>
          </cell>
        </row>
        <row r="5157">
          <cell r="R5157">
            <v>212.94</v>
          </cell>
          <cell r="U5157">
            <v>34.070399999999999</v>
          </cell>
        </row>
        <row r="5158">
          <cell r="R5158">
            <v>1001.5840000000001</v>
          </cell>
          <cell r="U5158">
            <v>125.19799999999992</v>
          </cell>
        </row>
        <row r="5159">
          <cell r="R5159">
            <v>569.05799999999999</v>
          </cell>
          <cell r="U5159">
            <v>-178.84680000000006</v>
          </cell>
        </row>
        <row r="5160">
          <cell r="R5160">
            <v>14.224000000000002</v>
          </cell>
          <cell r="U5160">
            <v>-10.312400000000004</v>
          </cell>
        </row>
        <row r="5161">
          <cell r="R5161">
            <v>105.584</v>
          </cell>
          <cell r="U5161">
            <v>9.2386000000000053</v>
          </cell>
        </row>
        <row r="5162">
          <cell r="R5162">
            <v>68.720000000000013</v>
          </cell>
          <cell r="U5162">
            <v>-14.603000000000005</v>
          </cell>
        </row>
        <row r="5163">
          <cell r="R5163">
            <v>1367.84</v>
          </cell>
          <cell r="U5163">
            <v>259.88959999999997</v>
          </cell>
        </row>
        <row r="5164">
          <cell r="R5164">
            <v>301.95999999999998</v>
          </cell>
          <cell r="U5164">
            <v>33.215599999999995</v>
          </cell>
        </row>
        <row r="5165">
          <cell r="R5165">
            <v>170.35200000000003</v>
          </cell>
          <cell r="U5165">
            <v>-17.035200000000003</v>
          </cell>
        </row>
        <row r="5166">
          <cell r="R5166">
            <v>3.9</v>
          </cell>
          <cell r="U5166">
            <v>1.5209999999999999</v>
          </cell>
        </row>
        <row r="5167">
          <cell r="R5167">
            <v>12.84</v>
          </cell>
          <cell r="U5167">
            <v>5.7779999999999987</v>
          </cell>
        </row>
        <row r="5168">
          <cell r="R5168">
            <v>15.84</v>
          </cell>
          <cell r="U5168">
            <v>7.1280000000000001</v>
          </cell>
        </row>
        <row r="5169">
          <cell r="R5169">
            <v>563.93999999999994</v>
          </cell>
          <cell r="U5169">
            <v>112.78800000000001</v>
          </cell>
        </row>
        <row r="5170">
          <cell r="R5170">
            <v>62.94</v>
          </cell>
          <cell r="U5170">
            <v>11.958600000000001</v>
          </cell>
        </row>
        <row r="5171">
          <cell r="R5171">
            <v>535.41</v>
          </cell>
          <cell r="U5171">
            <v>160.62299999999993</v>
          </cell>
        </row>
        <row r="5172">
          <cell r="R5172">
            <v>3504.9</v>
          </cell>
          <cell r="U5172">
            <v>700.98000000000013</v>
          </cell>
        </row>
        <row r="5173">
          <cell r="R5173">
            <v>144.12</v>
          </cell>
          <cell r="U5173">
            <v>69.177599999999984</v>
          </cell>
        </row>
        <row r="5174">
          <cell r="R5174">
            <v>314.54999999999995</v>
          </cell>
          <cell r="U5174">
            <v>150.98399999999998</v>
          </cell>
        </row>
        <row r="5175">
          <cell r="R5175">
            <v>3.4079999999999999</v>
          </cell>
          <cell r="U5175">
            <v>0.89459999999999995</v>
          </cell>
        </row>
        <row r="5176">
          <cell r="R5176">
            <v>2.0719999999999996</v>
          </cell>
          <cell r="U5176">
            <v>-3.5224000000000011</v>
          </cell>
        </row>
        <row r="5177">
          <cell r="R5177">
            <v>328.39919999999995</v>
          </cell>
          <cell r="U5177">
            <v>-91.758599999999973</v>
          </cell>
        </row>
        <row r="5178">
          <cell r="R5178">
            <v>53.248000000000005</v>
          </cell>
          <cell r="U5178">
            <v>19.968</v>
          </cell>
        </row>
        <row r="5179">
          <cell r="R5179">
            <v>4.9920000000000009</v>
          </cell>
          <cell r="U5179">
            <v>1.6848000000000001</v>
          </cell>
        </row>
        <row r="5180">
          <cell r="R5180">
            <v>37.68</v>
          </cell>
          <cell r="U5180">
            <v>15.825600000000001</v>
          </cell>
        </row>
        <row r="5181">
          <cell r="R5181">
            <v>258.57600000000002</v>
          </cell>
          <cell r="U5181">
            <v>19.393200000000007</v>
          </cell>
        </row>
        <row r="5182">
          <cell r="R5182">
            <v>75.84</v>
          </cell>
          <cell r="U5182">
            <v>29.577600000000004</v>
          </cell>
        </row>
        <row r="5183">
          <cell r="R5183">
            <v>45.36</v>
          </cell>
          <cell r="U5183">
            <v>21.772800000000004</v>
          </cell>
        </row>
        <row r="5184">
          <cell r="R5184">
            <v>45.78</v>
          </cell>
          <cell r="U5184">
            <v>22.89</v>
          </cell>
        </row>
        <row r="5185">
          <cell r="R5185">
            <v>40.29</v>
          </cell>
          <cell r="U5185">
            <v>10.0725</v>
          </cell>
        </row>
        <row r="5186">
          <cell r="R5186">
            <v>38.71</v>
          </cell>
          <cell r="U5186">
            <v>17.8066</v>
          </cell>
        </row>
        <row r="5187">
          <cell r="R5187">
            <v>1801.6320000000001</v>
          </cell>
          <cell r="U5187">
            <v>-337.80600000000004</v>
          </cell>
        </row>
        <row r="5188">
          <cell r="R5188">
            <v>748.75200000000007</v>
          </cell>
          <cell r="U5188">
            <v>-162.22960000000006</v>
          </cell>
        </row>
        <row r="5189">
          <cell r="R5189">
            <v>199.96</v>
          </cell>
          <cell r="U5189">
            <v>15.996799999999979</v>
          </cell>
        </row>
        <row r="5190">
          <cell r="R5190">
            <v>1516.2</v>
          </cell>
          <cell r="U5190">
            <v>394.21199999999999</v>
          </cell>
        </row>
        <row r="5191">
          <cell r="R5191">
            <v>167.95200000000003</v>
          </cell>
          <cell r="U5191">
            <v>-27.292200000000001</v>
          </cell>
        </row>
        <row r="5192">
          <cell r="R5192">
            <v>45.04</v>
          </cell>
          <cell r="U5192">
            <v>4.5040000000000031</v>
          </cell>
        </row>
        <row r="5193">
          <cell r="R5193">
            <v>23.16</v>
          </cell>
          <cell r="U5193">
            <v>11.58</v>
          </cell>
        </row>
        <row r="5194">
          <cell r="R5194">
            <v>397.59999999999997</v>
          </cell>
          <cell r="U5194">
            <v>43.735999999999962</v>
          </cell>
        </row>
        <row r="5195">
          <cell r="R5195">
            <v>85.96</v>
          </cell>
          <cell r="U5195">
            <v>40.401199999999996</v>
          </cell>
        </row>
        <row r="5196">
          <cell r="R5196">
            <v>13.12</v>
          </cell>
          <cell r="U5196">
            <v>4.3295999999999992</v>
          </cell>
        </row>
        <row r="5197">
          <cell r="R5197">
            <v>45.660000000000004</v>
          </cell>
          <cell r="U5197">
            <v>22.3734</v>
          </cell>
        </row>
        <row r="5198">
          <cell r="R5198">
            <v>158.13</v>
          </cell>
          <cell r="U5198">
            <v>77.483699999999999</v>
          </cell>
        </row>
        <row r="5199">
          <cell r="R5199">
            <v>43.6</v>
          </cell>
          <cell r="U5199">
            <v>4.3600000000000012</v>
          </cell>
        </row>
        <row r="5200">
          <cell r="R5200">
            <v>3930.0720000000001</v>
          </cell>
          <cell r="U5200">
            <v>-786.01440000000025</v>
          </cell>
        </row>
        <row r="5201">
          <cell r="R5201">
            <v>2.3039999999999998</v>
          </cell>
          <cell r="U5201">
            <v>0.77759999999999996</v>
          </cell>
        </row>
        <row r="5202">
          <cell r="R5202">
            <v>431.97600000000006</v>
          </cell>
          <cell r="U5202">
            <v>32.398200000000017</v>
          </cell>
        </row>
        <row r="5203">
          <cell r="R5203">
            <v>41.720000000000006</v>
          </cell>
          <cell r="U5203">
            <v>5.7364999999999977</v>
          </cell>
        </row>
        <row r="5204">
          <cell r="R5204">
            <v>104.23</v>
          </cell>
          <cell r="U5204">
            <v>28.142100000000006</v>
          </cell>
        </row>
        <row r="5205">
          <cell r="R5205">
            <v>70.260000000000005</v>
          </cell>
          <cell r="U5205">
            <v>18.970199999999998</v>
          </cell>
        </row>
        <row r="5206">
          <cell r="R5206">
            <v>9.26</v>
          </cell>
          <cell r="U5206">
            <v>3.0557999999999996</v>
          </cell>
        </row>
        <row r="5207">
          <cell r="R5207">
            <v>105.98</v>
          </cell>
          <cell r="U5207">
            <v>4.2391999999999967</v>
          </cell>
        </row>
        <row r="5208">
          <cell r="R5208">
            <v>1.24</v>
          </cell>
          <cell r="U5208">
            <v>0.58279999999999998</v>
          </cell>
        </row>
        <row r="5209">
          <cell r="R5209">
            <v>20.7</v>
          </cell>
          <cell r="U5209">
            <v>9.9359999999999999</v>
          </cell>
        </row>
        <row r="5210">
          <cell r="R5210">
            <v>28.900000000000002</v>
          </cell>
          <cell r="U5210">
            <v>14.161000000000001</v>
          </cell>
        </row>
        <row r="5211">
          <cell r="R5211">
            <v>27.18</v>
          </cell>
          <cell r="U5211">
            <v>12.7746</v>
          </cell>
        </row>
        <row r="5212">
          <cell r="R5212">
            <v>465.18</v>
          </cell>
          <cell r="U5212">
            <v>120.94680000000001</v>
          </cell>
        </row>
        <row r="5213">
          <cell r="R5213">
            <v>36.630000000000003</v>
          </cell>
          <cell r="U5213">
            <v>9.8901000000000039</v>
          </cell>
        </row>
        <row r="5214">
          <cell r="R5214">
            <v>51.449999999999996</v>
          </cell>
          <cell r="U5214">
            <v>13.891499999999999</v>
          </cell>
        </row>
        <row r="5215">
          <cell r="R5215">
            <v>7.83</v>
          </cell>
          <cell r="U5215">
            <v>3.6017999999999999</v>
          </cell>
        </row>
        <row r="5216">
          <cell r="R5216">
            <v>35.4</v>
          </cell>
          <cell r="U5216">
            <v>13.452000000000002</v>
          </cell>
        </row>
        <row r="5217">
          <cell r="R5217">
            <v>29.900000000000002</v>
          </cell>
          <cell r="U5217">
            <v>13.454999999999998</v>
          </cell>
        </row>
        <row r="5218">
          <cell r="R5218">
            <v>17.48</v>
          </cell>
          <cell r="U5218">
            <v>8.2156000000000002</v>
          </cell>
        </row>
        <row r="5219">
          <cell r="R5219">
            <v>79.14</v>
          </cell>
          <cell r="U5219">
            <v>36.404399999999995</v>
          </cell>
        </row>
        <row r="5220">
          <cell r="R5220">
            <v>8.4</v>
          </cell>
          <cell r="U5220">
            <v>4.2</v>
          </cell>
        </row>
        <row r="5221">
          <cell r="R5221">
            <v>498.26000000000005</v>
          </cell>
          <cell r="U5221">
            <v>134.53020000000001</v>
          </cell>
        </row>
        <row r="5222">
          <cell r="R5222">
            <v>212.94</v>
          </cell>
          <cell r="U5222">
            <v>57.4938</v>
          </cell>
        </row>
        <row r="5223">
          <cell r="R5223">
            <v>706.86</v>
          </cell>
          <cell r="U5223">
            <v>197.92079999999999</v>
          </cell>
        </row>
        <row r="5224">
          <cell r="R5224">
            <v>114.94999999999999</v>
          </cell>
          <cell r="U5224">
            <v>2.2990000000000066</v>
          </cell>
        </row>
        <row r="5225">
          <cell r="R5225">
            <v>43.19</v>
          </cell>
          <cell r="U5225">
            <v>20.731199999999998</v>
          </cell>
        </row>
        <row r="5226">
          <cell r="R5226">
            <v>166.44</v>
          </cell>
          <cell r="U5226">
            <v>79.891199999999998</v>
          </cell>
        </row>
        <row r="5227">
          <cell r="R5227">
            <v>36.56</v>
          </cell>
          <cell r="U5227">
            <v>12.795999999999999</v>
          </cell>
        </row>
        <row r="5228">
          <cell r="R5228">
            <v>186.14400000000001</v>
          </cell>
          <cell r="U5228">
            <v>60.496799999999993</v>
          </cell>
        </row>
        <row r="5229">
          <cell r="R5229">
            <v>353.56799999999998</v>
          </cell>
          <cell r="U5229">
            <v>-44.196000000000026</v>
          </cell>
        </row>
        <row r="5230">
          <cell r="R5230">
            <v>81.98</v>
          </cell>
          <cell r="U5230">
            <v>40.170200000000001</v>
          </cell>
        </row>
        <row r="5231">
          <cell r="R5231">
            <v>14.624000000000002</v>
          </cell>
          <cell r="U5231">
            <v>5.1183999999999994</v>
          </cell>
        </row>
        <row r="5232">
          <cell r="R5232">
            <v>697.16</v>
          </cell>
          <cell r="U5232">
            <v>8.7144999999999868</v>
          </cell>
        </row>
        <row r="5233">
          <cell r="R5233">
            <v>30.93</v>
          </cell>
          <cell r="U5233">
            <v>12.6813</v>
          </cell>
        </row>
        <row r="5234">
          <cell r="R5234">
            <v>27.496000000000002</v>
          </cell>
          <cell r="U5234">
            <v>9.2798999999999996</v>
          </cell>
        </row>
        <row r="5235">
          <cell r="R5235">
            <v>605.34</v>
          </cell>
          <cell r="U5235">
            <v>145.2816</v>
          </cell>
        </row>
        <row r="5236">
          <cell r="R5236">
            <v>210.00800000000001</v>
          </cell>
          <cell r="U5236">
            <v>2.625099999999982</v>
          </cell>
        </row>
        <row r="5237">
          <cell r="R5237">
            <v>54.96</v>
          </cell>
          <cell r="U5237">
            <v>15.938399999999998</v>
          </cell>
        </row>
        <row r="5238">
          <cell r="R5238">
            <v>164.22</v>
          </cell>
          <cell r="U5238">
            <v>50.908200000000001</v>
          </cell>
        </row>
        <row r="5239">
          <cell r="R5239">
            <v>362.94</v>
          </cell>
          <cell r="U5239">
            <v>36.293999999999997</v>
          </cell>
        </row>
        <row r="5240">
          <cell r="R5240">
            <v>59.98</v>
          </cell>
          <cell r="U5240">
            <v>26.391200000000005</v>
          </cell>
        </row>
        <row r="5241">
          <cell r="R5241">
            <v>332.94</v>
          </cell>
          <cell r="U5241">
            <v>6.6587999999999994</v>
          </cell>
        </row>
        <row r="5242">
          <cell r="R5242">
            <v>39.872000000000007</v>
          </cell>
          <cell r="U5242">
            <v>12.958399999999999</v>
          </cell>
        </row>
        <row r="5243">
          <cell r="R5243">
            <v>13.68</v>
          </cell>
          <cell r="U5243">
            <v>3.6936</v>
          </cell>
        </row>
        <row r="5244">
          <cell r="R5244">
            <v>3.3179999999999996</v>
          </cell>
          <cell r="U5244">
            <v>-5.6406000000000018</v>
          </cell>
        </row>
        <row r="5245">
          <cell r="R5245">
            <v>10.44</v>
          </cell>
          <cell r="U5245">
            <v>4.8023999999999996</v>
          </cell>
        </row>
        <row r="5246">
          <cell r="R5246">
            <v>136.46400000000003</v>
          </cell>
          <cell r="U5246">
            <v>15.352199999999989</v>
          </cell>
        </row>
        <row r="5247">
          <cell r="R5247">
            <v>333.57600000000002</v>
          </cell>
          <cell r="U5247">
            <v>33.357600000000019</v>
          </cell>
        </row>
        <row r="5248">
          <cell r="R5248">
            <v>12.544</v>
          </cell>
          <cell r="U5248">
            <v>4.7039999999999997</v>
          </cell>
        </row>
        <row r="5249">
          <cell r="R5249">
            <v>20.767999999999997</v>
          </cell>
          <cell r="U5249">
            <v>-52.958400000000012</v>
          </cell>
        </row>
        <row r="5250">
          <cell r="R5250">
            <v>43.5</v>
          </cell>
          <cell r="U5250">
            <v>10.875</v>
          </cell>
        </row>
        <row r="5251">
          <cell r="R5251">
            <v>12.576000000000001</v>
          </cell>
          <cell r="U5251">
            <v>4.0871999999999993</v>
          </cell>
        </row>
        <row r="5252">
          <cell r="R5252">
            <v>249.95000000000002</v>
          </cell>
          <cell r="U5252">
            <v>19.995999999999974</v>
          </cell>
        </row>
        <row r="5253">
          <cell r="R5253">
            <v>49.12</v>
          </cell>
          <cell r="U5253">
            <v>23.086399999999998</v>
          </cell>
        </row>
        <row r="5254">
          <cell r="R5254">
            <v>182.91</v>
          </cell>
          <cell r="U5254">
            <v>53.043899999999979</v>
          </cell>
        </row>
        <row r="5255">
          <cell r="R5255">
            <v>107.64800000000001</v>
          </cell>
          <cell r="U5255">
            <v>33.639999999999986</v>
          </cell>
        </row>
        <row r="5256">
          <cell r="R5256">
            <v>99.372</v>
          </cell>
          <cell r="U5256">
            <v>-7.0979999999999919</v>
          </cell>
        </row>
        <row r="5257">
          <cell r="R5257">
            <v>33.568000000000005</v>
          </cell>
          <cell r="U5257">
            <v>-5.4548000000000041</v>
          </cell>
        </row>
        <row r="5258">
          <cell r="R5258">
            <v>10.56</v>
          </cell>
          <cell r="U5258">
            <v>4.7519999999999998</v>
          </cell>
        </row>
        <row r="5259">
          <cell r="R5259">
            <v>38.880000000000003</v>
          </cell>
          <cell r="U5259">
            <v>18.662400000000002</v>
          </cell>
        </row>
        <row r="5260">
          <cell r="R5260">
            <v>35.200000000000003</v>
          </cell>
          <cell r="U5260">
            <v>16.543999999999997</v>
          </cell>
        </row>
        <row r="5261">
          <cell r="R5261">
            <v>45.527999999999999</v>
          </cell>
          <cell r="U5261">
            <v>15.934799999999997</v>
          </cell>
        </row>
        <row r="5262">
          <cell r="R5262">
            <v>196.77600000000001</v>
          </cell>
          <cell r="U5262">
            <v>14.758199999999995</v>
          </cell>
        </row>
        <row r="5263">
          <cell r="R5263">
            <v>2.9199999999999995</v>
          </cell>
          <cell r="U5263">
            <v>-4.8180000000000005</v>
          </cell>
        </row>
        <row r="5264">
          <cell r="R5264">
            <v>200.79500000000002</v>
          </cell>
          <cell r="U5264">
            <v>-22.948000000000008</v>
          </cell>
        </row>
        <row r="5265">
          <cell r="R5265">
            <v>46.688000000000002</v>
          </cell>
          <cell r="U5265">
            <v>-2.9180000000000028</v>
          </cell>
        </row>
        <row r="5266">
          <cell r="R5266">
            <v>21.864000000000001</v>
          </cell>
          <cell r="U5266">
            <v>3.5528999999999984</v>
          </cell>
        </row>
        <row r="5267">
          <cell r="R5267">
            <v>11.76</v>
          </cell>
          <cell r="U5267">
            <v>5.7623999999999995</v>
          </cell>
        </row>
        <row r="5268">
          <cell r="R5268">
            <v>167.94</v>
          </cell>
          <cell r="U5268">
            <v>82.290599999999998</v>
          </cell>
        </row>
        <row r="5269">
          <cell r="R5269">
            <v>3.89</v>
          </cell>
          <cell r="U5269">
            <v>1.0114000000000001</v>
          </cell>
        </row>
        <row r="5270">
          <cell r="R5270">
            <v>52.44</v>
          </cell>
          <cell r="U5270">
            <v>24.122399999999995</v>
          </cell>
        </row>
        <row r="5271">
          <cell r="R5271">
            <v>32.36</v>
          </cell>
          <cell r="U5271">
            <v>11.6496</v>
          </cell>
        </row>
        <row r="5272">
          <cell r="R5272">
            <v>406.59999999999997</v>
          </cell>
          <cell r="U5272">
            <v>113.84799999999998</v>
          </cell>
        </row>
        <row r="5273">
          <cell r="R5273">
            <v>27.92</v>
          </cell>
          <cell r="U5273">
            <v>8.0967999999999982</v>
          </cell>
        </row>
        <row r="5274">
          <cell r="R5274">
            <v>399.67200000000003</v>
          </cell>
          <cell r="U5274">
            <v>-14.987700000000061</v>
          </cell>
        </row>
        <row r="5275">
          <cell r="R5275">
            <v>3.7440000000000007</v>
          </cell>
          <cell r="U5275">
            <v>-2.6207999999999991</v>
          </cell>
        </row>
        <row r="5276">
          <cell r="R5276">
            <v>715.2</v>
          </cell>
          <cell r="U5276">
            <v>178.79999999999998</v>
          </cell>
        </row>
        <row r="5277">
          <cell r="R5277">
            <v>159.80000000000001</v>
          </cell>
          <cell r="U5277">
            <v>70.312000000000012</v>
          </cell>
        </row>
        <row r="5278">
          <cell r="R5278">
            <v>44.75</v>
          </cell>
          <cell r="U5278">
            <v>8.5024999999999942</v>
          </cell>
        </row>
        <row r="5279">
          <cell r="R5279">
            <v>340.11599999999999</v>
          </cell>
          <cell r="U5279">
            <v>-9.717599999999976</v>
          </cell>
        </row>
        <row r="5280">
          <cell r="R5280">
            <v>105.52</v>
          </cell>
          <cell r="U5280">
            <v>48.539199999999994</v>
          </cell>
        </row>
        <row r="5281">
          <cell r="R5281">
            <v>13.48</v>
          </cell>
          <cell r="U5281">
            <v>1.8872</v>
          </cell>
        </row>
        <row r="5282">
          <cell r="R5282">
            <v>85.52</v>
          </cell>
          <cell r="U5282">
            <v>22.235199999999999</v>
          </cell>
        </row>
        <row r="5283">
          <cell r="R5283">
            <v>6.16</v>
          </cell>
          <cell r="U5283">
            <v>2.9567999999999999</v>
          </cell>
        </row>
        <row r="5284">
          <cell r="R5284">
            <v>36.839999999999996</v>
          </cell>
          <cell r="U5284">
            <v>17.314799999999998</v>
          </cell>
        </row>
        <row r="5285">
          <cell r="R5285">
            <v>15.84</v>
          </cell>
          <cell r="U5285">
            <v>0</v>
          </cell>
        </row>
        <row r="5286">
          <cell r="R5286">
            <v>44.400000000000006</v>
          </cell>
          <cell r="U5286">
            <v>22.200000000000003</v>
          </cell>
        </row>
        <row r="5287">
          <cell r="R5287">
            <v>21.240000000000002</v>
          </cell>
          <cell r="U5287">
            <v>7.4339999999999993</v>
          </cell>
        </row>
        <row r="5288">
          <cell r="R5288">
            <v>9.5520000000000014</v>
          </cell>
          <cell r="U5288">
            <v>-7.3231999999999999</v>
          </cell>
        </row>
        <row r="5289">
          <cell r="R5289">
            <v>89.991000000000014</v>
          </cell>
          <cell r="U5289">
            <v>-152.9847</v>
          </cell>
        </row>
        <row r="5290">
          <cell r="R5290">
            <v>163.96</v>
          </cell>
          <cell r="U5290">
            <v>80.340400000000002</v>
          </cell>
        </row>
        <row r="5291">
          <cell r="R5291">
            <v>17.904</v>
          </cell>
          <cell r="U5291">
            <v>6.2664</v>
          </cell>
        </row>
        <row r="5292">
          <cell r="R5292">
            <v>966.69999999999982</v>
          </cell>
          <cell r="U5292">
            <v>-13.810000000000116</v>
          </cell>
        </row>
        <row r="5293">
          <cell r="R5293">
            <v>182.11199999999999</v>
          </cell>
          <cell r="U5293">
            <v>61.46279999999998</v>
          </cell>
        </row>
        <row r="5294">
          <cell r="R5294">
            <v>4.4640000000000004</v>
          </cell>
          <cell r="U5294">
            <v>0.33479999999999999</v>
          </cell>
        </row>
        <row r="5295">
          <cell r="R5295">
            <v>51.588000000000001</v>
          </cell>
          <cell r="U5295">
            <v>-15.476400000000005</v>
          </cell>
        </row>
        <row r="5296">
          <cell r="R5296">
            <v>50.4</v>
          </cell>
          <cell r="U5296">
            <v>23.183999999999997</v>
          </cell>
        </row>
        <row r="5297">
          <cell r="R5297">
            <v>89.567999999999998</v>
          </cell>
          <cell r="U5297">
            <v>32.468400000000003</v>
          </cell>
        </row>
        <row r="5298">
          <cell r="R5298">
            <v>14.89</v>
          </cell>
          <cell r="U5298">
            <v>4.0203000000000007</v>
          </cell>
        </row>
        <row r="5299">
          <cell r="R5299">
            <v>543.91999999999996</v>
          </cell>
          <cell r="U5299">
            <v>135.98000000000002</v>
          </cell>
        </row>
        <row r="5300">
          <cell r="R5300">
            <v>4.08</v>
          </cell>
          <cell r="U5300">
            <v>1.9175999999999997</v>
          </cell>
        </row>
        <row r="5301">
          <cell r="R5301">
            <v>18.899999999999999</v>
          </cell>
          <cell r="U5301">
            <v>8.6939999999999991</v>
          </cell>
        </row>
        <row r="5302">
          <cell r="R5302">
            <v>2275.5</v>
          </cell>
          <cell r="U5302">
            <v>386.83499999999981</v>
          </cell>
        </row>
        <row r="5303">
          <cell r="R5303">
            <v>1979.6999999999998</v>
          </cell>
          <cell r="U5303">
            <v>653.30099999999982</v>
          </cell>
        </row>
        <row r="5304">
          <cell r="R5304">
            <v>62.099999999999994</v>
          </cell>
          <cell r="U5304">
            <v>29.808</v>
          </cell>
        </row>
        <row r="5305">
          <cell r="R5305">
            <v>37.295999999999999</v>
          </cell>
          <cell r="U5305">
            <v>-1.0656000000000017</v>
          </cell>
        </row>
        <row r="5306">
          <cell r="R5306">
            <v>8.5440000000000005</v>
          </cell>
          <cell r="U5306">
            <v>-7.4759999999999991</v>
          </cell>
        </row>
        <row r="5307">
          <cell r="R5307">
            <v>68.949999999999989</v>
          </cell>
          <cell r="U5307">
            <v>28.959000000000003</v>
          </cell>
        </row>
        <row r="5308">
          <cell r="R5308">
            <v>296.37</v>
          </cell>
          <cell r="U5308">
            <v>80.019899999999993</v>
          </cell>
        </row>
        <row r="5309">
          <cell r="R5309">
            <v>39.979999999999997</v>
          </cell>
          <cell r="U5309">
            <v>1.9989999999999952</v>
          </cell>
        </row>
        <row r="5310">
          <cell r="R5310">
            <v>191.05799999999999</v>
          </cell>
          <cell r="U5310">
            <v>-46.399800000000013</v>
          </cell>
        </row>
        <row r="5311">
          <cell r="R5311">
            <v>13.040000000000001</v>
          </cell>
          <cell r="U5311">
            <v>3.9120000000000004</v>
          </cell>
        </row>
        <row r="5312">
          <cell r="R5312">
            <v>1525.1879999999996</v>
          </cell>
          <cell r="U5312">
            <v>-2287.7820000000002</v>
          </cell>
        </row>
        <row r="5313">
          <cell r="R5313">
            <v>9.2159999999999993</v>
          </cell>
          <cell r="U5313">
            <v>3.3408000000000002</v>
          </cell>
        </row>
        <row r="5314">
          <cell r="R5314">
            <v>28.048000000000002</v>
          </cell>
          <cell r="U5314">
            <v>3.5059999999999967</v>
          </cell>
        </row>
        <row r="5315">
          <cell r="R5315">
            <v>64.959999999999994</v>
          </cell>
          <cell r="U5315">
            <v>21.436799999999998</v>
          </cell>
        </row>
        <row r="5316">
          <cell r="R5316">
            <v>30.56</v>
          </cell>
          <cell r="U5316">
            <v>14.974399999999999</v>
          </cell>
        </row>
        <row r="5317">
          <cell r="R5317">
            <v>187.05600000000001</v>
          </cell>
          <cell r="U5317">
            <v>11.69100000000001</v>
          </cell>
        </row>
        <row r="5318">
          <cell r="R5318">
            <v>11.808</v>
          </cell>
          <cell r="U5318">
            <v>1.3283999999999985</v>
          </cell>
        </row>
        <row r="5319">
          <cell r="R5319">
            <v>9.6560000000000006</v>
          </cell>
          <cell r="U5319">
            <v>1.5691000000000002</v>
          </cell>
        </row>
        <row r="5320">
          <cell r="R5320">
            <v>20.736000000000004</v>
          </cell>
          <cell r="U5320">
            <v>7.2576000000000001</v>
          </cell>
        </row>
        <row r="5321">
          <cell r="R5321">
            <v>27.360000000000003</v>
          </cell>
          <cell r="U5321">
            <v>-21.887999999999991</v>
          </cell>
        </row>
        <row r="5322">
          <cell r="R5322">
            <v>2314.116</v>
          </cell>
          <cell r="U5322">
            <v>-1002.7836000000001</v>
          </cell>
        </row>
        <row r="5323">
          <cell r="R5323">
            <v>34.236000000000004</v>
          </cell>
          <cell r="U5323">
            <v>-26.247599999999998</v>
          </cell>
        </row>
        <row r="5324">
          <cell r="R5324">
            <v>19.760000000000002</v>
          </cell>
          <cell r="U5324">
            <v>5.9279999999999999</v>
          </cell>
        </row>
        <row r="5325">
          <cell r="R5325">
            <v>15.96</v>
          </cell>
          <cell r="U5325">
            <v>7.98</v>
          </cell>
        </row>
        <row r="5326">
          <cell r="R5326">
            <v>16.899999999999999</v>
          </cell>
          <cell r="U5326">
            <v>6.2530000000000001</v>
          </cell>
        </row>
        <row r="5327">
          <cell r="R5327">
            <v>25.08</v>
          </cell>
          <cell r="U5327">
            <v>9.0288000000000004</v>
          </cell>
        </row>
        <row r="5328">
          <cell r="R5328">
            <v>6.68</v>
          </cell>
          <cell r="U5328">
            <v>2.0039999999999996</v>
          </cell>
        </row>
        <row r="5329">
          <cell r="R5329">
            <v>19.440000000000001</v>
          </cell>
          <cell r="U5329">
            <v>9.3312000000000008</v>
          </cell>
        </row>
        <row r="5330">
          <cell r="R5330">
            <v>31.92</v>
          </cell>
          <cell r="U5330">
            <v>2.3939999999999984</v>
          </cell>
        </row>
        <row r="5331">
          <cell r="R5331">
            <v>33.568000000000005</v>
          </cell>
          <cell r="U5331">
            <v>11.748799999999997</v>
          </cell>
        </row>
        <row r="5332">
          <cell r="R5332">
            <v>63.94</v>
          </cell>
          <cell r="U5332">
            <v>24.936599999999999</v>
          </cell>
        </row>
        <row r="5333">
          <cell r="R5333">
            <v>60.600000000000009</v>
          </cell>
          <cell r="U5333">
            <v>20.452499999999997</v>
          </cell>
        </row>
        <row r="5334">
          <cell r="R5334">
            <v>22.72</v>
          </cell>
          <cell r="U5334">
            <v>6.5887999999999991</v>
          </cell>
        </row>
        <row r="5335">
          <cell r="R5335">
            <v>10.68</v>
          </cell>
          <cell r="U5335">
            <v>4.0583999999999998</v>
          </cell>
        </row>
        <row r="5336">
          <cell r="R5336">
            <v>17.34</v>
          </cell>
          <cell r="U5336">
            <v>8.4966000000000008</v>
          </cell>
        </row>
        <row r="5337">
          <cell r="R5337">
            <v>3.38</v>
          </cell>
          <cell r="U5337">
            <v>1.5547999999999997</v>
          </cell>
        </row>
        <row r="5338">
          <cell r="R5338">
            <v>26.975999999999999</v>
          </cell>
          <cell r="U5338">
            <v>8.767199999999999</v>
          </cell>
        </row>
        <row r="5339">
          <cell r="R5339">
            <v>307.77600000000001</v>
          </cell>
          <cell r="U5339">
            <v>111.5688</v>
          </cell>
        </row>
        <row r="5340">
          <cell r="R5340">
            <v>244.54999999999998</v>
          </cell>
          <cell r="U5340">
            <v>4.8910000000000053</v>
          </cell>
        </row>
        <row r="5341">
          <cell r="R5341">
            <v>12.24</v>
          </cell>
          <cell r="U5341">
            <v>5.7527999999999988</v>
          </cell>
        </row>
        <row r="5342">
          <cell r="R5342">
            <v>13.98</v>
          </cell>
          <cell r="U5342">
            <v>6.011400000000001</v>
          </cell>
        </row>
        <row r="5343">
          <cell r="R5343">
            <v>899.95</v>
          </cell>
          <cell r="U5343">
            <v>53.996999999999957</v>
          </cell>
        </row>
        <row r="5344">
          <cell r="R5344">
            <v>1.6320000000000001</v>
          </cell>
          <cell r="U5344">
            <v>0.55079999999999985</v>
          </cell>
        </row>
        <row r="5345">
          <cell r="R5345">
            <v>267.95999999999998</v>
          </cell>
          <cell r="U5345">
            <v>16.747500000000016</v>
          </cell>
        </row>
        <row r="5346">
          <cell r="R5346">
            <v>31.95</v>
          </cell>
          <cell r="U5346">
            <v>2.2364999999999995</v>
          </cell>
        </row>
        <row r="5347">
          <cell r="R5347">
            <v>725.84</v>
          </cell>
          <cell r="U5347">
            <v>210.4935999999999</v>
          </cell>
        </row>
        <row r="5348">
          <cell r="R5348">
            <v>10.896000000000001</v>
          </cell>
          <cell r="U5348">
            <v>3.9497999999999998</v>
          </cell>
        </row>
        <row r="5349">
          <cell r="R5349">
            <v>8.5440000000000005</v>
          </cell>
          <cell r="U5349">
            <v>2.8835999999999995</v>
          </cell>
        </row>
        <row r="5350">
          <cell r="R5350">
            <v>32.339999999999996</v>
          </cell>
          <cell r="U5350">
            <v>15.523199999999999</v>
          </cell>
        </row>
        <row r="5351">
          <cell r="R5351">
            <v>39.900000000000006</v>
          </cell>
          <cell r="U5351">
            <v>19.950000000000003</v>
          </cell>
        </row>
        <row r="5352">
          <cell r="R5352">
            <v>143.85600000000002</v>
          </cell>
          <cell r="U5352">
            <v>48.551399999999994</v>
          </cell>
        </row>
        <row r="5353">
          <cell r="R5353">
            <v>41.92</v>
          </cell>
          <cell r="U5353">
            <v>15.195999999999998</v>
          </cell>
        </row>
        <row r="5354">
          <cell r="R5354">
            <v>329.58400000000006</v>
          </cell>
          <cell r="U5354">
            <v>37.078199999999981</v>
          </cell>
        </row>
        <row r="5355">
          <cell r="R5355">
            <v>87.28</v>
          </cell>
          <cell r="U5355">
            <v>41.021599999999999</v>
          </cell>
        </row>
        <row r="5356">
          <cell r="R5356">
            <v>279.45600000000002</v>
          </cell>
          <cell r="U5356">
            <v>20.959199999999996</v>
          </cell>
        </row>
        <row r="5357">
          <cell r="R5357">
            <v>8</v>
          </cell>
          <cell r="U5357">
            <v>3.84</v>
          </cell>
        </row>
        <row r="5358">
          <cell r="R5358">
            <v>27.240000000000002</v>
          </cell>
          <cell r="U5358">
            <v>9.5339999999999971</v>
          </cell>
        </row>
        <row r="5359">
          <cell r="R5359">
            <v>16.36</v>
          </cell>
          <cell r="U5359">
            <v>1.6359999999999992</v>
          </cell>
        </row>
        <row r="5360">
          <cell r="R5360">
            <v>15.78</v>
          </cell>
          <cell r="U5360">
            <v>0.63119999999999798</v>
          </cell>
        </row>
        <row r="5361">
          <cell r="R5361">
            <v>45.98</v>
          </cell>
          <cell r="U5361">
            <v>12.874400000000001</v>
          </cell>
        </row>
        <row r="5362">
          <cell r="R5362">
            <v>198.27200000000002</v>
          </cell>
          <cell r="U5362">
            <v>-32.219200000000022</v>
          </cell>
        </row>
        <row r="5363">
          <cell r="R5363">
            <v>720.7600000000001</v>
          </cell>
          <cell r="U5363">
            <v>54.056999999999988</v>
          </cell>
        </row>
        <row r="5364">
          <cell r="R5364">
            <v>70.56</v>
          </cell>
          <cell r="U5364">
            <v>23.990399999999994</v>
          </cell>
        </row>
        <row r="5365">
          <cell r="R5365">
            <v>81.96</v>
          </cell>
          <cell r="U5365">
            <v>22.948799999999999</v>
          </cell>
        </row>
        <row r="5366">
          <cell r="R5366">
            <v>64.864000000000004</v>
          </cell>
          <cell r="U5366">
            <v>6.4864000000000033</v>
          </cell>
        </row>
        <row r="5367">
          <cell r="R5367">
            <v>151.19200000000001</v>
          </cell>
          <cell r="U5367">
            <v>13.229299999999995</v>
          </cell>
        </row>
        <row r="5368">
          <cell r="R5368">
            <v>88.77600000000001</v>
          </cell>
          <cell r="U5368">
            <v>7.7679000000000009</v>
          </cell>
        </row>
        <row r="5369">
          <cell r="R5369">
            <v>11.56</v>
          </cell>
          <cell r="U5369">
            <v>5.4332000000000003</v>
          </cell>
        </row>
        <row r="5370">
          <cell r="R5370">
            <v>15.58</v>
          </cell>
          <cell r="U5370">
            <v>3.8949999999999996</v>
          </cell>
        </row>
        <row r="5371">
          <cell r="R5371">
            <v>85.055999999999997</v>
          </cell>
          <cell r="U5371">
            <v>28.706399999999991</v>
          </cell>
        </row>
        <row r="5372">
          <cell r="R5372">
            <v>273.95999999999998</v>
          </cell>
          <cell r="U5372">
            <v>71.229600000000005</v>
          </cell>
        </row>
        <row r="5373">
          <cell r="R5373">
            <v>306.89999999999998</v>
          </cell>
          <cell r="U5373">
            <v>79.793999999999997</v>
          </cell>
        </row>
        <row r="5374">
          <cell r="R5374">
            <v>15.552000000000003</v>
          </cell>
          <cell r="U5374">
            <v>5.4432</v>
          </cell>
        </row>
        <row r="5375">
          <cell r="R5375">
            <v>347.36099999999999</v>
          </cell>
          <cell r="U5375">
            <v>-69.472199999999958</v>
          </cell>
        </row>
        <row r="5376">
          <cell r="R5376">
            <v>10.368000000000002</v>
          </cell>
          <cell r="U5376">
            <v>3.6288</v>
          </cell>
        </row>
        <row r="5377">
          <cell r="R5377">
            <v>98.16</v>
          </cell>
          <cell r="U5377">
            <v>9.8159999999999954</v>
          </cell>
        </row>
        <row r="5378">
          <cell r="R5378">
            <v>31.44</v>
          </cell>
          <cell r="U5378">
            <v>7.86</v>
          </cell>
        </row>
        <row r="5379">
          <cell r="R5379">
            <v>348.488</v>
          </cell>
          <cell r="U5379">
            <v>117.61469999999996</v>
          </cell>
        </row>
        <row r="5380">
          <cell r="R5380">
            <v>172.73599999999999</v>
          </cell>
          <cell r="U5380">
            <v>-30.228800000000007</v>
          </cell>
        </row>
        <row r="5381">
          <cell r="R5381">
            <v>15.54</v>
          </cell>
          <cell r="U5381">
            <v>7.6145999999999994</v>
          </cell>
        </row>
        <row r="5382">
          <cell r="R5382">
            <v>105.55199999999999</v>
          </cell>
          <cell r="U5382">
            <v>35.623799999999996</v>
          </cell>
        </row>
        <row r="5383">
          <cell r="R5383">
            <v>25.920000000000005</v>
          </cell>
          <cell r="U5383">
            <v>9.0719999999999992</v>
          </cell>
        </row>
        <row r="5384">
          <cell r="R5384">
            <v>15.808000000000002</v>
          </cell>
          <cell r="U5384">
            <v>5.3352000000000004</v>
          </cell>
        </row>
        <row r="5385">
          <cell r="R5385">
            <v>10.368000000000002</v>
          </cell>
          <cell r="U5385">
            <v>3.7584</v>
          </cell>
        </row>
        <row r="5386">
          <cell r="R5386">
            <v>358.2</v>
          </cell>
          <cell r="U5386">
            <v>41.79000000000002</v>
          </cell>
        </row>
        <row r="5387">
          <cell r="R5387">
            <v>545.91599999999994</v>
          </cell>
          <cell r="U5387">
            <v>72.788800000000037</v>
          </cell>
        </row>
        <row r="5388">
          <cell r="R5388">
            <v>40.410000000000004</v>
          </cell>
          <cell r="U5388">
            <v>18.5886</v>
          </cell>
        </row>
        <row r="5389">
          <cell r="R5389">
            <v>167.976</v>
          </cell>
          <cell r="U5389">
            <v>10.498500000000007</v>
          </cell>
        </row>
        <row r="5390">
          <cell r="R5390">
            <v>109.53</v>
          </cell>
          <cell r="U5390">
            <v>47.097900000000003</v>
          </cell>
        </row>
        <row r="5391">
          <cell r="R5391">
            <v>9.82</v>
          </cell>
          <cell r="U5391">
            <v>4.8117999999999999</v>
          </cell>
        </row>
        <row r="5392">
          <cell r="R5392">
            <v>26.352000000000004</v>
          </cell>
          <cell r="U5392">
            <v>9.5525999999999982</v>
          </cell>
        </row>
        <row r="5393">
          <cell r="R5393">
            <v>22.5</v>
          </cell>
          <cell r="U5393">
            <v>10.799999999999999</v>
          </cell>
        </row>
        <row r="5394">
          <cell r="R5394">
            <v>9.9600000000000009</v>
          </cell>
          <cell r="U5394">
            <v>4.5815999999999999</v>
          </cell>
        </row>
        <row r="5395">
          <cell r="R5395">
            <v>213.08</v>
          </cell>
          <cell r="U5395">
            <v>102.2784</v>
          </cell>
        </row>
        <row r="5396">
          <cell r="R5396">
            <v>1025.8799999999999</v>
          </cell>
          <cell r="U5396">
            <v>235.95240000000001</v>
          </cell>
        </row>
        <row r="5397">
          <cell r="R5397">
            <v>21.98</v>
          </cell>
          <cell r="U5397">
            <v>9.8909999999999982</v>
          </cell>
        </row>
        <row r="5398">
          <cell r="R5398">
            <v>63.2</v>
          </cell>
          <cell r="U5398">
            <v>23.384</v>
          </cell>
        </row>
        <row r="5399">
          <cell r="R5399">
            <v>39</v>
          </cell>
          <cell r="U5399">
            <v>11.309999999999999</v>
          </cell>
        </row>
        <row r="5400">
          <cell r="R5400">
            <v>2.907</v>
          </cell>
          <cell r="U5400">
            <v>-2.0348999999999995</v>
          </cell>
        </row>
        <row r="5401">
          <cell r="R5401">
            <v>556.66499999999996</v>
          </cell>
          <cell r="U5401">
            <v>6.5490000000000208</v>
          </cell>
        </row>
        <row r="5402">
          <cell r="R5402">
            <v>71.98</v>
          </cell>
          <cell r="U5402">
            <v>15.1158</v>
          </cell>
        </row>
        <row r="5403">
          <cell r="R5403">
            <v>79.98</v>
          </cell>
          <cell r="U5403">
            <v>26.3934</v>
          </cell>
        </row>
        <row r="5404">
          <cell r="R5404">
            <v>24.672000000000001</v>
          </cell>
          <cell r="U5404">
            <v>7.71</v>
          </cell>
        </row>
        <row r="5405">
          <cell r="R5405">
            <v>3.7439999999999998</v>
          </cell>
          <cell r="U5405">
            <v>1.3104</v>
          </cell>
        </row>
        <row r="5406">
          <cell r="R5406">
            <v>445.96000000000004</v>
          </cell>
          <cell r="U5406">
            <v>55.744999999999948</v>
          </cell>
        </row>
        <row r="5407">
          <cell r="R5407">
            <v>36.24</v>
          </cell>
          <cell r="U5407">
            <v>15.220800000000001</v>
          </cell>
        </row>
        <row r="5408">
          <cell r="R5408">
            <v>10.649999999999999</v>
          </cell>
          <cell r="U5408">
            <v>5.0054999999999996</v>
          </cell>
        </row>
        <row r="5409">
          <cell r="R5409">
            <v>87.92</v>
          </cell>
          <cell r="U5409">
            <v>40.443199999999997</v>
          </cell>
        </row>
        <row r="5410">
          <cell r="R5410">
            <v>22.424000000000003</v>
          </cell>
          <cell r="U5410">
            <v>8.4089999999999989</v>
          </cell>
        </row>
        <row r="5411">
          <cell r="R5411">
            <v>90.480000000000018</v>
          </cell>
          <cell r="U5411">
            <v>33.93</v>
          </cell>
        </row>
        <row r="5412">
          <cell r="R5412">
            <v>42.76</v>
          </cell>
          <cell r="U5412">
            <v>11.117599999999999</v>
          </cell>
        </row>
        <row r="5413">
          <cell r="R5413">
            <v>10.080000000000002</v>
          </cell>
          <cell r="U5413">
            <v>3.5279999999999996</v>
          </cell>
        </row>
        <row r="5414">
          <cell r="R5414">
            <v>101.34</v>
          </cell>
          <cell r="U5414">
            <v>8.1071999999999917</v>
          </cell>
        </row>
        <row r="5415">
          <cell r="R5415">
            <v>224.75</v>
          </cell>
          <cell r="U5415">
            <v>62.929999999999993</v>
          </cell>
        </row>
        <row r="5416">
          <cell r="R5416">
            <v>73.175999999999974</v>
          </cell>
          <cell r="U5416">
            <v>-197.57520000000002</v>
          </cell>
        </row>
        <row r="5417">
          <cell r="R5417">
            <v>20.736000000000004</v>
          </cell>
          <cell r="U5417">
            <v>7.2576000000000001</v>
          </cell>
        </row>
        <row r="5418">
          <cell r="R5418">
            <v>39.984000000000002</v>
          </cell>
          <cell r="U5418">
            <v>-8.9963999999999995</v>
          </cell>
        </row>
        <row r="5419">
          <cell r="R5419">
            <v>15.36</v>
          </cell>
          <cell r="U5419">
            <v>7.68</v>
          </cell>
        </row>
        <row r="5420">
          <cell r="R5420">
            <v>36.288000000000011</v>
          </cell>
          <cell r="U5420">
            <v>12.700800000000001</v>
          </cell>
        </row>
        <row r="5421">
          <cell r="R5421">
            <v>150.38399999999999</v>
          </cell>
          <cell r="U5421">
            <v>15.038400000000003</v>
          </cell>
        </row>
        <row r="5422">
          <cell r="R5422">
            <v>280.78200000000004</v>
          </cell>
          <cell r="U5422">
            <v>-60.836100000000016</v>
          </cell>
        </row>
        <row r="5423">
          <cell r="R5423">
            <v>31.983999999999998</v>
          </cell>
          <cell r="U5423">
            <v>1.1993999999999998</v>
          </cell>
        </row>
        <row r="5424">
          <cell r="R5424">
            <v>11.231999999999999</v>
          </cell>
          <cell r="U5424">
            <v>3.9312000000000005</v>
          </cell>
        </row>
        <row r="5425">
          <cell r="R5425">
            <v>26.400000000000002</v>
          </cell>
          <cell r="U5425">
            <v>11.879999999999999</v>
          </cell>
        </row>
        <row r="5426">
          <cell r="R5426">
            <v>3.52</v>
          </cell>
          <cell r="U5426">
            <v>1.0207999999999999</v>
          </cell>
        </row>
        <row r="5427">
          <cell r="R5427">
            <v>1649.95</v>
          </cell>
          <cell r="U5427">
            <v>659.98</v>
          </cell>
        </row>
        <row r="5428">
          <cell r="R5428">
            <v>111.89999999999999</v>
          </cell>
          <cell r="U5428">
            <v>51.47399999999999</v>
          </cell>
        </row>
        <row r="5429">
          <cell r="R5429">
            <v>599.16499999999996</v>
          </cell>
          <cell r="U5429">
            <v>35.245000000000005</v>
          </cell>
        </row>
        <row r="5430">
          <cell r="R5430">
            <v>46.53</v>
          </cell>
          <cell r="U5430">
            <v>12.097800000000001</v>
          </cell>
        </row>
        <row r="5431">
          <cell r="R5431">
            <v>31.983999999999998</v>
          </cell>
          <cell r="U5431">
            <v>1.9989999999999979</v>
          </cell>
        </row>
        <row r="5432">
          <cell r="R5432">
            <v>161.56800000000001</v>
          </cell>
          <cell r="U5432">
            <v>16.156799999999997</v>
          </cell>
        </row>
        <row r="5433">
          <cell r="R5433">
            <v>4.0640000000000001</v>
          </cell>
          <cell r="U5433">
            <v>1.3715999999999999</v>
          </cell>
        </row>
        <row r="5434">
          <cell r="R5434">
            <v>6.2160000000000002</v>
          </cell>
          <cell r="U5434">
            <v>-4.9727999999999994</v>
          </cell>
        </row>
        <row r="5435">
          <cell r="R5435">
            <v>8.895999999999999</v>
          </cell>
          <cell r="U5435">
            <v>0.66719999999999979</v>
          </cell>
        </row>
        <row r="5436">
          <cell r="R5436">
            <v>1640.6999999999998</v>
          </cell>
          <cell r="U5436">
            <v>459.39599999999996</v>
          </cell>
        </row>
        <row r="5437">
          <cell r="R5437">
            <v>270</v>
          </cell>
          <cell r="U5437">
            <v>97.199999999999989</v>
          </cell>
        </row>
        <row r="5438">
          <cell r="R5438">
            <v>19.52</v>
          </cell>
          <cell r="U5438">
            <v>5.3680000000000012</v>
          </cell>
        </row>
        <row r="5439">
          <cell r="R5439">
            <v>9.8100000000000023</v>
          </cell>
          <cell r="U5439">
            <v>-6.8669999999999973</v>
          </cell>
        </row>
        <row r="5440">
          <cell r="R5440">
            <v>213.21600000000001</v>
          </cell>
          <cell r="U5440">
            <v>15.991199999999992</v>
          </cell>
        </row>
        <row r="5441">
          <cell r="R5441">
            <v>588.78399999999999</v>
          </cell>
          <cell r="U5441">
            <v>183.99499999999998</v>
          </cell>
        </row>
        <row r="5442">
          <cell r="R5442">
            <v>2.0640000000000001</v>
          </cell>
          <cell r="U5442">
            <v>0.15480000000000005</v>
          </cell>
        </row>
        <row r="5443">
          <cell r="R5443">
            <v>6.3680000000000003</v>
          </cell>
          <cell r="U5443">
            <v>2.3879999999999999</v>
          </cell>
        </row>
        <row r="5444">
          <cell r="R5444">
            <v>99.6</v>
          </cell>
          <cell r="U5444">
            <v>36.851999999999997</v>
          </cell>
        </row>
        <row r="5445">
          <cell r="R5445">
            <v>62.296000000000006</v>
          </cell>
          <cell r="U5445">
            <v>21.024899999999999</v>
          </cell>
        </row>
        <row r="5446">
          <cell r="R5446">
            <v>10.709999999999999</v>
          </cell>
          <cell r="U5446">
            <v>2.7845999999999997</v>
          </cell>
        </row>
        <row r="5447">
          <cell r="R5447">
            <v>20.936000000000003</v>
          </cell>
          <cell r="U5447">
            <v>7.0659000000000001</v>
          </cell>
        </row>
        <row r="5448">
          <cell r="R5448">
            <v>33</v>
          </cell>
          <cell r="U5448">
            <v>8.25</v>
          </cell>
        </row>
        <row r="5449">
          <cell r="R5449">
            <v>249.95000000000002</v>
          </cell>
          <cell r="U5449">
            <v>87.482499999999987</v>
          </cell>
        </row>
        <row r="5450">
          <cell r="R5450">
            <v>357.93</v>
          </cell>
          <cell r="U5450">
            <v>7.158600000000007</v>
          </cell>
        </row>
        <row r="5451">
          <cell r="R5451">
            <v>57.400000000000006</v>
          </cell>
          <cell r="U5451">
            <v>10.905999999999993</v>
          </cell>
        </row>
        <row r="5452">
          <cell r="R5452">
            <v>331.96</v>
          </cell>
          <cell r="U5452">
            <v>149.38199999999998</v>
          </cell>
        </row>
        <row r="5453">
          <cell r="R5453">
            <v>40.56</v>
          </cell>
          <cell r="U5453">
            <v>12.979199999999999</v>
          </cell>
        </row>
        <row r="5454">
          <cell r="R5454">
            <v>86.199999999999989</v>
          </cell>
          <cell r="U5454">
            <v>24.997999999999987</v>
          </cell>
        </row>
        <row r="5455">
          <cell r="R5455">
            <v>38.016000000000005</v>
          </cell>
          <cell r="U5455">
            <v>13.780799999999996</v>
          </cell>
        </row>
        <row r="5456">
          <cell r="R5456">
            <v>8.3840000000000003</v>
          </cell>
          <cell r="U5456">
            <v>0.73360000000000003</v>
          </cell>
        </row>
        <row r="5457">
          <cell r="R5457">
            <v>6.8480000000000008</v>
          </cell>
          <cell r="U5457">
            <v>0.77039999999999909</v>
          </cell>
        </row>
        <row r="5458">
          <cell r="R5458">
            <v>19.600000000000001</v>
          </cell>
          <cell r="U5458">
            <v>9.6039999999999992</v>
          </cell>
        </row>
        <row r="5459">
          <cell r="R5459">
            <v>68.459999999999994</v>
          </cell>
          <cell r="U5459">
            <v>20.537999999999997</v>
          </cell>
        </row>
        <row r="5460">
          <cell r="R5460">
            <v>13.343999999999998</v>
          </cell>
          <cell r="U5460">
            <v>4.3367999999999993</v>
          </cell>
        </row>
        <row r="5461">
          <cell r="R5461">
            <v>1478.2719999999999</v>
          </cell>
          <cell r="U5461">
            <v>92.392000000000053</v>
          </cell>
        </row>
        <row r="5462">
          <cell r="R5462">
            <v>16.272000000000002</v>
          </cell>
          <cell r="U5462">
            <v>-3.864600000000002</v>
          </cell>
        </row>
        <row r="5463">
          <cell r="R5463">
            <v>9.24</v>
          </cell>
          <cell r="U5463">
            <v>4.4352</v>
          </cell>
        </row>
        <row r="5464">
          <cell r="R5464">
            <v>32.340000000000003</v>
          </cell>
          <cell r="U5464">
            <v>-23.716000000000001</v>
          </cell>
        </row>
        <row r="5465">
          <cell r="R5465">
            <v>56.064</v>
          </cell>
          <cell r="U5465">
            <v>19.622399999999999</v>
          </cell>
        </row>
        <row r="5466">
          <cell r="R5466">
            <v>108.72</v>
          </cell>
          <cell r="U5466">
            <v>36.692999999999998</v>
          </cell>
        </row>
        <row r="5467">
          <cell r="R5467">
            <v>181.47000000000003</v>
          </cell>
          <cell r="U5467">
            <v>-320.59699999999998</v>
          </cell>
        </row>
        <row r="5468">
          <cell r="R5468">
            <v>16.176000000000002</v>
          </cell>
          <cell r="U5468">
            <v>6.0659999999999989</v>
          </cell>
        </row>
        <row r="5469">
          <cell r="R5469">
            <v>122.352</v>
          </cell>
          <cell r="U5469">
            <v>13.764599999999994</v>
          </cell>
        </row>
        <row r="5470">
          <cell r="R5470">
            <v>585.55200000000002</v>
          </cell>
          <cell r="U5470">
            <v>73.19399999999996</v>
          </cell>
        </row>
        <row r="5471">
          <cell r="R5471">
            <v>19.440000000000001</v>
          </cell>
          <cell r="U5471">
            <v>9.3312000000000008</v>
          </cell>
        </row>
        <row r="5472">
          <cell r="R5472">
            <v>123.92000000000002</v>
          </cell>
          <cell r="U5472">
            <v>9.2939999999999969</v>
          </cell>
        </row>
        <row r="5473">
          <cell r="R5473">
            <v>13.360000000000001</v>
          </cell>
          <cell r="U5473">
            <v>4.0080000000000009</v>
          </cell>
        </row>
        <row r="5474">
          <cell r="R5474">
            <v>78.256</v>
          </cell>
          <cell r="U5474">
            <v>-17.607599999999998</v>
          </cell>
        </row>
        <row r="5475">
          <cell r="R5475">
            <v>102.01800000000001</v>
          </cell>
          <cell r="U5475">
            <v>-183.6323999999999</v>
          </cell>
        </row>
        <row r="5476">
          <cell r="R5476">
            <v>750.68</v>
          </cell>
          <cell r="U5476">
            <v>37.533999999999992</v>
          </cell>
        </row>
        <row r="5477">
          <cell r="R5477">
            <v>44.400000000000006</v>
          </cell>
          <cell r="U5477">
            <v>22.200000000000003</v>
          </cell>
        </row>
        <row r="5478">
          <cell r="R5478">
            <v>84.55</v>
          </cell>
          <cell r="U5478">
            <v>22.828499999999998</v>
          </cell>
        </row>
        <row r="5479">
          <cell r="R5479">
            <v>17.940000000000001</v>
          </cell>
          <cell r="U5479">
            <v>8.7906000000000013</v>
          </cell>
        </row>
        <row r="5480">
          <cell r="R5480">
            <v>128.39999999999998</v>
          </cell>
          <cell r="U5480">
            <v>62.915999999999997</v>
          </cell>
        </row>
        <row r="5481">
          <cell r="R5481">
            <v>1.8690000000000004</v>
          </cell>
          <cell r="U5481">
            <v>-1.3082999999999996</v>
          </cell>
        </row>
        <row r="5482">
          <cell r="R5482">
            <v>103.19200000000001</v>
          </cell>
          <cell r="U5482">
            <v>11.609099999999998</v>
          </cell>
        </row>
        <row r="5483">
          <cell r="R5483">
            <v>36</v>
          </cell>
          <cell r="U5483">
            <v>6.4799999999999969</v>
          </cell>
        </row>
        <row r="5484">
          <cell r="R5484">
            <v>239.96</v>
          </cell>
          <cell r="U5484">
            <v>115.1808</v>
          </cell>
        </row>
        <row r="5485">
          <cell r="R5485">
            <v>40.68</v>
          </cell>
          <cell r="U5485">
            <v>0.40679999999999694</v>
          </cell>
        </row>
        <row r="5486">
          <cell r="R5486">
            <v>419.13599999999997</v>
          </cell>
          <cell r="U5486">
            <v>-68.1096</v>
          </cell>
        </row>
        <row r="5487">
          <cell r="R5487">
            <v>23.472000000000001</v>
          </cell>
          <cell r="U5487">
            <v>7.6283999999999974</v>
          </cell>
        </row>
        <row r="5488">
          <cell r="R5488">
            <v>3.5919999999999992</v>
          </cell>
          <cell r="U5488">
            <v>-6.2860000000000031</v>
          </cell>
        </row>
        <row r="5489">
          <cell r="R5489">
            <v>23.976000000000003</v>
          </cell>
          <cell r="U5489">
            <v>-5.694300000000001</v>
          </cell>
        </row>
        <row r="5490">
          <cell r="R5490">
            <v>6.2640000000000002</v>
          </cell>
          <cell r="U5490">
            <v>2.0358000000000001</v>
          </cell>
        </row>
        <row r="5491">
          <cell r="R5491">
            <v>20.808</v>
          </cell>
          <cell r="U5491">
            <v>1.8207000000000013</v>
          </cell>
        </row>
        <row r="5492">
          <cell r="R5492">
            <v>218.35200000000003</v>
          </cell>
          <cell r="U5492">
            <v>-19.105800000000016</v>
          </cell>
        </row>
        <row r="5493">
          <cell r="R5493">
            <v>18.16</v>
          </cell>
          <cell r="U5493">
            <v>1.8160000000000016</v>
          </cell>
        </row>
        <row r="5494">
          <cell r="R5494">
            <v>7.36</v>
          </cell>
          <cell r="U5494">
            <v>0.14719999999999978</v>
          </cell>
        </row>
        <row r="5495">
          <cell r="R5495">
            <v>41.4</v>
          </cell>
          <cell r="U5495">
            <v>19.872</v>
          </cell>
        </row>
        <row r="5496">
          <cell r="R5496">
            <v>411.33199999999999</v>
          </cell>
          <cell r="U5496">
            <v>-4.8391999999999769</v>
          </cell>
        </row>
        <row r="5497">
          <cell r="R5497">
            <v>7.6560000000000006</v>
          </cell>
          <cell r="U5497">
            <v>-6.1247999999999987</v>
          </cell>
        </row>
        <row r="5498">
          <cell r="R5498">
            <v>63.920000000000009</v>
          </cell>
          <cell r="U5498">
            <v>19.176000000000002</v>
          </cell>
        </row>
        <row r="5499">
          <cell r="R5499">
            <v>6.56</v>
          </cell>
          <cell r="U5499">
            <v>1.9023999999999992</v>
          </cell>
        </row>
        <row r="5500">
          <cell r="R5500">
            <v>7.83</v>
          </cell>
          <cell r="U5500">
            <v>3.6017999999999999</v>
          </cell>
        </row>
        <row r="5501">
          <cell r="R5501">
            <v>41.9</v>
          </cell>
          <cell r="U5501">
            <v>8.7989999999999995</v>
          </cell>
        </row>
        <row r="5502">
          <cell r="R5502">
            <v>664.14599999999996</v>
          </cell>
          <cell r="U5502">
            <v>88.552800000000005</v>
          </cell>
        </row>
        <row r="5503">
          <cell r="R5503">
            <v>8.9600000000000009</v>
          </cell>
          <cell r="U5503">
            <v>4.3904000000000005</v>
          </cell>
        </row>
        <row r="5504">
          <cell r="R5504">
            <v>3.3119999999999998</v>
          </cell>
          <cell r="U5504">
            <v>0.66239999999999977</v>
          </cell>
        </row>
        <row r="5505">
          <cell r="R5505">
            <v>20.136000000000003</v>
          </cell>
          <cell r="U5505">
            <v>1.2584999999999997</v>
          </cell>
        </row>
        <row r="5506">
          <cell r="R5506">
            <v>8.8559999999999999</v>
          </cell>
          <cell r="U5506">
            <v>2.8781999999999992</v>
          </cell>
        </row>
        <row r="5507">
          <cell r="R5507">
            <v>859.19999999999993</v>
          </cell>
          <cell r="U5507">
            <v>-186.15999999999997</v>
          </cell>
        </row>
        <row r="5508">
          <cell r="R5508">
            <v>61.96</v>
          </cell>
          <cell r="U5508">
            <v>27.881999999999998</v>
          </cell>
        </row>
        <row r="5509">
          <cell r="R5509">
            <v>17.920000000000002</v>
          </cell>
          <cell r="U5509">
            <v>8.6016000000000012</v>
          </cell>
        </row>
        <row r="5510">
          <cell r="R5510">
            <v>145.9</v>
          </cell>
          <cell r="U5510">
            <v>62.736999999999995</v>
          </cell>
        </row>
        <row r="5511">
          <cell r="R5511">
            <v>56.704000000000001</v>
          </cell>
          <cell r="U5511">
            <v>19.137599999999992</v>
          </cell>
        </row>
        <row r="5512">
          <cell r="R5512">
            <v>11.120000000000001</v>
          </cell>
          <cell r="U5512">
            <v>3.4749999999999996</v>
          </cell>
        </row>
        <row r="5513">
          <cell r="R5513">
            <v>32.896000000000001</v>
          </cell>
          <cell r="U5513">
            <v>11.102399999999996</v>
          </cell>
        </row>
        <row r="5514">
          <cell r="R5514">
            <v>22.776000000000003</v>
          </cell>
          <cell r="U5514">
            <v>7.6868999999999996</v>
          </cell>
        </row>
        <row r="5515">
          <cell r="R5515">
            <v>239.96999999999997</v>
          </cell>
          <cell r="U5515">
            <v>2.3996999999999815</v>
          </cell>
        </row>
        <row r="5516">
          <cell r="R5516">
            <v>160.32</v>
          </cell>
          <cell r="U5516">
            <v>44.889600000000002</v>
          </cell>
        </row>
        <row r="5517">
          <cell r="R5517">
            <v>128.85000000000002</v>
          </cell>
          <cell r="U5517">
            <v>3.8654999999999973</v>
          </cell>
        </row>
        <row r="5518">
          <cell r="R5518">
            <v>1319.96</v>
          </cell>
          <cell r="U5518">
            <v>527.98400000000004</v>
          </cell>
        </row>
        <row r="5519">
          <cell r="R5519">
            <v>239.95999999999998</v>
          </cell>
          <cell r="U5519">
            <v>-10.283999999999992</v>
          </cell>
        </row>
        <row r="5520">
          <cell r="R5520">
            <v>54.768000000000001</v>
          </cell>
          <cell r="U5520">
            <v>6.8459999999999965</v>
          </cell>
        </row>
        <row r="5521">
          <cell r="R5521">
            <v>13.392000000000001</v>
          </cell>
          <cell r="U5521">
            <v>3.1806000000000005</v>
          </cell>
        </row>
        <row r="5522">
          <cell r="R5522">
            <v>23.92</v>
          </cell>
          <cell r="U5522">
            <v>8.6709999999999994</v>
          </cell>
        </row>
        <row r="5523">
          <cell r="R5523">
            <v>255.96799999999999</v>
          </cell>
          <cell r="U5523">
            <v>-28.796399999999984</v>
          </cell>
        </row>
        <row r="5524">
          <cell r="R5524">
            <v>21.552000000000003</v>
          </cell>
          <cell r="U5524">
            <v>7.0043999999999977</v>
          </cell>
        </row>
        <row r="5525">
          <cell r="R5525">
            <v>58.24</v>
          </cell>
          <cell r="U5525">
            <v>15.724800000000002</v>
          </cell>
        </row>
        <row r="5526">
          <cell r="R5526">
            <v>80.28</v>
          </cell>
          <cell r="U5526">
            <v>36.928799999999995</v>
          </cell>
        </row>
        <row r="5527">
          <cell r="R5527">
            <v>9.7799999999999994</v>
          </cell>
          <cell r="U5527">
            <v>4.0098000000000003</v>
          </cell>
        </row>
        <row r="5528">
          <cell r="R5528">
            <v>1.81</v>
          </cell>
          <cell r="U5528">
            <v>0.65159999999999996</v>
          </cell>
        </row>
        <row r="5529">
          <cell r="R5529">
            <v>37.94</v>
          </cell>
          <cell r="U5529">
            <v>18.211199999999998</v>
          </cell>
        </row>
        <row r="5530">
          <cell r="R5530">
            <v>79.959999999999994</v>
          </cell>
          <cell r="U5530">
            <v>27.985999999999994</v>
          </cell>
        </row>
        <row r="5531">
          <cell r="R5531">
            <v>115.29600000000001</v>
          </cell>
          <cell r="U5531">
            <v>40.353599999999986</v>
          </cell>
        </row>
        <row r="5532">
          <cell r="R5532">
            <v>2479.96</v>
          </cell>
          <cell r="U5532">
            <v>743.98799999999983</v>
          </cell>
        </row>
        <row r="5533">
          <cell r="R5533">
            <v>179.94</v>
          </cell>
          <cell r="U5533">
            <v>75.57480000000001</v>
          </cell>
        </row>
        <row r="5534">
          <cell r="R5534">
            <v>26.849999999999998</v>
          </cell>
          <cell r="U5534">
            <v>5.101499999999997</v>
          </cell>
        </row>
        <row r="5535">
          <cell r="R5535">
            <v>323.37</v>
          </cell>
          <cell r="U5535">
            <v>129.34800000000001</v>
          </cell>
        </row>
        <row r="5536">
          <cell r="R5536">
            <v>59.94</v>
          </cell>
          <cell r="U5536">
            <v>28.171799999999998</v>
          </cell>
        </row>
        <row r="5537">
          <cell r="R5537">
            <v>64.14</v>
          </cell>
          <cell r="U5537">
            <v>30.787199999999999</v>
          </cell>
        </row>
        <row r="5538">
          <cell r="R5538">
            <v>11.67</v>
          </cell>
          <cell r="U5538">
            <v>5.6015999999999995</v>
          </cell>
        </row>
        <row r="5539">
          <cell r="R5539">
            <v>12.96</v>
          </cell>
          <cell r="U5539">
            <v>6.2208000000000006</v>
          </cell>
        </row>
        <row r="5540">
          <cell r="R5540">
            <v>17.43</v>
          </cell>
          <cell r="U5540">
            <v>8.0177999999999994</v>
          </cell>
        </row>
        <row r="5541">
          <cell r="R5541">
            <v>181.98599999999999</v>
          </cell>
          <cell r="U5541">
            <v>-54.595799999999997</v>
          </cell>
        </row>
        <row r="5542">
          <cell r="R5542">
            <v>1.5919999999999996</v>
          </cell>
          <cell r="U5542">
            <v>-2.6268000000000002</v>
          </cell>
        </row>
        <row r="5543">
          <cell r="R5543">
            <v>22.344000000000001</v>
          </cell>
          <cell r="U5543">
            <v>2.5136999999999983</v>
          </cell>
        </row>
        <row r="5544">
          <cell r="R5544">
            <v>455.97</v>
          </cell>
          <cell r="U5544">
            <v>-218.86559999999997</v>
          </cell>
        </row>
        <row r="5545">
          <cell r="R5545">
            <v>10.440000000000001</v>
          </cell>
          <cell r="U5545">
            <v>-7.6559999999999988</v>
          </cell>
        </row>
        <row r="5546">
          <cell r="R5546">
            <v>5.2140000000000004</v>
          </cell>
          <cell r="U5546">
            <v>-4.1711999999999989</v>
          </cell>
        </row>
        <row r="5547">
          <cell r="R5547">
            <v>67.400000000000006</v>
          </cell>
          <cell r="U5547">
            <v>17.523999999999997</v>
          </cell>
        </row>
        <row r="5548">
          <cell r="R5548">
            <v>25.16</v>
          </cell>
          <cell r="U5548">
            <v>10.567200000000001</v>
          </cell>
        </row>
        <row r="5549">
          <cell r="R5549">
            <v>126.56</v>
          </cell>
          <cell r="U5549">
            <v>47.459999999999994</v>
          </cell>
        </row>
        <row r="5550">
          <cell r="R5550">
            <v>43.68</v>
          </cell>
          <cell r="U5550">
            <v>11.793600000000001</v>
          </cell>
        </row>
        <row r="5551">
          <cell r="R5551">
            <v>139.92999999999998</v>
          </cell>
          <cell r="U5551">
            <v>34.982499999999987</v>
          </cell>
        </row>
        <row r="5552">
          <cell r="R5552">
            <v>2.6720000000000002</v>
          </cell>
          <cell r="U5552">
            <v>0.33399999999999974</v>
          </cell>
        </row>
        <row r="5553">
          <cell r="R5553">
            <v>16.656000000000002</v>
          </cell>
          <cell r="U5553">
            <v>-3.123000000000002</v>
          </cell>
        </row>
        <row r="5554">
          <cell r="R5554">
            <v>79.512000000000015</v>
          </cell>
          <cell r="U5554">
            <v>20.8719</v>
          </cell>
        </row>
        <row r="5555">
          <cell r="R5555">
            <v>36.288000000000011</v>
          </cell>
          <cell r="U5555">
            <v>12.700800000000001</v>
          </cell>
        </row>
        <row r="5556">
          <cell r="R5556">
            <v>67.993199999999987</v>
          </cell>
          <cell r="U5556">
            <v>-12.998700000000007</v>
          </cell>
        </row>
        <row r="5557">
          <cell r="R5557">
            <v>10.16</v>
          </cell>
          <cell r="U5557">
            <v>3.4543999999999997</v>
          </cell>
        </row>
        <row r="5558">
          <cell r="R5558">
            <v>6.16</v>
          </cell>
          <cell r="U5558">
            <v>1.9711999999999996</v>
          </cell>
        </row>
        <row r="5559">
          <cell r="R5559">
            <v>56.3</v>
          </cell>
          <cell r="U5559">
            <v>15.764000000000003</v>
          </cell>
        </row>
        <row r="5560">
          <cell r="R5560">
            <v>6.48</v>
          </cell>
          <cell r="U5560">
            <v>3.1104000000000003</v>
          </cell>
        </row>
        <row r="5561">
          <cell r="R5561">
            <v>1325.8500000000001</v>
          </cell>
          <cell r="U5561">
            <v>238.65299999999991</v>
          </cell>
        </row>
        <row r="5562">
          <cell r="R5562">
            <v>14.940000000000001</v>
          </cell>
          <cell r="U5562">
            <v>6.8723999999999998</v>
          </cell>
        </row>
        <row r="5563">
          <cell r="R5563">
            <v>34.54</v>
          </cell>
          <cell r="U5563">
            <v>17.27</v>
          </cell>
        </row>
        <row r="5564">
          <cell r="R5564">
            <v>2999.95</v>
          </cell>
          <cell r="U5564">
            <v>1439.9760000000001</v>
          </cell>
        </row>
        <row r="5565">
          <cell r="R5565">
            <v>64.12</v>
          </cell>
          <cell r="U5565">
            <v>30.7776</v>
          </cell>
        </row>
        <row r="5566">
          <cell r="R5566">
            <v>19.456000000000003</v>
          </cell>
          <cell r="U5566">
            <v>2.188799999999997</v>
          </cell>
        </row>
        <row r="5567">
          <cell r="R5567">
            <v>209.98599999999999</v>
          </cell>
          <cell r="U5567">
            <v>8.9993999999999801</v>
          </cell>
        </row>
        <row r="5568">
          <cell r="R5568">
            <v>29.760000000000005</v>
          </cell>
          <cell r="U5568">
            <v>1.8599999999999994</v>
          </cell>
        </row>
        <row r="5569">
          <cell r="R5569">
            <v>89.768000000000001</v>
          </cell>
          <cell r="U5569">
            <v>-2.5647999999999982</v>
          </cell>
        </row>
        <row r="5570">
          <cell r="R5570">
            <v>959.98400000000004</v>
          </cell>
          <cell r="U5570">
            <v>335.99440000000004</v>
          </cell>
        </row>
        <row r="5571">
          <cell r="R5571">
            <v>15.552000000000003</v>
          </cell>
          <cell r="U5571">
            <v>5.6375999999999999</v>
          </cell>
        </row>
        <row r="5572">
          <cell r="R5572">
            <v>34.360000000000007</v>
          </cell>
          <cell r="U5572">
            <v>-7.3015000000000025</v>
          </cell>
        </row>
        <row r="5573">
          <cell r="R5573">
            <v>98.376000000000005</v>
          </cell>
          <cell r="U5573">
            <v>35.661300000000004</v>
          </cell>
        </row>
        <row r="5574">
          <cell r="R5574">
            <v>29.940000000000005</v>
          </cell>
          <cell r="U5574">
            <v>-23.952000000000005</v>
          </cell>
        </row>
        <row r="5575">
          <cell r="R5575">
            <v>17.472000000000001</v>
          </cell>
          <cell r="U5575">
            <v>5.6783999999999981</v>
          </cell>
        </row>
        <row r="5576">
          <cell r="R5576">
            <v>36.738</v>
          </cell>
          <cell r="U5576">
            <v>-9.1845000000000034</v>
          </cell>
        </row>
        <row r="5577">
          <cell r="R5577">
            <v>179.93999999999997</v>
          </cell>
          <cell r="U5577">
            <v>-44.984999999999999</v>
          </cell>
        </row>
        <row r="5578">
          <cell r="R5578">
            <v>383.64</v>
          </cell>
          <cell r="U5578">
            <v>122.76479999999999</v>
          </cell>
        </row>
        <row r="5579">
          <cell r="R5579">
            <v>56.519999999999996</v>
          </cell>
          <cell r="U5579">
            <v>15.8256</v>
          </cell>
        </row>
        <row r="5580">
          <cell r="R5580">
            <v>6.56</v>
          </cell>
          <cell r="U5580">
            <v>1.9023999999999992</v>
          </cell>
        </row>
        <row r="5581">
          <cell r="R5581">
            <v>243.92</v>
          </cell>
          <cell r="U5581">
            <v>-15.245000000000005</v>
          </cell>
        </row>
        <row r="5582">
          <cell r="R5582">
            <v>47.52</v>
          </cell>
          <cell r="U5582">
            <v>22.809600000000003</v>
          </cell>
        </row>
        <row r="5583">
          <cell r="R5583">
            <v>19.98</v>
          </cell>
          <cell r="U5583">
            <v>8.5914000000000019</v>
          </cell>
        </row>
        <row r="5584">
          <cell r="R5584">
            <v>8</v>
          </cell>
          <cell r="U5584">
            <v>3.4400000000000008</v>
          </cell>
        </row>
        <row r="5585">
          <cell r="R5585">
            <v>6.16</v>
          </cell>
          <cell r="U5585">
            <v>1.9711999999999996</v>
          </cell>
        </row>
        <row r="5586">
          <cell r="R5586">
            <v>83.56</v>
          </cell>
          <cell r="U5586">
            <v>1.6711999999999989</v>
          </cell>
        </row>
        <row r="5587">
          <cell r="R5587">
            <v>546.06000000000006</v>
          </cell>
          <cell r="U5587">
            <v>163.81799999999998</v>
          </cell>
        </row>
        <row r="5588">
          <cell r="R5588">
            <v>269.49</v>
          </cell>
          <cell r="U5588">
            <v>5.3897999999999939</v>
          </cell>
        </row>
        <row r="5589">
          <cell r="R5589">
            <v>10.9</v>
          </cell>
          <cell r="U5589">
            <v>3.5970000000000004</v>
          </cell>
        </row>
        <row r="5590">
          <cell r="R5590">
            <v>6.0960000000000001</v>
          </cell>
          <cell r="U5590">
            <v>2.2098</v>
          </cell>
        </row>
        <row r="5591">
          <cell r="R5591">
            <v>34.049999999999997</v>
          </cell>
          <cell r="U5591">
            <v>9.5340000000000025</v>
          </cell>
        </row>
        <row r="5592">
          <cell r="R5592">
            <v>352.38</v>
          </cell>
          <cell r="U5592">
            <v>81.047399999999982</v>
          </cell>
        </row>
        <row r="5593">
          <cell r="R5593">
            <v>245.98</v>
          </cell>
          <cell r="U5593">
            <v>27.057799999999986</v>
          </cell>
        </row>
        <row r="5594">
          <cell r="R5594">
            <v>18.940000000000001</v>
          </cell>
          <cell r="U5594">
            <v>9.4700000000000006</v>
          </cell>
        </row>
        <row r="5595">
          <cell r="R5595">
            <v>59.913000000000011</v>
          </cell>
          <cell r="U5595">
            <v>-45.933299999999988</v>
          </cell>
        </row>
        <row r="5596">
          <cell r="R5596">
            <v>391.98</v>
          </cell>
          <cell r="U5596">
            <v>109.75440000000003</v>
          </cell>
        </row>
        <row r="5597">
          <cell r="R5597">
            <v>437.84999999999997</v>
          </cell>
          <cell r="U5597">
            <v>131.35499999999996</v>
          </cell>
        </row>
        <row r="5598">
          <cell r="R5598">
            <v>68.62</v>
          </cell>
          <cell r="U5598">
            <v>32.251400000000004</v>
          </cell>
        </row>
        <row r="5599">
          <cell r="R5599">
            <v>25.02</v>
          </cell>
          <cell r="U5599">
            <v>6.5052000000000003</v>
          </cell>
        </row>
        <row r="5600">
          <cell r="R5600">
            <v>10.709999999999999</v>
          </cell>
          <cell r="U5600">
            <v>2.7845999999999997</v>
          </cell>
        </row>
        <row r="5601">
          <cell r="R5601">
            <v>55.984000000000009</v>
          </cell>
          <cell r="U5601">
            <v>4.1987999999999985</v>
          </cell>
        </row>
        <row r="5602">
          <cell r="R5602">
            <v>14.480000000000002</v>
          </cell>
          <cell r="U5602">
            <v>4.8869999999999987</v>
          </cell>
        </row>
        <row r="5603">
          <cell r="R5603">
            <v>142.488</v>
          </cell>
          <cell r="U5603">
            <v>-3.5622000000000043</v>
          </cell>
        </row>
        <row r="5604">
          <cell r="R5604">
            <v>14.16</v>
          </cell>
          <cell r="U5604">
            <v>1.0620000000000003</v>
          </cell>
        </row>
        <row r="5605">
          <cell r="R5605">
            <v>79.920000000000016</v>
          </cell>
          <cell r="U5605">
            <v>27.972000000000001</v>
          </cell>
        </row>
        <row r="5606">
          <cell r="R5606">
            <v>590.35199999999998</v>
          </cell>
          <cell r="U5606">
            <v>206.62319999999997</v>
          </cell>
        </row>
        <row r="5607">
          <cell r="R5607">
            <v>17.088000000000001</v>
          </cell>
          <cell r="U5607">
            <v>1.0679999999999996</v>
          </cell>
        </row>
        <row r="5608">
          <cell r="R5608">
            <v>98.391999999999996</v>
          </cell>
          <cell r="U5608">
            <v>-11.069100000000006</v>
          </cell>
        </row>
        <row r="5609">
          <cell r="R5609">
            <v>11.05</v>
          </cell>
          <cell r="U5609">
            <v>2.9835000000000003</v>
          </cell>
        </row>
        <row r="5610">
          <cell r="R5610">
            <v>7.78</v>
          </cell>
          <cell r="U5610">
            <v>2.0228000000000002</v>
          </cell>
        </row>
        <row r="5611">
          <cell r="R5611">
            <v>659.9</v>
          </cell>
          <cell r="U5611">
            <v>217.76699999999994</v>
          </cell>
        </row>
        <row r="5612">
          <cell r="R5612">
            <v>53.040000000000006</v>
          </cell>
          <cell r="U5612">
            <v>-4.6409999999999982</v>
          </cell>
        </row>
        <row r="5613">
          <cell r="R5613">
            <v>843.9</v>
          </cell>
          <cell r="U5613">
            <v>371.31600000000003</v>
          </cell>
        </row>
        <row r="5614">
          <cell r="R5614">
            <v>1496.16</v>
          </cell>
          <cell r="U5614">
            <v>224.42400000000006</v>
          </cell>
        </row>
        <row r="5615">
          <cell r="R5615">
            <v>117.96</v>
          </cell>
          <cell r="U5615">
            <v>5.8979999999999961</v>
          </cell>
        </row>
        <row r="5616">
          <cell r="R5616">
            <v>21.299999999999997</v>
          </cell>
          <cell r="U5616">
            <v>8.7330000000000005</v>
          </cell>
        </row>
        <row r="5617">
          <cell r="R5617">
            <v>1040.8</v>
          </cell>
          <cell r="U5617">
            <v>281.01600000000008</v>
          </cell>
        </row>
        <row r="5618">
          <cell r="R5618">
            <v>29.339999999999996</v>
          </cell>
          <cell r="U5618">
            <v>7.9218000000000002</v>
          </cell>
        </row>
        <row r="5619">
          <cell r="R5619">
            <v>19.52</v>
          </cell>
          <cell r="U5619">
            <v>5.3680000000000012</v>
          </cell>
        </row>
        <row r="5620">
          <cell r="R5620">
            <v>443.92</v>
          </cell>
          <cell r="U5620">
            <v>8.8783999999999992</v>
          </cell>
        </row>
        <row r="5621">
          <cell r="R5621">
            <v>499.95</v>
          </cell>
          <cell r="U5621">
            <v>174.98249999999999</v>
          </cell>
        </row>
        <row r="5622">
          <cell r="R5622">
            <v>3.04</v>
          </cell>
          <cell r="U5622">
            <v>1.0335999999999999</v>
          </cell>
        </row>
        <row r="5623">
          <cell r="R5623">
            <v>201.96</v>
          </cell>
          <cell r="U5623">
            <v>50.490000000000009</v>
          </cell>
        </row>
        <row r="5624">
          <cell r="R5624">
            <v>68.64</v>
          </cell>
          <cell r="U5624">
            <v>17.160000000000004</v>
          </cell>
        </row>
        <row r="5625">
          <cell r="R5625">
            <v>100</v>
          </cell>
          <cell r="U5625">
            <v>21</v>
          </cell>
        </row>
        <row r="5626">
          <cell r="R5626">
            <v>359.98</v>
          </cell>
          <cell r="U5626">
            <v>21.598799999999983</v>
          </cell>
        </row>
        <row r="5627">
          <cell r="R5627">
            <v>6.16</v>
          </cell>
          <cell r="U5627">
            <v>2.9567999999999999</v>
          </cell>
        </row>
        <row r="5628">
          <cell r="R5628">
            <v>2348.8200000000002</v>
          </cell>
          <cell r="U5628">
            <v>399.29939999999976</v>
          </cell>
        </row>
        <row r="5629">
          <cell r="R5629">
            <v>13.872000000000002</v>
          </cell>
          <cell r="U5629">
            <v>4.6818000000000008</v>
          </cell>
        </row>
        <row r="5630">
          <cell r="R5630">
            <v>273.55200000000002</v>
          </cell>
          <cell r="U5630">
            <v>-13.677599999999998</v>
          </cell>
        </row>
        <row r="5631">
          <cell r="R5631">
            <v>815.29199999999992</v>
          </cell>
          <cell r="U5631">
            <v>-339.7050000000001</v>
          </cell>
        </row>
        <row r="5632">
          <cell r="R5632">
            <v>234.45000000000002</v>
          </cell>
          <cell r="U5632">
            <v>103.15800000000003</v>
          </cell>
        </row>
        <row r="5633">
          <cell r="R5633">
            <v>1256.22</v>
          </cell>
          <cell r="U5633">
            <v>75.37319999999994</v>
          </cell>
        </row>
        <row r="5634">
          <cell r="R5634">
            <v>17.46</v>
          </cell>
          <cell r="U5634">
            <v>8.2061999999999991</v>
          </cell>
        </row>
        <row r="5635">
          <cell r="R5635">
            <v>10.528</v>
          </cell>
          <cell r="U5635">
            <v>3.6847999999999987</v>
          </cell>
        </row>
        <row r="5636">
          <cell r="R5636">
            <v>152.79999999999998</v>
          </cell>
          <cell r="U5636">
            <v>76.399999999999991</v>
          </cell>
        </row>
        <row r="5637">
          <cell r="R5637">
            <v>82.56</v>
          </cell>
          <cell r="U5637">
            <v>28.896000000000001</v>
          </cell>
        </row>
        <row r="5638">
          <cell r="R5638">
            <v>284.96999999999997</v>
          </cell>
          <cell r="U5638">
            <v>85.490999999999957</v>
          </cell>
        </row>
        <row r="5639">
          <cell r="R5639">
            <v>60.84</v>
          </cell>
          <cell r="U5639">
            <v>23.119199999999999</v>
          </cell>
        </row>
        <row r="5640">
          <cell r="R5640">
            <v>1325.76</v>
          </cell>
          <cell r="U5640">
            <v>149.14799999999991</v>
          </cell>
        </row>
        <row r="5641">
          <cell r="R5641">
            <v>572.16000000000008</v>
          </cell>
          <cell r="U5641">
            <v>35.759999999999962</v>
          </cell>
        </row>
        <row r="5642">
          <cell r="R5642">
            <v>28.8</v>
          </cell>
          <cell r="U5642">
            <v>10.080000000000002</v>
          </cell>
        </row>
        <row r="5643">
          <cell r="R5643">
            <v>11.12</v>
          </cell>
          <cell r="U5643">
            <v>2.8911999999999995</v>
          </cell>
        </row>
        <row r="5644">
          <cell r="R5644">
            <v>7.04</v>
          </cell>
          <cell r="U5644">
            <v>3.0976000000000004</v>
          </cell>
        </row>
        <row r="5645">
          <cell r="R5645">
            <v>17.940000000000001</v>
          </cell>
          <cell r="U5645">
            <v>8.7906000000000013</v>
          </cell>
        </row>
        <row r="5646">
          <cell r="R5646">
            <v>34.76</v>
          </cell>
          <cell r="U5646">
            <v>11.296999999999999</v>
          </cell>
        </row>
        <row r="5647">
          <cell r="R5647">
            <v>74.45</v>
          </cell>
          <cell r="U5647">
            <v>20.101500000000001</v>
          </cell>
        </row>
        <row r="5648">
          <cell r="R5648">
            <v>192.22</v>
          </cell>
          <cell r="U5648">
            <v>69.199200000000005</v>
          </cell>
        </row>
        <row r="5649">
          <cell r="R5649">
            <v>19.440000000000001</v>
          </cell>
          <cell r="U5649">
            <v>9.3312000000000008</v>
          </cell>
        </row>
        <row r="5650">
          <cell r="R5650">
            <v>32.400000000000006</v>
          </cell>
          <cell r="U5650">
            <v>15.552000000000001</v>
          </cell>
        </row>
        <row r="5651">
          <cell r="R5651">
            <v>57.9</v>
          </cell>
          <cell r="U5651">
            <v>28.95</v>
          </cell>
        </row>
        <row r="5652">
          <cell r="R5652">
            <v>10.56</v>
          </cell>
          <cell r="U5652">
            <v>0</v>
          </cell>
        </row>
        <row r="5653">
          <cell r="R5653">
            <v>1194.165</v>
          </cell>
          <cell r="U5653">
            <v>210.73499999999993</v>
          </cell>
        </row>
        <row r="5654">
          <cell r="R5654">
            <v>40.99</v>
          </cell>
          <cell r="U5654">
            <v>20.085100000000001</v>
          </cell>
        </row>
        <row r="5655">
          <cell r="R5655">
            <v>2.94</v>
          </cell>
          <cell r="U5655">
            <v>0.79380000000000006</v>
          </cell>
        </row>
        <row r="5656">
          <cell r="R5656">
            <v>45.240000000000009</v>
          </cell>
          <cell r="U5656">
            <v>-30.159999999999997</v>
          </cell>
        </row>
        <row r="5657">
          <cell r="R5657">
            <v>18.687999999999999</v>
          </cell>
          <cell r="U5657">
            <v>2.3359999999999994</v>
          </cell>
        </row>
        <row r="5658">
          <cell r="R5658">
            <v>11.648000000000001</v>
          </cell>
          <cell r="U5658">
            <v>3.7855999999999992</v>
          </cell>
        </row>
        <row r="5659">
          <cell r="R5659">
            <v>112.77600000000001</v>
          </cell>
          <cell r="U5659">
            <v>-8.4581999999999979</v>
          </cell>
        </row>
        <row r="5660">
          <cell r="R5660">
            <v>377.45</v>
          </cell>
          <cell r="U5660">
            <v>-264.21500000000003</v>
          </cell>
        </row>
        <row r="5661">
          <cell r="R5661">
            <v>15.936000000000002</v>
          </cell>
          <cell r="U5661">
            <v>5.1791999999999998</v>
          </cell>
        </row>
        <row r="5662">
          <cell r="R5662">
            <v>28.68</v>
          </cell>
          <cell r="U5662">
            <v>-7.17</v>
          </cell>
        </row>
        <row r="5663">
          <cell r="R5663">
            <v>21.44</v>
          </cell>
          <cell r="U5663">
            <v>7.5039999999999987</v>
          </cell>
        </row>
        <row r="5664">
          <cell r="R5664">
            <v>511.05600000000004</v>
          </cell>
          <cell r="U5664">
            <v>-95.823000000000079</v>
          </cell>
        </row>
        <row r="5665">
          <cell r="R5665">
            <v>18.656000000000002</v>
          </cell>
          <cell r="U5665">
            <v>1.3992000000000013</v>
          </cell>
        </row>
        <row r="5666">
          <cell r="R5666">
            <v>11.088000000000003</v>
          </cell>
          <cell r="U5666">
            <v>-8.1311999999999998</v>
          </cell>
        </row>
        <row r="5667">
          <cell r="R5667">
            <v>66.688000000000002</v>
          </cell>
          <cell r="U5667">
            <v>4.1680000000000028</v>
          </cell>
        </row>
        <row r="5668">
          <cell r="R5668">
            <v>99.488</v>
          </cell>
          <cell r="U5668">
            <v>8.7052000000000049</v>
          </cell>
        </row>
        <row r="5669">
          <cell r="R5669">
            <v>14.62</v>
          </cell>
          <cell r="U5669">
            <v>6.8713999999999995</v>
          </cell>
        </row>
        <row r="5670">
          <cell r="R5670">
            <v>53.984000000000002</v>
          </cell>
          <cell r="U5670">
            <v>17.544800000000002</v>
          </cell>
        </row>
        <row r="5671">
          <cell r="R5671">
            <v>389.97</v>
          </cell>
          <cell r="U5671">
            <v>132.58980000000003</v>
          </cell>
        </row>
        <row r="5672">
          <cell r="R5672">
            <v>355.36</v>
          </cell>
          <cell r="U5672">
            <v>92.393599999999992</v>
          </cell>
        </row>
        <row r="5673">
          <cell r="R5673">
            <v>140.376</v>
          </cell>
          <cell r="U5673">
            <v>8.7735000000000056</v>
          </cell>
        </row>
        <row r="5674">
          <cell r="R5674">
            <v>15.840000000000002</v>
          </cell>
          <cell r="U5674">
            <v>5.5439999999999987</v>
          </cell>
        </row>
        <row r="5675">
          <cell r="R5675">
            <v>8.4480000000000004</v>
          </cell>
          <cell r="U5675">
            <v>2.6399999999999997</v>
          </cell>
        </row>
        <row r="5676">
          <cell r="R5676">
            <v>12.96</v>
          </cell>
          <cell r="U5676">
            <v>6.2208000000000006</v>
          </cell>
        </row>
        <row r="5677">
          <cell r="R5677">
            <v>57.408000000000008</v>
          </cell>
          <cell r="U5677">
            <v>5.7408000000000019</v>
          </cell>
        </row>
        <row r="5678">
          <cell r="R5678">
            <v>27.6</v>
          </cell>
          <cell r="U5678">
            <v>2.2079999999999984</v>
          </cell>
        </row>
        <row r="5679">
          <cell r="R5679">
            <v>38.975999999999999</v>
          </cell>
          <cell r="U5679">
            <v>-50.66879999999999</v>
          </cell>
        </row>
        <row r="5680">
          <cell r="R5680">
            <v>20.439999999999998</v>
          </cell>
          <cell r="U5680">
            <v>9.1979999999999986</v>
          </cell>
        </row>
        <row r="5681">
          <cell r="R5681">
            <v>109.92</v>
          </cell>
          <cell r="U5681">
            <v>53.860799999999998</v>
          </cell>
        </row>
        <row r="5682">
          <cell r="R5682">
            <v>6.38</v>
          </cell>
          <cell r="U5682">
            <v>2.9347999999999996</v>
          </cell>
        </row>
        <row r="5683">
          <cell r="R5683">
            <v>6.48</v>
          </cell>
          <cell r="U5683">
            <v>3.1104000000000003</v>
          </cell>
        </row>
        <row r="5684">
          <cell r="R5684">
            <v>15.84</v>
          </cell>
          <cell r="U5684">
            <v>7.1280000000000001</v>
          </cell>
        </row>
        <row r="5685">
          <cell r="R5685">
            <v>1049.93</v>
          </cell>
          <cell r="U5685">
            <v>293.98040000000003</v>
          </cell>
        </row>
        <row r="5686">
          <cell r="R5686">
            <v>154.9</v>
          </cell>
          <cell r="U5686">
            <v>40.274000000000001</v>
          </cell>
        </row>
        <row r="5687">
          <cell r="R5687">
            <v>98.352000000000004</v>
          </cell>
          <cell r="U5687">
            <v>35.652599999999993</v>
          </cell>
        </row>
        <row r="5688">
          <cell r="R5688">
            <v>14.320000000000002</v>
          </cell>
          <cell r="U5688">
            <v>5.1910000000000007</v>
          </cell>
        </row>
        <row r="5689">
          <cell r="R5689">
            <v>129.88800000000001</v>
          </cell>
          <cell r="U5689">
            <v>12.988799999999991</v>
          </cell>
        </row>
        <row r="5690">
          <cell r="R5690">
            <v>48.944000000000003</v>
          </cell>
          <cell r="U5690">
            <v>16.518599999999999</v>
          </cell>
        </row>
        <row r="5691">
          <cell r="R5691">
            <v>275.05799999999999</v>
          </cell>
          <cell r="U5691">
            <v>-90.376199999999997</v>
          </cell>
        </row>
        <row r="5692">
          <cell r="R5692">
            <v>27.36</v>
          </cell>
          <cell r="U5692">
            <v>9.3023999999999987</v>
          </cell>
        </row>
        <row r="5693">
          <cell r="R5693">
            <v>44.75</v>
          </cell>
          <cell r="U5693">
            <v>20.584999999999994</v>
          </cell>
        </row>
        <row r="5694">
          <cell r="R5694">
            <v>134.99</v>
          </cell>
          <cell r="U5694">
            <v>36.447299999999998</v>
          </cell>
        </row>
        <row r="5695">
          <cell r="R5695">
            <v>26.400000000000002</v>
          </cell>
          <cell r="U5695">
            <v>12.672000000000001</v>
          </cell>
        </row>
        <row r="5696">
          <cell r="R5696">
            <v>542.93999999999994</v>
          </cell>
          <cell r="U5696">
            <v>141.1644</v>
          </cell>
        </row>
        <row r="5697">
          <cell r="R5697">
            <v>71.088000000000008</v>
          </cell>
          <cell r="U5697">
            <v>-1.7772000000000041</v>
          </cell>
        </row>
        <row r="5698">
          <cell r="R5698">
            <v>27.395999999999997</v>
          </cell>
          <cell r="U5698">
            <v>-42.46380000000002</v>
          </cell>
        </row>
        <row r="5699">
          <cell r="R5699">
            <v>13.455999999999998</v>
          </cell>
          <cell r="U5699">
            <v>-23.548000000000009</v>
          </cell>
        </row>
        <row r="5700">
          <cell r="R5700">
            <v>11.840000000000002</v>
          </cell>
          <cell r="U5700">
            <v>4.4399999999999995</v>
          </cell>
        </row>
        <row r="5701">
          <cell r="R5701">
            <v>35.880000000000003</v>
          </cell>
          <cell r="U5701">
            <v>17.581200000000003</v>
          </cell>
        </row>
        <row r="5702">
          <cell r="R5702">
            <v>40.752000000000002</v>
          </cell>
          <cell r="U5702">
            <v>15.281999999999998</v>
          </cell>
        </row>
        <row r="5703">
          <cell r="R5703">
            <v>139.96000000000004</v>
          </cell>
          <cell r="U5703">
            <v>-22.743500000000004</v>
          </cell>
        </row>
        <row r="5704">
          <cell r="R5704">
            <v>2.6240000000000001</v>
          </cell>
          <cell r="U5704">
            <v>0.29519999999999957</v>
          </cell>
        </row>
        <row r="5705">
          <cell r="R5705">
            <v>136.53</v>
          </cell>
          <cell r="U5705">
            <v>-52.336500000000029</v>
          </cell>
        </row>
        <row r="5706">
          <cell r="R5706">
            <v>263.95999999999998</v>
          </cell>
          <cell r="U5706">
            <v>42.893499999999975</v>
          </cell>
        </row>
        <row r="5707">
          <cell r="R5707">
            <v>11.64</v>
          </cell>
          <cell r="U5707">
            <v>3.3755999999999986</v>
          </cell>
        </row>
        <row r="5708">
          <cell r="R5708">
            <v>40.176000000000002</v>
          </cell>
          <cell r="U5708">
            <v>14.563799999999997</v>
          </cell>
        </row>
        <row r="5709">
          <cell r="R5709">
            <v>79.44</v>
          </cell>
          <cell r="U5709">
            <v>30.187200000000001</v>
          </cell>
        </row>
        <row r="5710">
          <cell r="R5710">
            <v>357.93</v>
          </cell>
          <cell r="U5710">
            <v>7.158600000000007</v>
          </cell>
        </row>
        <row r="5711">
          <cell r="R5711">
            <v>127.76400000000001</v>
          </cell>
          <cell r="U5711">
            <v>21.294000000000008</v>
          </cell>
        </row>
        <row r="5712">
          <cell r="R5712">
            <v>2799.944</v>
          </cell>
          <cell r="U5712">
            <v>1014.9797</v>
          </cell>
        </row>
        <row r="5713">
          <cell r="R5713">
            <v>19.440000000000001</v>
          </cell>
          <cell r="U5713">
            <v>9.3312000000000008</v>
          </cell>
        </row>
        <row r="5714">
          <cell r="R5714">
            <v>36.792000000000002</v>
          </cell>
          <cell r="U5714">
            <v>4.1390999999999991</v>
          </cell>
        </row>
        <row r="5715">
          <cell r="R5715">
            <v>5.9399999999999995</v>
          </cell>
          <cell r="U5715">
            <v>1.6037999999999999</v>
          </cell>
        </row>
        <row r="5716">
          <cell r="R5716">
            <v>177.54999999999998</v>
          </cell>
          <cell r="U5716">
            <v>47.938500000000005</v>
          </cell>
        </row>
        <row r="5717">
          <cell r="R5717">
            <v>619.94999999999993</v>
          </cell>
          <cell r="U5717">
            <v>111.59099999999995</v>
          </cell>
        </row>
        <row r="5718">
          <cell r="R5718">
            <v>29.160000000000004</v>
          </cell>
          <cell r="U5718">
            <v>8.4563999999999986</v>
          </cell>
        </row>
        <row r="5719">
          <cell r="R5719">
            <v>57.959999999999994</v>
          </cell>
          <cell r="U5719">
            <v>27.241199999999996</v>
          </cell>
        </row>
        <row r="5720">
          <cell r="R5720">
            <v>29.402999999999999</v>
          </cell>
          <cell r="U5720">
            <v>5.2272000000000007</v>
          </cell>
        </row>
        <row r="5721">
          <cell r="R5721">
            <v>81.400000000000006</v>
          </cell>
          <cell r="U5721">
            <v>21.164000000000005</v>
          </cell>
        </row>
        <row r="5722">
          <cell r="R5722">
            <v>8.7200000000000006</v>
          </cell>
          <cell r="U5722">
            <v>2.289000000000001</v>
          </cell>
        </row>
        <row r="5723">
          <cell r="R5723">
            <v>91.176000000000016</v>
          </cell>
          <cell r="U5723">
            <v>4.5587999999999944</v>
          </cell>
        </row>
        <row r="5724">
          <cell r="R5724">
            <v>159.96800000000002</v>
          </cell>
          <cell r="U5724">
            <v>29.993999999999986</v>
          </cell>
        </row>
        <row r="5725">
          <cell r="R5725">
            <v>12.96</v>
          </cell>
          <cell r="U5725">
            <v>6.2208000000000006</v>
          </cell>
        </row>
        <row r="5726">
          <cell r="R5726">
            <v>331.536</v>
          </cell>
          <cell r="U5726">
            <v>-82.884</v>
          </cell>
        </row>
        <row r="5727">
          <cell r="R5727">
            <v>899.91</v>
          </cell>
          <cell r="U5727">
            <v>395.96040000000005</v>
          </cell>
        </row>
        <row r="5728">
          <cell r="R5728">
            <v>946.34400000000005</v>
          </cell>
          <cell r="U5728">
            <v>118.29299999999989</v>
          </cell>
        </row>
        <row r="5729">
          <cell r="R5729">
            <v>178.10999999999999</v>
          </cell>
          <cell r="U5729">
            <v>32.059799999999996</v>
          </cell>
        </row>
        <row r="5730">
          <cell r="R5730">
            <v>1089.75</v>
          </cell>
          <cell r="U5730">
            <v>305.13000000000011</v>
          </cell>
        </row>
        <row r="5731">
          <cell r="R5731">
            <v>61.06</v>
          </cell>
          <cell r="U5731">
            <v>28.087600000000002</v>
          </cell>
        </row>
        <row r="5732">
          <cell r="R5732">
            <v>459.92</v>
          </cell>
          <cell r="U5732">
            <v>41.392799999999966</v>
          </cell>
        </row>
        <row r="5733">
          <cell r="R5733">
            <v>27.52</v>
          </cell>
          <cell r="U5733">
            <v>12.659199999999998</v>
          </cell>
        </row>
        <row r="5734">
          <cell r="R5734">
            <v>638.82000000000005</v>
          </cell>
          <cell r="U5734">
            <v>185.25779999999997</v>
          </cell>
        </row>
        <row r="5735">
          <cell r="R5735">
            <v>30.69</v>
          </cell>
          <cell r="U5735">
            <v>7.9794000000000018</v>
          </cell>
        </row>
        <row r="5736">
          <cell r="R5736">
            <v>25.16</v>
          </cell>
          <cell r="U5736">
            <v>8.5543999999999976</v>
          </cell>
        </row>
        <row r="5737">
          <cell r="R5737">
            <v>13.919999999999998</v>
          </cell>
          <cell r="U5737">
            <v>4.8720000000000008</v>
          </cell>
        </row>
        <row r="5738">
          <cell r="R5738">
            <v>19.36</v>
          </cell>
          <cell r="U5738">
            <v>9.2927999999999997</v>
          </cell>
        </row>
        <row r="5739">
          <cell r="R5739">
            <v>19.3</v>
          </cell>
          <cell r="U5739">
            <v>5.7899999999999991</v>
          </cell>
        </row>
        <row r="5740">
          <cell r="R5740">
            <v>38.376000000000005</v>
          </cell>
          <cell r="U5740">
            <v>13.4316</v>
          </cell>
        </row>
        <row r="5741">
          <cell r="R5741">
            <v>12.96</v>
          </cell>
          <cell r="U5741">
            <v>6.3504000000000005</v>
          </cell>
        </row>
        <row r="5742">
          <cell r="R5742">
            <v>26.48</v>
          </cell>
          <cell r="U5742">
            <v>10.0624</v>
          </cell>
        </row>
        <row r="5743">
          <cell r="R5743">
            <v>532.72</v>
          </cell>
          <cell r="U5743">
            <v>53.271999999999991</v>
          </cell>
        </row>
        <row r="5744">
          <cell r="R5744">
            <v>26.72</v>
          </cell>
          <cell r="U5744">
            <v>12.8256</v>
          </cell>
        </row>
        <row r="5745">
          <cell r="R5745">
            <v>20.04</v>
          </cell>
          <cell r="U5745">
            <v>9.6191999999999993</v>
          </cell>
        </row>
        <row r="5746">
          <cell r="R5746">
            <v>795.48</v>
          </cell>
          <cell r="U5746">
            <v>7.9547999999999632</v>
          </cell>
        </row>
        <row r="5747">
          <cell r="R5747">
            <v>21.560000000000002</v>
          </cell>
          <cell r="U5747">
            <v>6.8991999999999987</v>
          </cell>
        </row>
        <row r="5748">
          <cell r="R5748">
            <v>249.58400000000003</v>
          </cell>
          <cell r="U5748">
            <v>31.197999999999986</v>
          </cell>
        </row>
        <row r="5749">
          <cell r="R5749">
            <v>68.111999999999995</v>
          </cell>
          <cell r="U5749">
            <v>17.879399999999997</v>
          </cell>
        </row>
        <row r="5750">
          <cell r="R5750">
            <v>16.560000000000002</v>
          </cell>
          <cell r="U5750">
            <v>-2.4840000000000018</v>
          </cell>
        </row>
        <row r="5751">
          <cell r="R5751">
            <v>74.95</v>
          </cell>
          <cell r="U5751">
            <v>36.725500000000004</v>
          </cell>
        </row>
        <row r="5752">
          <cell r="R5752">
            <v>355.45499999999998</v>
          </cell>
          <cell r="U5752">
            <v>-184.83660000000003</v>
          </cell>
        </row>
        <row r="5753">
          <cell r="R5753">
            <v>44.400000000000006</v>
          </cell>
          <cell r="U5753">
            <v>22.200000000000003</v>
          </cell>
        </row>
        <row r="5754">
          <cell r="R5754">
            <v>20.65</v>
          </cell>
          <cell r="U5754">
            <v>9.4989999999999988</v>
          </cell>
        </row>
        <row r="5755">
          <cell r="R5755">
            <v>866.4</v>
          </cell>
          <cell r="U5755">
            <v>225.26400000000001</v>
          </cell>
        </row>
        <row r="5756">
          <cell r="R5756">
            <v>5.56</v>
          </cell>
          <cell r="U5756">
            <v>1.4455999999999998</v>
          </cell>
        </row>
        <row r="5757">
          <cell r="R5757">
            <v>3.1599999999999993</v>
          </cell>
          <cell r="U5757">
            <v>-8.532</v>
          </cell>
        </row>
        <row r="5758">
          <cell r="R5758">
            <v>1999.96</v>
          </cell>
          <cell r="U5758">
            <v>624.98749999999995</v>
          </cell>
        </row>
        <row r="5759">
          <cell r="R5759">
            <v>46.152000000000001</v>
          </cell>
          <cell r="U5759">
            <v>12.114900000000002</v>
          </cell>
        </row>
        <row r="5760">
          <cell r="R5760">
            <v>32.984999999999999</v>
          </cell>
          <cell r="U5760">
            <v>-1.9791000000000025</v>
          </cell>
        </row>
        <row r="5761">
          <cell r="R5761">
            <v>481.32</v>
          </cell>
          <cell r="U5761">
            <v>125.14319999999998</v>
          </cell>
        </row>
        <row r="5762">
          <cell r="R5762">
            <v>6.3840000000000003</v>
          </cell>
          <cell r="U5762">
            <v>2.1546000000000003</v>
          </cell>
        </row>
        <row r="5763">
          <cell r="R5763">
            <v>542.93999999999994</v>
          </cell>
          <cell r="U5763">
            <v>152.02319999999997</v>
          </cell>
        </row>
        <row r="5764">
          <cell r="R5764">
            <v>54.92</v>
          </cell>
          <cell r="U5764">
            <v>19.7712</v>
          </cell>
        </row>
        <row r="5765">
          <cell r="R5765">
            <v>1448.8200000000002</v>
          </cell>
          <cell r="U5765">
            <v>209.27399999999992</v>
          </cell>
        </row>
        <row r="5766">
          <cell r="R5766">
            <v>353.88</v>
          </cell>
          <cell r="U5766">
            <v>17.693999999999988</v>
          </cell>
        </row>
        <row r="5767">
          <cell r="R5767">
            <v>333.57600000000002</v>
          </cell>
          <cell r="U5767">
            <v>25.018199999999993</v>
          </cell>
        </row>
        <row r="5768">
          <cell r="R5768">
            <v>60.144000000000005</v>
          </cell>
          <cell r="U5768">
            <v>20.298599999999993</v>
          </cell>
        </row>
        <row r="5769">
          <cell r="R5769">
            <v>85.2</v>
          </cell>
          <cell r="U5769">
            <v>20.234999999999996</v>
          </cell>
        </row>
        <row r="5770">
          <cell r="R5770">
            <v>3.15</v>
          </cell>
          <cell r="U5770">
            <v>1.512</v>
          </cell>
        </row>
        <row r="5771">
          <cell r="R5771">
            <v>22.72</v>
          </cell>
          <cell r="U5771">
            <v>10.223999999999998</v>
          </cell>
        </row>
        <row r="5772">
          <cell r="R5772">
            <v>14.91</v>
          </cell>
          <cell r="U5772">
            <v>4.6220999999999997</v>
          </cell>
        </row>
        <row r="5773">
          <cell r="R5773">
            <v>1158.1199999999999</v>
          </cell>
          <cell r="U5773">
            <v>335.85479999999984</v>
          </cell>
        </row>
        <row r="5774">
          <cell r="R5774">
            <v>599.99</v>
          </cell>
          <cell r="U5774">
            <v>233.99610000000001</v>
          </cell>
        </row>
        <row r="5775">
          <cell r="R5775">
            <v>23.968000000000004</v>
          </cell>
          <cell r="U5775">
            <v>2.3967999999999989</v>
          </cell>
        </row>
        <row r="5776">
          <cell r="R5776">
            <v>638.28800000000012</v>
          </cell>
          <cell r="U5776">
            <v>-31.914400000000015</v>
          </cell>
        </row>
        <row r="5777">
          <cell r="R5777">
            <v>13.208000000000002</v>
          </cell>
          <cell r="U5777">
            <v>4.6228000000000007</v>
          </cell>
        </row>
        <row r="5778">
          <cell r="R5778">
            <v>15.528</v>
          </cell>
          <cell r="U5778">
            <v>5.8230000000000004</v>
          </cell>
        </row>
        <row r="5779">
          <cell r="R5779">
            <v>104.85</v>
          </cell>
          <cell r="U5779">
            <v>50.327999999999996</v>
          </cell>
        </row>
        <row r="5780">
          <cell r="R5780">
            <v>30.48</v>
          </cell>
          <cell r="U5780">
            <v>7.9248000000000012</v>
          </cell>
        </row>
        <row r="5781">
          <cell r="R5781">
            <v>112.64800000000001</v>
          </cell>
          <cell r="U5781">
            <v>11.264799999999997</v>
          </cell>
        </row>
        <row r="5782">
          <cell r="R5782">
            <v>71.975999999999999</v>
          </cell>
          <cell r="U5782">
            <v>24.291899999999998</v>
          </cell>
        </row>
        <row r="5783">
          <cell r="R5783">
            <v>2.21</v>
          </cell>
          <cell r="U5783">
            <v>0.59670000000000001</v>
          </cell>
        </row>
        <row r="5784">
          <cell r="R5784">
            <v>15.52</v>
          </cell>
          <cell r="U5784">
            <v>7.4496000000000002</v>
          </cell>
        </row>
        <row r="5785">
          <cell r="R5785">
            <v>36.44</v>
          </cell>
          <cell r="U5785">
            <v>16.397999999999996</v>
          </cell>
        </row>
        <row r="5786">
          <cell r="R5786">
            <v>217.76400000000001</v>
          </cell>
          <cell r="U5786">
            <v>-384.71640000000002</v>
          </cell>
        </row>
        <row r="5787">
          <cell r="R5787">
            <v>39.072000000000003</v>
          </cell>
          <cell r="U5787">
            <v>4.3955999999999982</v>
          </cell>
        </row>
        <row r="5788">
          <cell r="R5788">
            <v>22.638000000000002</v>
          </cell>
          <cell r="U5788">
            <v>-16.601199999999999</v>
          </cell>
        </row>
        <row r="5789">
          <cell r="R5789">
            <v>95.143999999999991</v>
          </cell>
          <cell r="U5789">
            <v>10.703699999999987</v>
          </cell>
        </row>
        <row r="5790">
          <cell r="R5790">
            <v>12.320000000000002</v>
          </cell>
          <cell r="U5790">
            <v>1.8479999999999985</v>
          </cell>
        </row>
        <row r="5791">
          <cell r="R5791">
            <v>4.4190000000000005</v>
          </cell>
          <cell r="U5791">
            <v>-3.0933000000000002</v>
          </cell>
        </row>
        <row r="5792">
          <cell r="R5792">
            <v>35</v>
          </cell>
          <cell r="U5792">
            <v>16.8</v>
          </cell>
        </row>
        <row r="5793">
          <cell r="R5793">
            <v>72.784000000000006</v>
          </cell>
          <cell r="U5793">
            <v>0</v>
          </cell>
        </row>
        <row r="5794">
          <cell r="R5794">
            <v>97.84</v>
          </cell>
          <cell r="U5794">
            <v>25.438400000000001</v>
          </cell>
        </row>
        <row r="5795">
          <cell r="R5795">
            <v>51.75</v>
          </cell>
          <cell r="U5795">
            <v>15.524999999999999</v>
          </cell>
        </row>
        <row r="5796">
          <cell r="R5796">
            <v>46.672000000000004</v>
          </cell>
          <cell r="U5796">
            <v>16.3352</v>
          </cell>
        </row>
        <row r="5797">
          <cell r="R5797">
            <v>1395.54</v>
          </cell>
          <cell r="U5797">
            <v>362.84040000000005</v>
          </cell>
        </row>
        <row r="5798">
          <cell r="R5798">
            <v>117.36</v>
          </cell>
          <cell r="U5798">
            <v>36.381599999999992</v>
          </cell>
        </row>
        <row r="5799">
          <cell r="R5799">
            <v>18.899999999999999</v>
          </cell>
          <cell r="U5799">
            <v>8.6939999999999991</v>
          </cell>
        </row>
        <row r="5800">
          <cell r="R5800">
            <v>77.52</v>
          </cell>
          <cell r="U5800">
            <v>37.9848</v>
          </cell>
        </row>
        <row r="5801">
          <cell r="R5801">
            <v>421.37200000000001</v>
          </cell>
          <cell r="U5801">
            <v>-6.0196000000000538</v>
          </cell>
        </row>
        <row r="5802">
          <cell r="R5802">
            <v>575.96800000000007</v>
          </cell>
          <cell r="U5802">
            <v>43.197600000000023</v>
          </cell>
        </row>
        <row r="5803">
          <cell r="R5803">
            <v>10.368000000000002</v>
          </cell>
          <cell r="U5803">
            <v>3.6288</v>
          </cell>
        </row>
        <row r="5804">
          <cell r="R5804">
            <v>15.984000000000002</v>
          </cell>
          <cell r="U5804">
            <v>1.1988000000000003</v>
          </cell>
        </row>
        <row r="5805">
          <cell r="R5805">
            <v>10.272000000000002</v>
          </cell>
          <cell r="U5805">
            <v>1.1555999999999984</v>
          </cell>
        </row>
        <row r="5806">
          <cell r="R5806">
            <v>61.792000000000002</v>
          </cell>
          <cell r="U5806">
            <v>6.1792000000000016</v>
          </cell>
        </row>
        <row r="5807">
          <cell r="R5807">
            <v>205.99919999999997</v>
          </cell>
          <cell r="U5807">
            <v>-27.264600000000016</v>
          </cell>
        </row>
        <row r="5808">
          <cell r="R5808">
            <v>12.192</v>
          </cell>
          <cell r="U5808">
            <v>4.1147999999999998</v>
          </cell>
        </row>
        <row r="5809">
          <cell r="R5809">
            <v>87.168000000000006</v>
          </cell>
          <cell r="U5809">
            <v>8.7168000000000063</v>
          </cell>
        </row>
        <row r="5810">
          <cell r="R5810">
            <v>31.744</v>
          </cell>
          <cell r="U5810">
            <v>8.3328000000000024</v>
          </cell>
        </row>
        <row r="5811">
          <cell r="R5811">
            <v>132.22400000000002</v>
          </cell>
          <cell r="U5811">
            <v>-18.180799999999998</v>
          </cell>
        </row>
        <row r="5812">
          <cell r="R5812">
            <v>105.52</v>
          </cell>
          <cell r="U5812">
            <v>48.539199999999994</v>
          </cell>
        </row>
        <row r="5813">
          <cell r="R5813">
            <v>91.96</v>
          </cell>
          <cell r="U5813">
            <v>15.633199999999988</v>
          </cell>
        </row>
        <row r="5814">
          <cell r="R5814">
            <v>1487.9760000000001</v>
          </cell>
          <cell r="U5814">
            <v>185.99699999999984</v>
          </cell>
        </row>
        <row r="5815">
          <cell r="R5815">
            <v>19.440000000000001</v>
          </cell>
          <cell r="U5815">
            <v>9.3312000000000008</v>
          </cell>
        </row>
        <row r="5816">
          <cell r="R5816">
            <v>11.672000000000001</v>
          </cell>
          <cell r="U5816">
            <v>-0.7295000000000007</v>
          </cell>
        </row>
        <row r="5817">
          <cell r="R5817">
            <v>279.95999999999998</v>
          </cell>
          <cell r="U5817">
            <v>78.388800000000003</v>
          </cell>
        </row>
        <row r="5818">
          <cell r="R5818">
            <v>12.912000000000001</v>
          </cell>
          <cell r="U5818">
            <v>4.6806000000000001</v>
          </cell>
        </row>
        <row r="5819">
          <cell r="R5819">
            <v>17.088000000000001</v>
          </cell>
          <cell r="U5819">
            <v>5.767199999999999</v>
          </cell>
        </row>
        <row r="5820">
          <cell r="R5820">
            <v>93.149999999999991</v>
          </cell>
          <cell r="U5820">
            <v>44.712000000000003</v>
          </cell>
        </row>
        <row r="5821">
          <cell r="R5821">
            <v>11.52</v>
          </cell>
          <cell r="U5821">
            <v>5.6448</v>
          </cell>
        </row>
        <row r="5822">
          <cell r="R5822">
            <v>238.62</v>
          </cell>
          <cell r="U5822">
            <v>4.7724000000000046</v>
          </cell>
        </row>
        <row r="5823">
          <cell r="R5823">
            <v>7.77</v>
          </cell>
          <cell r="U5823">
            <v>2.0979000000000001</v>
          </cell>
        </row>
        <row r="5824">
          <cell r="R5824">
            <v>285.48</v>
          </cell>
          <cell r="U5824">
            <v>-10.705500000000043</v>
          </cell>
        </row>
        <row r="5825">
          <cell r="R5825">
            <v>19.168000000000003</v>
          </cell>
          <cell r="U5825">
            <v>6.4691999999999998</v>
          </cell>
        </row>
        <row r="5826">
          <cell r="R5826">
            <v>26.136000000000003</v>
          </cell>
          <cell r="U5826">
            <v>1.9602000000000004</v>
          </cell>
        </row>
        <row r="5827">
          <cell r="R5827">
            <v>419.4</v>
          </cell>
          <cell r="U5827">
            <v>201.31199999999998</v>
          </cell>
        </row>
        <row r="5828">
          <cell r="R5828">
            <v>90.801000000000002</v>
          </cell>
          <cell r="U5828">
            <v>14.124599999999999</v>
          </cell>
        </row>
        <row r="5829">
          <cell r="R5829">
            <v>181.76400000000001</v>
          </cell>
          <cell r="U5829">
            <v>-8.0784000000000198</v>
          </cell>
        </row>
        <row r="5830">
          <cell r="R5830">
            <v>5.56</v>
          </cell>
          <cell r="U5830">
            <v>2.2239999999999998</v>
          </cell>
        </row>
        <row r="5831">
          <cell r="R5831">
            <v>581.96</v>
          </cell>
          <cell r="U5831">
            <v>104.75279999999998</v>
          </cell>
        </row>
        <row r="5832">
          <cell r="R5832">
            <v>29.98</v>
          </cell>
          <cell r="U5832">
            <v>8.0945999999999998</v>
          </cell>
        </row>
        <row r="5833">
          <cell r="R5833">
            <v>519.96</v>
          </cell>
          <cell r="U5833">
            <v>176.78640000000001</v>
          </cell>
        </row>
        <row r="5834">
          <cell r="R5834">
            <v>6.2640000000000002</v>
          </cell>
          <cell r="U5834">
            <v>2.0358000000000001</v>
          </cell>
        </row>
        <row r="5835">
          <cell r="R5835">
            <v>363.92</v>
          </cell>
          <cell r="U5835">
            <v>0</v>
          </cell>
        </row>
        <row r="5836">
          <cell r="R5836">
            <v>64.2</v>
          </cell>
          <cell r="U5836">
            <v>-42.799999999999983</v>
          </cell>
        </row>
        <row r="5837">
          <cell r="R5837">
            <v>38.520000000000003</v>
          </cell>
          <cell r="U5837">
            <v>-26.963999999999999</v>
          </cell>
        </row>
        <row r="5838">
          <cell r="R5838">
            <v>72.599999999999994</v>
          </cell>
          <cell r="U5838">
            <v>-8.1674999999999933</v>
          </cell>
        </row>
        <row r="5839">
          <cell r="R5839">
            <v>57.567999999999998</v>
          </cell>
          <cell r="U5839">
            <v>5.7568000000000019</v>
          </cell>
        </row>
        <row r="5840">
          <cell r="R5840">
            <v>83.699999999999989</v>
          </cell>
          <cell r="U5840">
            <v>3.3479999999999954</v>
          </cell>
        </row>
        <row r="5841">
          <cell r="R5841">
            <v>32.400000000000006</v>
          </cell>
          <cell r="U5841">
            <v>15.552000000000001</v>
          </cell>
        </row>
        <row r="5842">
          <cell r="R5842">
            <v>47.98</v>
          </cell>
          <cell r="U5842">
            <v>11.035399999999996</v>
          </cell>
        </row>
        <row r="5843">
          <cell r="R5843">
            <v>415.96800000000007</v>
          </cell>
          <cell r="U5843">
            <v>51.995999999999981</v>
          </cell>
        </row>
        <row r="5844">
          <cell r="R5844">
            <v>304.89999999999998</v>
          </cell>
          <cell r="U5844">
            <v>6.097999999999999</v>
          </cell>
        </row>
        <row r="5845">
          <cell r="R5845">
            <v>80.959999999999994</v>
          </cell>
          <cell r="U5845">
            <v>29.145599999999995</v>
          </cell>
        </row>
        <row r="5846">
          <cell r="R5846">
            <v>777.21</v>
          </cell>
          <cell r="U5846">
            <v>54.404699999999963</v>
          </cell>
        </row>
        <row r="5847">
          <cell r="R5847">
            <v>32.400000000000006</v>
          </cell>
          <cell r="U5847">
            <v>15.552000000000001</v>
          </cell>
        </row>
        <row r="5848">
          <cell r="R5848">
            <v>225.56799999999998</v>
          </cell>
          <cell r="U5848">
            <v>2.8195999999999799</v>
          </cell>
        </row>
        <row r="5849">
          <cell r="R5849">
            <v>36.599999999999994</v>
          </cell>
          <cell r="U5849">
            <v>15.372000000000002</v>
          </cell>
        </row>
        <row r="5850">
          <cell r="R5850">
            <v>715.64</v>
          </cell>
          <cell r="U5850">
            <v>178.90999999999997</v>
          </cell>
        </row>
        <row r="5851">
          <cell r="R5851">
            <v>795.51</v>
          </cell>
          <cell r="U5851">
            <v>143.19179999999994</v>
          </cell>
        </row>
        <row r="5852">
          <cell r="R5852">
            <v>549.99</v>
          </cell>
          <cell r="U5852">
            <v>274.995</v>
          </cell>
        </row>
        <row r="5853">
          <cell r="R5853">
            <v>74.760000000000005</v>
          </cell>
          <cell r="U5853">
            <v>34.389600000000002</v>
          </cell>
        </row>
        <row r="5854">
          <cell r="R5854">
            <v>29.22</v>
          </cell>
          <cell r="U5854">
            <v>12.856800000000002</v>
          </cell>
        </row>
        <row r="5855">
          <cell r="R5855">
            <v>9.64</v>
          </cell>
          <cell r="U5855">
            <v>4.7236000000000002</v>
          </cell>
        </row>
        <row r="5856">
          <cell r="R5856">
            <v>33.488000000000007</v>
          </cell>
          <cell r="U5856">
            <v>-1.2558000000000051</v>
          </cell>
        </row>
        <row r="5857">
          <cell r="R5857">
            <v>23.04</v>
          </cell>
          <cell r="U5857">
            <v>-4.895999999999999</v>
          </cell>
        </row>
        <row r="5858">
          <cell r="R5858">
            <v>1.3619999999999997</v>
          </cell>
          <cell r="U5858">
            <v>-2.1792000000000007</v>
          </cell>
        </row>
        <row r="5859">
          <cell r="R5859">
            <v>14.76</v>
          </cell>
          <cell r="U5859">
            <v>-11.439000000000004</v>
          </cell>
        </row>
        <row r="5860">
          <cell r="R5860">
            <v>239.66599999999997</v>
          </cell>
          <cell r="U5860">
            <v>14.097999999999999</v>
          </cell>
        </row>
        <row r="5861">
          <cell r="R5861">
            <v>301.95999999999998</v>
          </cell>
          <cell r="U5861">
            <v>45.293999999999983</v>
          </cell>
        </row>
        <row r="5862">
          <cell r="R5862">
            <v>7.9680000000000009</v>
          </cell>
          <cell r="U5862">
            <v>2.8884000000000007</v>
          </cell>
        </row>
        <row r="5863">
          <cell r="R5863">
            <v>109.92</v>
          </cell>
          <cell r="U5863">
            <v>53.860799999999998</v>
          </cell>
        </row>
        <row r="5864">
          <cell r="R5864">
            <v>19.440000000000001</v>
          </cell>
          <cell r="U5864">
            <v>9.3312000000000008</v>
          </cell>
        </row>
        <row r="5865">
          <cell r="R5865">
            <v>11.16</v>
          </cell>
          <cell r="U5865">
            <v>4.3524000000000003</v>
          </cell>
        </row>
        <row r="5866">
          <cell r="R5866">
            <v>79.47</v>
          </cell>
          <cell r="U5866">
            <v>22.251600000000003</v>
          </cell>
        </row>
        <row r="5867">
          <cell r="R5867">
            <v>4.5599999999999996</v>
          </cell>
          <cell r="U5867">
            <v>2.0064000000000002</v>
          </cell>
        </row>
        <row r="5868">
          <cell r="R5868">
            <v>1133.3499999999999</v>
          </cell>
          <cell r="U5868">
            <v>294.67100000000005</v>
          </cell>
        </row>
        <row r="5869">
          <cell r="R5869">
            <v>4.6719999999999997</v>
          </cell>
          <cell r="U5869">
            <v>0.58399999999999985</v>
          </cell>
        </row>
        <row r="5870">
          <cell r="R5870">
            <v>104.58000000000001</v>
          </cell>
          <cell r="U5870">
            <v>-80.178000000000026</v>
          </cell>
        </row>
        <row r="5871">
          <cell r="R5871">
            <v>1603.1360000000002</v>
          </cell>
          <cell r="U5871">
            <v>100.19599999999997</v>
          </cell>
        </row>
        <row r="5872">
          <cell r="R5872">
            <v>1293.4879999999998</v>
          </cell>
          <cell r="U5872">
            <v>80.843000000000075</v>
          </cell>
        </row>
        <row r="5873">
          <cell r="R5873">
            <v>127.94999999999999</v>
          </cell>
          <cell r="U5873">
            <v>21.751499999999986</v>
          </cell>
        </row>
        <row r="5874">
          <cell r="R5874">
            <v>59.76</v>
          </cell>
          <cell r="U5874">
            <v>16.732800000000005</v>
          </cell>
        </row>
        <row r="5875">
          <cell r="R5875">
            <v>108.08</v>
          </cell>
          <cell r="U5875">
            <v>54.04</v>
          </cell>
        </row>
        <row r="5876">
          <cell r="R5876">
            <v>9.5400000000000009</v>
          </cell>
          <cell r="U5876">
            <v>4.3883999999999999</v>
          </cell>
        </row>
        <row r="5877">
          <cell r="R5877">
            <v>11.736000000000001</v>
          </cell>
          <cell r="U5877">
            <v>1.0268999999999999</v>
          </cell>
        </row>
        <row r="5878">
          <cell r="R5878">
            <v>447.85999999999996</v>
          </cell>
          <cell r="U5878">
            <v>219.45140000000001</v>
          </cell>
        </row>
        <row r="5879">
          <cell r="R5879">
            <v>17.940000000000001</v>
          </cell>
          <cell r="U5879">
            <v>8.7906000000000013</v>
          </cell>
        </row>
        <row r="5880">
          <cell r="R5880">
            <v>245.88</v>
          </cell>
          <cell r="U5880">
            <v>68.846399999999988</v>
          </cell>
        </row>
        <row r="5881">
          <cell r="R5881">
            <v>192.16</v>
          </cell>
          <cell r="U5881">
            <v>92.236799999999988</v>
          </cell>
        </row>
        <row r="5882">
          <cell r="R5882">
            <v>801.5680000000001</v>
          </cell>
          <cell r="U5882">
            <v>50.097999999999985</v>
          </cell>
        </row>
        <row r="5883">
          <cell r="R5883">
            <v>368.91</v>
          </cell>
          <cell r="U5883">
            <v>180.76590000000002</v>
          </cell>
        </row>
        <row r="5884">
          <cell r="R5884">
            <v>885.52800000000002</v>
          </cell>
          <cell r="U5884">
            <v>-99.621900000000068</v>
          </cell>
        </row>
        <row r="5885">
          <cell r="R5885">
            <v>28.28</v>
          </cell>
          <cell r="U5885">
            <v>7.352800000000002</v>
          </cell>
        </row>
        <row r="5886">
          <cell r="R5886">
            <v>4912.59</v>
          </cell>
          <cell r="U5886">
            <v>196.50359999999978</v>
          </cell>
        </row>
        <row r="5887">
          <cell r="R5887">
            <v>14.352000000000002</v>
          </cell>
          <cell r="U5887">
            <v>5.0231999999999992</v>
          </cell>
        </row>
        <row r="5888">
          <cell r="R5888">
            <v>179.97</v>
          </cell>
          <cell r="U5888">
            <v>86.385600000000011</v>
          </cell>
        </row>
        <row r="5889">
          <cell r="R5889">
            <v>42.76</v>
          </cell>
          <cell r="U5889">
            <v>11.117599999999999</v>
          </cell>
        </row>
        <row r="5890">
          <cell r="R5890">
            <v>45.68</v>
          </cell>
          <cell r="U5890">
            <v>21.012799999999999</v>
          </cell>
        </row>
        <row r="5891">
          <cell r="R5891">
            <v>25.06</v>
          </cell>
          <cell r="U5891">
            <v>11.778199999999998</v>
          </cell>
        </row>
        <row r="5892">
          <cell r="R5892">
            <v>38.432000000000002</v>
          </cell>
          <cell r="U5892">
            <v>13.451199999999996</v>
          </cell>
        </row>
        <row r="5893">
          <cell r="R5893">
            <v>21.568000000000001</v>
          </cell>
          <cell r="U5893">
            <v>1.6175999999999986</v>
          </cell>
        </row>
        <row r="5894">
          <cell r="R5894">
            <v>81.576000000000008</v>
          </cell>
          <cell r="U5894">
            <v>2.0393999999999934</v>
          </cell>
        </row>
        <row r="5895">
          <cell r="R5895">
            <v>2.78</v>
          </cell>
          <cell r="U5895">
            <v>1.3621999999999999</v>
          </cell>
        </row>
        <row r="5896">
          <cell r="R5896">
            <v>99.87</v>
          </cell>
          <cell r="U5896">
            <v>23.968799999999998</v>
          </cell>
        </row>
        <row r="5897">
          <cell r="R5897">
            <v>44.400000000000006</v>
          </cell>
          <cell r="U5897">
            <v>22.200000000000003</v>
          </cell>
        </row>
        <row r="5898">
          <cell r="R5898">
            <v>21.400000000000002</v>
          </cell>
          <cell r="U5898">
            <v>9.629999999999999</v>
          </cell>
        </row>
        <row r="5899">
          <cell r="R5899">
            <v>71.12</v>
          </cell>
          <cell r="U5899">
            <v>22.047199999999997</v>
          </cell>
        </row>
        <row r="5900">
          <cell r="R5900">
            <v>259.95999999999998</v>
          </cell>
          <cell r="U5900">
            <v>124.7808</v>
          </cell>
        </row>
        <row r="5901">
          <cell r="R5901">
            <v>9.7799999999999994</v>
          </cell>
          <cell r="U5901">
            <v>4.8899999999999997</v>
          </cell>
        </row>
        <row r="5902">
          <cell r="R5902">
            <v>24.192</v>
          </cell>
          <cell r="U5902">
            <v>7.5599999999999987</v>
          </cell>
        </row>
        <row r="5903">
          <cell r="R5903">
            <v>31.56</v>
          </cell>
          <cell r="U5903">
            <v>10.4148</v>
          </cell>
        </row>
        <row r="5904">
          <cell r="R5904">
            <v>59.94</v>
          </cell>
          <cell r="U5904">
            <v>28.171799999999998</v>
          </cell>
        </row>
        <row r="5905">
          <cell r="R5905">
            <v>45.36</v>
          </cell>
          <cell r="U5905">
            <v>22.226399999999998</v>
          </cell>
        </row>
        <row r="5906">
          <cell r="R5906">
            <v>26.400000000000002</v>
          </cell>
          <cell r="U5906">
            <v>12.672000000000001</v>
          </cell>
        </row>
        <row r="5907">
          <cell r="R5907">
            <v>41.4</v>
          </cell>
          <cell r="U5907">
            <v>19.872</v>
          </cell>
        </row>
        <row r="5908">
          <cell r="R5908">
            <v>16.95</v>
          </cell>
          <cell r="U5908">
            <v>1.0169999999999995</v>
          </cell>
        </row>
        <row r="5909">
          <cell r="R5909">
            <v>24.704000000000001</v>
          </cell>
          <cell r="U5909">
            <v>9.2639999999999993</v>
          </cell>
        </row>
        <row r="5910">
          <cell r="R5910">
            <v>59.699999999999996</v>
          </cell>
          <cell r="U5910">
            <v>26.864999999999995</v>
          </cell>
        </row>
        <row r="5911">
          <cell r="R5911">
            <v>14.52</v>
          </cell>
          <cell r="U5911">
            <v>5.6627999999999998</v>
          </cell>
        </row>
        <row r="5912">
          <cell r="R5912">
            <v>104.184</v>
          </cell>
          <cell r="U5912">
            <v>33.8598</v>
          </cell>
        </row>
        <row r="5913">
          <cell r="R5913">
            <v>46.53</v>
          </cell>
          <cell r="U5913">
            <v>13.028400000000001</v>
          </cell>
        </row>
        <row r="5914">
          <cell r="R5914">
            <v>25.5</v>
          </cell>
          <cell r="U5914">
            <v>6.63</v>
          </cell>
        </row>
        <row r="5915">
          <cell r="R5915">
            <v>14.9</v>
          </cell>
          <cell r="U5915">
            <v>1.0429999999999984</v>
          </cell>
        </row>
        <row r="5916">
          <cell r="R5916">
            <v>87.71</v>
          </cell>
          <cell r="U5916">
            <v>41.223699999999994</v>
          </cell>
        </row>
        <row r="5917">
          <cell r="R5917">
            <v>199.76400000000001</v>
          </cell>
          <cell r="U5917">
            <v>8.8783999999999956</v>
          </cell>
        </row>
        <row r="5918">
          <cell r="R5918">
            <v>94.6</v>
          </cell>
          <cell r="U5918">
            <v>27.433999999999997</v>
          </cell>
        </row>
        <row r="5919">
          <cell r="R5919">
            <v>4228.7040000000006</v>
          </cell>
          <cell r="U5919">
            <v>158.57639999999992</v>
          </cell>
        </row>
        <row r="5920">
          <cell r="R5920">
            <v>2003.9200000000003</v>
          </cell>
          <cell r="U5920">
            <v>-25.049000000000149</v>
          </cell>
        </row>
        <row r="5921">
          <cell r="R5921">
            <v>209.96999999999997</v>
          </cell>
          <cell r="U5921">
            <v>58.791600000000003</v>
          </cell>
        </row>
        <row r="5922">
          <cell r="R5922">
            <v>659.9</v>
          </cell>
          <cell r="U5922">
            <v>217.76699999999994</v>
          </cell>
        </row>
        <row r="5923">
          <cell r="R5923">
            <v>110.96</v>
          </cell>
          <cell r="U5923">
            <v>53.260799999999996</v>
          </cell>
        </row>
        <row r="5924">
          <cell r="R5924">
            <v>67.8</v>
          </cell>
          <cell r="U5924">
            <v>1.3559999999999945</v>
          </cell>
        </row>
        <row r="5925">
          <cell r="R5925">
            <v>313.17599999999999</v>
          </cell>
          <cell r="U5925">
            <v>-120.05080000000007</v>
          </cell>
        </row>
        <row r="5926">
          <cell r="R5926">
            <v>22.959999999999997</v>
          </cell>
          <cell r="U5926">
            <v>6.6583999999999968</v>
          </cell>
        </row>
        <row r="5927">
          <cell r="R5927">
            <v>1099.5</v>
          </cell>
          <cell r="U5927">
            <v>362.83500000000004</v>
          </cell>
        </row>
        <row r="5928">
          <cell r="R5928">
            <v>1215.92</v>
          </cell>
          <cell r="U5928">
            <v>316.13920000000007</v>
          </cell>
        </row>
        <row r="5929">
          <cell r="R5929">
            <v>7.31</v>
          </cell>
          <cell r="U5929">
            <v>3.4356999999999998</v>
          </cell>
        </row>
        <row r="5930">
          <cell r="R5930">
            <v>8.92</v>
          </cell>
          <cell r="U5930">
            <v>3.9248000000000003</v>
          </cell>
        </row>
        <row r="5931">
          <cell r="R5931">
            <v>87.210000000000008</v>
          </cell>
          <cell r="U5931">
            <v>-45.349200000000003</v>
          </cell>
        </row>
        <row r="5932">
          <cell r="R5932">
            <v>15.552000000000003</v>
          </cell>
          <cell r="U5932">
            <v>5.4432</v>
          </cell>
        </row>
        <row r="5933">
          <cell r="R5933">
            <v>683.98799999999994</v>
          </cell>
          <cell r="U5933">
            <v>-113.9980000000001</v>
          </cell>
        </row>
        <row r="5934">
          <cell r="R5934">
            <v>13.392000000000001</v>
          </cell>
          <cell r="U5934">
            <v>1.0044</v>
          </cell>
        </row>
        <row r="5935">
          <cell r="R5935">
            <v>16.776000000000003</v>
          </cell>
          <cell r="U5935">
            <v>4.8231000000000002</v>
          </cell>
        </row>
        <row r="5936">
          <cell r="R5936">
            <v>527.91999999999996</v>
          </cell>
          <cell r="U5936">
            <v>85.786999999999949</v>
          </cell>
        </row>
        <row r="5937">
          <cell r="R5937">
            <v>25.4</v>
          </cell>
          <cell r="U5937">
            <v>8.6359999999999992</v>
          </cell>
        </row>
        <row r="5938">
          <cell r="R5938">
            <v>177.48000000000002</v>
          </cell>
          <cell r="U5938">
            <v>19.966499999999982</v>
          </cell>
        </row>
        <row r="5939">
          <cell r="R5939">
            <v>71.975999999999999</v>
          </cell>
          <cell r="U5939">
            <v>8.9969999999999892</v>
          </cell>
        </row>
        <row r="5940">
          <cell r="R5940">
            <v>95.992000000000004</v>
          </cell>
          <cell r="U5940">
            <v>9.5991999999999997</v>
          </cell>
        </row>
        <row r="5941">
          <cell r="R5941">
            <v>13.216000000000001</v>
          </cell>
          <cell r="U5941">
            <v>4.2951999999999995</v>
          </cell>
        </row>
        <row r="5942">
          <cell r="R5942">
            <v>435.84000000000003</v>
          </cell>
          <cell r="U5942">
            <v>130.75199999999995</v>
          </cell>
        </row>
        <row r="5943">
          <cell r="R5943">
            <v>5.88</v>
          </cell>
          <cell r="U5943">
            <v>1.5876000000000001</v>
          </cell>
        </row>
        <row r="5944">
          <cell r="R5944">
            <v>211.16800000000001</v>
          </cell>
          <cell r="U5944">
            <v>18.477200000000011</v>
          </cell>
        </row>
        <row r="5945">
          <cell r="R5945">
            <v>6.28</v>
          </cell>
          <cell r="U5945">
            <v>2.6376000000000004</v>
          </cell>
        </row>
        <row r="5946">
          <cell r="R5946">
            <v>95.1</v>
          </cell>
          <cell r="U5946">
            <v>30.431999999999995</v>
          </cell>
        </row>
        <row r="5947">
          <cell r="R5947">
            <v>25.92</v>
          </cell>
          <cell r="U5947">
            <v>12.441600000000001</v>
          </cell>
        </row>
        <row r="5948">
          <cell r="R5948">
            <v>48.84</v>
          </cell>
          <cell r="U5948">
            <v>13.186800000000005</v>
          </cell>
        </row>
        <row r="5949">
          <cell r="R5949">
            <v>25.9</v>
          </cell>
          <cell r="U5949">
            <v>12.690999999999999</v>
          </cell>
        </row>
        <row r="5950">
          <cell r="R5950">
            <v>42.68</v>
          </cell>
          <cell r="U5950">
            <v>19.6328</v>
          </cell>
        </row>
        <row r="5951">
          <cell r="R5951">
            <v>299.96999999999997</v>
          </cell>
          <cell r="U5951">
            <v>125.98740000000001</v>
          </cell>
        </row>
        <row r="5952">
          <cell r="R5952">
            <v>262.24</v>
          </cell>
          <cell r="U5952">
            <v>78.671999999999997</v>
          </cell>
        </row>
        <row r="5953">
          <cell r="R5953">
            <v>234.36</v>
          </cell>
          <cell r="U5953">
            <v>112.49279999999999</v>
          </cell>
        </row>
        <row r="5954">
          <cell r="R5954">
            <v>20.736000000000004</v>
          </cell>
          <cell r="U5954">
            <v>7.2576000000000001</v>
          </cell>
        </row>
        <row r="5955">
          <cell r="R5955">
            <v>10.5</v>
          </cell>
          <cell r="U5955">
            <v>2.9400000000000004</v>
          </cell>
        </row>
        <row r="5956">
          <cell r="R5956">
            <v>23.968000000000004</v>
          </cell>
          <cell r="U5956">
            <v>7.7896000000000001</v>
          </cell>
        </row>
        <row r="5957">
          <cell r="R5957">
            <v>521.96</v>
          </cell>
          <cell r="U5957">
            <v>-250.54079999999999</v>
          </cell>
        </row>
        <row r="5958">
          <cell r="R5958">
            <v>676.55</v>
          </cell>
          <cell r="U5958">
            <v>6.7655000000000598</v>
          </cell>
        </row>
        <row r="5959">
          <cell r="R5959">
            <v>154.9</v>
          </cell>
          <cell r="U5959">
            <v>40.274000000000001</v>
          </cell>
        </row>
        <row r="5960">
          <cell r="R5960">
            <v>30.56</v>
          </cell>
          <cell r="U5960">
            <v>14.974399999999999</v>
          </cell>
        </row>
        <row r="5961">
          <cell r="R5961">
            <v>770.35200000000009</v>
          </cell>
          <cell r="U5961">
            <v>77.035199999999975</v>
          </cell>
        </row>
        <row r="5962">
          <cell r="R5962">
            <v>21.12</v>
          </cell>
          <cell r="U5962">
            <v>6.5471999999999984</v>
          </cell>
        </row>
        <row r="5963">
          <cell r="R5963">
            <v>575.928</v>
          </cell>
          <cell r="U5963">
            <v>57.592799999999983</v>
          </cell>
        </row>
        <row r="5964">
          <cell r="R5964">
            <v>7.78</v>
          </cell>
          <cell r="U5964">
            <v>2.0228000000000002</v>
          </cell>
        </row>
        <row r="5965">
          <cell r="R5965">
            <v>123.92</v>
          </cell>
          <cell r="U5965">
            <v>55.763999999999996</v>
          </cell>
        </row>
        <row r="5966">
          <cell r="R5966">
            <v>17.22</v>
          </cell>
          <cell r="U5966">
            <v>5.1659999999999986</v>
          </cell>
        </row>
        <row r="5967">
          <cell r="R5967">
            <v>226.56</v>
          </cell>
          <cell r="U5967">
            <v>63.436800000000005</v>
          </cell>
        </row>
        <row r="5968">
          <cell r="R5968">
            <v>107.88</v>
          </cell>
          <cell r="U5968">
            <v>10.787999999999997</v>
          </cell>
        </row>
        <row r="5969">
          <cell r="R5969">
            <v>81.98</v>
          </cell>
          <cell r="U5969">
            <v>40.170200000000001</v>
          </cell>
        </row>
        <row r="5970">
          <cell r="R5970">
            <v>104.85</v>
          </cell>
          <cell r="U5970">
            <v>50.327999999999996</v>
          </cell>
        </row>
        <row r="5971">
          <cell r="R5971">
            <v>8.7040000000000006</v>
          </cell>
          <cell r="U5971">
            <v>3.1551999999999998</v>
          </cell>
        </row>
        <row r="5972">
          <cell r="R5972">
            <v>19.920000000000002</v>
          </cell>
          <cell r="U5972">
            <v>9.7608000000000015</v>
          </cell>
        </row>
        <row r="5973">
          <cell r="R5973">
            <v>43.019999999999996</v>
          </cell>
          <cell r="U5973">
            <v>15.4872</v>
          </cell>
        </row>
        <row r="5974">
          <cell r="R5974">
            <v>240.78400000000002</v>
          </cell>
          <cell r="U5974">
            <v>30.097999999999978</v>
          </cell>
        </row>
        <row r="5975">
          <cell r="R5975">
            <v>414.96</v>
          </cell>
          <cell r="U5975">
            <v>124.48799999999994</v>
          </cell>
        </row>
        <row r="5976">
          <cell r="R5976">
            <v>387.72</v>
          </cell>
          <cell r="U5976">
            <v>-67.851000000000028</v>
          </cell>
        </row>
        <row r="5977">
          <cell r="R5977">
            <v>360.38</v>
          </cell>
          <cell r="U5977">
            <v>93.698800000000006</v>
          </cell>
        </row>
        <row r="5978">
          <cell r="R5978">
            <v>13.56</v>
          </cell>
          <cell r="U5978">
            <v>6.2375999999999996</v>
          </cell>
        </row>
        <row r="5979">
          <cell r="R5979">
            <v>552</v>
          </cell>
          <cell r="U5979">
            <v>34.5</v>
          </cell>
        </row>
        <row r="5980">
          <cell r="R5980">
            <v>429.90000000000003</v>
          </cell>
          <cell r="U5980">
            <v>111.77400000000003</v>
          </cell>
        </row>
        <row r="5981">
          <cell r="R5981">
            <v>32.06</v>
          </cell>
          <cell r="U5981">
            <v>15.3888</v>
          </cell>
        </row>
        <row r="5982">
          <cell r="R5982">
            <v>161.96</v>
          </cell>
          <cell r="U5982">
            <v>45.348800000000011</v>
          </cell>
        </row>
        <row r="5983">
          <cell r="R5983">
            <v>19.86</v>
          </cell>
          <cell r="U5983">
            <v>5.7593999999999976</v>
          </cell>
        </row>
        <row r="5984">
          <cell r="R5984">
            <v>12.96</v>
          </cell>
          <cell r="U5984">
            <v>6.3504000000000005</v>
          </cell>
        </row>
        <row r="5985">
          <cell r="R5985">
            <v>20.544000000000004</v>
          </cell>
          <cell r="U5985">
            <v>6.4199999999999964</v>
          </cell>
        </row>
        <row r="5986">
          <cell r="R5986">
            <v>185.57999999999998</v>
          </cell>
          <cell r="U5986">
            <v>76.087800000000001</v>
          </cell>
        </row>
        <row r="5987">
          <cell r="R5987">
            <v>77.56</v>
          </cell>
          <cell r="U5987">
            <v>35.677599999999998</v>
          </cell>
        </row>
        <row r="5988">
          <cell r="R5988">
            <v>87.92</v>
          </cell>
          <cell r="U5988">
            <v>0.87919999999999732</v>
          </cell>
        </row>
        <row r="5989">
          <cell r="R5989">
            <v>245.94</v>
          </cell>
          <cell r="U5989">
            <v>120.51060000000001</v>
          </cell>
        </row>
        <row r="5990">
          <cell r="R5990">
            <v>8.6</v>
          </cell>
          <cell r="U5990">
            <v>4.0419999999999998</v>
          </cell>
        </row>
        <row r="5991">
          <cell r="R5991">
            <v>504.90000000000003</v>
          </cell>
          <cell r="U5991">
            <v>126.22500000000002</v>
          </cell>
        </row>
        <row r="5992">
          <cell r="R5992">
            <v>2357.4880000000003</v>
          </cell>
          <cell r="U5992">
            <v>884.05799999999999</v>
          </cell>
        </row>
        <row r="5993">
          <cell r="R5993">
            <v>369.54399999999998</v>
          </cell>
          <cell r="U5993">
            <v>32.335100000000025</v>
          </cell>
        </row>
        <row r="5994">
          <cell r="R5994">
            <v>184.75200000000001</v>
          </cell>
          <cell r="U5994">
            <v>-20.784600000000012</v>
          </cell>
        </row>
        <row r="5995">
          <cell r="R5995">
            <v>64.959999999999994</v>
          </cell>
          <cell r="U5995">
            <v>-4.0599999999999987</v>
          </cell>
        </row>
        <row r="5996">
          <cell r="R5996">
            <v>13.52</v>
          </cell>
          <cell r="U5996">
            <v>1.6899999999999986</v>
          </cell>
        </row>
        <row r="5997">
          <cell r="R5997">
            <v>458.42999999999995</v>
          </cell>
          <cell r="U5997">
            <v>-137.52900000000002</v>
          </cell>
        </row>
        <row r="5998">
          <cell r="R5998">
            <v>387.13600000000002</v>
          </cell>
          <cell r="U5998">
            <v>24.196000000000012</v>
          </cell>
        </row>
        <row r="5999">
          <cell r="R5999">
            <v>328.59000000000003</v>
          </cell>
          <cell r="U5999">
            <v>-147.8655</v>
          </cell>
        </row>
        <row r="6000">
          <cell r="R6000">
            <v>338.35199999999998</v>
          </cell>
          <cell r="U6000">
            <v>4.2293999999999699</v>
          </cell>
        </row>
        <row r="6001">
          <cell r="R6001">
            <v>25.92</v>
          </cell>
          <cell r="U6001">
            <v>12.441600000000001</v>
          </cell>
        </row>
        <row r="6002">
          <cell r="R6002">
            <v>91.36</v>
          </cell>
          <cell r="U6002">
            <v>42.025599999999997</v>
          </cell>
        </row>
        <row r="6003">
          <cell r="R6003">
            <v>87.960000000000008</v>
          </cell>
          <cell r="U6003">
            <v>7.6965000000000039</v>
          </cell>
        </row>
        <row r="6004">
          <cell r="R6004">
            <v>5.2140000000000004</v>
          </cell>
          <cell r="U6004">
            <v>-4.1711999999999989</v>
          </cell>
        </row>
        <row r="6005">
          <cell r="R6005">
            <v>12.294</v>
          </cell>
          <cell r="U6005">
            <v>-8.6057999999999986</v>
          </cell>
        </row>
        <row r="6006">
          <cell r="R6006">
            <v>19.760000000000002</v>
          </cell>
          <cell r="U6006">
            <v>8.2992000000000008</v>
          </cell>
        </row>
        <row r="6007">
          <cell r="R6007">
            <v>109.764</v>
          </cell>
          <cell r="U6007">
            <v>8.5371999999999968</v>
          </cell>
        </row>
        <row r="6008">
          <cell r="R6008">
            <v>128.85000000000002</v>
          </cell>
          <cell r="U6008">
            <v>3.8654999999999973</v>
          </cell>
        </row>
        <row r="6009">
          <cell r="R6009">
            <v>127.94999999999999</v>
          </cell>
          <cell r="U6009">
            <v>21.751499999999986</v>
          </cell>
        </row>
        <row r="6010">
          <cell r="R6010">
            <v>68.52</v>
          </cell>
          <cell r="U6010">
            <v>31.519199999999998</v>
          </cell>
        </row>
        <row r="6011">
          <cell r="R6011">
            <v>74.94</v>
          </cell>
          <cell r="U6011">
            <v>14.238599999999995</v>
          </cell>
        </row>
        <row r="6012">
          <cell r="R6012">
            <v>2548.5600000000004</v>
          </cell>
          <cell r="U6012">
            <v>286.71299999999962</v>
          </cell>
        </row>
        <row r="6013">
          <cell r="R6013">
            <v>271.44</v>
          </cell>
          <cell r="U6013">
            <v>122.148</v>
          </cell>
        </row>
        <row r="6014">
          <cell r="R6014">
            <v>287.88</v>
          </cell>
          <cell r="U6014">
            <v>35.984999999999999</v>
          </cell>
        </row>
        <row r="6015">
          <cell r="R6015">
            <v>14.9</v>
          </cell>
          <cell r="U6015">
            <v>7.1519999999999992</v>
          </cell>
        </row>
        <row r="6016">
          <cell r="R6016">
            <v>4158.9120000000003</v>
          </cell>
          <cell r="U6016">
            <v>363.90480000000025</v>
          </cell>
        </row>
        <row r="6017">
          <cell r="R6017">
            <v>91.96</v>
          </cell>
          <cell r="U6017">
            <v>15.633199999999988</v>
          </cell>
        </row>
        <row r="6018">
          <cell r="R6018">
            <v>33.11</v>
          </cell>
          <cell r="U6018">
            <v>12.912900000000004</v>
          </cell>
        </row>
        <row r="6019">
          <cell r="R6019">
            <v>19.440000000000001</v>
          </cell>
          <cell r="U6019">
            <v>9.3312000000000008</v>
          </cell>
        </row>
        <row r="6020">
          <cell r="R6020">
            <v>55.48</v>
          </cell>
          <cell r="U6020">
            <v>26.630399999999998</v>
          </cell>
        </row>
        <row r="6021">
          <cell r="R6021">
            <v>91.92</v>
          </cell>
          <cell r="U6021">
            <v>11.489999999999991</v>
          </cell>
        </row>
        <row r="6022">
          <cell r="R6022">
            <v>17.34</v>
          </cell>
          <cell r="U6022">
            <v>4.6818000000000008</v>
          </cell>
        </row>
        <row r="6023">
          <cell r="R6023">
            <v>71.98</v>
          </cell>
          <cell r="U6023">
            <v>15.1158</v>
          </cell>
        </row>
        <row r="6024">
          <cell r="R6024">
            <v>7.080000000000001</v>
          </cell>
          <cell r="U6024">
            <v>2.4779999999999989</v>
          </cell>
        </row>
        <row r="6025">
          <cell r="R6025">
            <v>69.98</v>
          </cell>
          <cell r="U6025">
            <v>4.8986000000000018</v>
          </cell>
        </row>
        <row r="6026">
          <cell r="R6026">
            <v>646.27200000000005</v>
          </cell>
          <cell r="U6026">
            <v>64.627199999999988</v>
          </cell>
        </row>
        <row r="6027">
          <cell r="R6027">
            <v>10.368000000000002</v>
          </cell>
          <cell r="U6027">
            <v>3.7584</v>
          </cell>
        </row>
        <row r="6028">
          <cell r="R6028">
            <v>8.4</v>
          </cell>
          <cell r="U6028">
            <v>0.33599999999999963</v>
          </cell>
        </row>
        <row r="6029">
          <cell r="R6029">
            <v>71.959999999999994</v>
          </cell>
          <cell r="U6029">
            <v>25.185999999999996</v>
          </cell>
        </row>
        <row r="6030">
          <cell r="R6030">
            <v>18.48</v>
          </cell>
          <cell r="U6030">
            <v>6.0059999999999993</v>
          </cell>
        </row>
        <row r="6031">
          <cell r="R6031">
            <v>9.84</v>
          </cell>
          <cell r="U6031">
            <v>2.8535999999999988</v>
          </cell>
        </row>
        <row r="6032">
          <cell r="R6032">
            <v>239.24</v>
          </cell>
          <cell r="U6032">
            <v>23.924000000000007</v>
          </cell>
        </row>
        <row r="6033">
          <cell r="R6033">
            <v>21.12</v>
          </cell>
          <cell r="U6033">
            <v>6.5471999999999984</v>
          </cell>
        </row>
        <row r="6034">
          <cell r="R6034">
            <v>54.900000000000006</v>
          </cell>
          <cell r="U6034">
            <v>15.372000000000003</v>
          </cell>
        </row>
        <row r="6035">
          <cell r="R6035">
            <v>15.24</v>
          </cell>
          <cell r="U6035">
            <v>5.1815999999999995</v>
          </cell>
        </row>
        <row r="6036">
          <cell r="R6036">
            <v>19.567999999999998</v>
          </cell>
          <cell r="U6036">
            <v>-52.833600000000004</v>
          </cell>
        </row>
        <row r="6037">
          <cell r="R6037">
            <v>310.39199999999994</v>
          </cell>
          <cell r="U6037">
            <v>-512.14680000000021</v>
          </cell>
        </row>
        <row r="6038">
          <cell r="R6038">
            <v>42.599999999999994</v>
          </cell>
          <cell r="U6038">
            <v>16.614000000000001</v>
          </cell>
        </row>
        <row r="6039">
          <cell r="R6039">
            <v>113.94</v>
          </cell>
          <cell r="U6039">
            <v>54.691199999999995</v>
          </cell>
        </row>
        <row r="6040">
          <cell r="R6040">
            <v>129.91999999999999</v>
          </cell>
          <cell r="U6040">
            <v>5.1967999999999961</v>
          </cell>
        </row>
        <row r="6041">
          <cell r="R6041">
            <v>5.28</v>
          </cell>
          <cell r="U6041">
            <v>2.5343999999999998</v>
          </cell>
        </row>
        <row r="6042">
          <cell r="R6042">
            <v>859.2</v>
          </cell>
          <cell r="U6042">
            <v>75.180000000000064</v>
          </cell>
        </row>
        <row r="6043">
          <cell r="R6043">
            <v>506.28</v>
          </cell>
          <cell r="U6043">
            <v>177.19799999999998</v>
          </cell>
        </row>
        <row r="6044">
          <cell r="R6044">
            <v>14.368000000000002</v>
          </cell>
          <cell r="U6044">
            <v>3.9512</v>
          </cell>
        </row>
        <row r="6045">
          <cell r="R6045">
            <v>314.35199999999998</v>
          </cell>
          <cell r="U6045">
            <v>-35.36460000000001</v>
          </cell>
        </row>
        <row r="6046">
          <cell r="R6046">
            <v>27.888000000000002</v>
          </cell>
          <cell r="U6046">
            <v>10.109400000000001</v>
          </cell>
        </row>
        <row r="6047">
          <cell r="R6047">
            <v>238.15200000000004</v>
          </cell>
          <cell r="U6047">
            <v>89.306999999999988</v>
          </cell>
        </row>
        <row r="6048">
          <cell r="R6048">
            <v>692.93999999999994</v>
          </cell>
          <cell r="U6048">
            <v>173.23500000000001</v>
          </cell>
        </row>
        <row r="6049">
          <cell r="R6049">
            <v>16.146000000000004</v>
          </cell>
          <cell r="U6049">
            <v>-12.916800000000002</v>
          </cell>
        </row>
        <row r="6050">
          <cell r="R6050">
            <v>1345.4850000000001</v>
          </cell>
          <cell r="U6050">
            <v>-1031.5385000000001</v>
          </cell>
        </row>
        <row r="6051">
          <cell r="R6051">
            <v>173.48800000000003</v>
          </cell>
          <cell r="U6051">
            <v>54.214999999999982</v>
          </cell>
        </row>
        <row r="6052">
          <cell r="R6052">
            <v>57.75</v>
          </cell>
          <cell r="U6052">
            <v>16.170000000000002</v>
          </cell>
        </row>
        <row r="6053">
          <cell r="R6053">
            <v>272.39999999999998</v>
          </cell>
          <cell r="U6053">
            <v>76.27200000000002</v>
          </cell>
        </row>
        <row r="6054">
          <cell r="R6054">
            <v>11.952000000000002</v>
          </cell>
          <cell r="U6054">
            <v>4.0338000000000003</v>
          </cell>
        </row>
        <row r="6055">
          <cell r="R6055">
            <v>28</v>
          </cell>
          <cell r="U6055">
            <v>7.7000000000000028</v>
          </cell>
        </row>
        <row r="6056">
          <cell r="R6056">
            <v>12.201000000000001</v>
          </cell>
          <cell r="U6056">
            <v>-9.7607999999999961</v>
          </cell>
        </row>
        <row r="6057">
          <cell r="R6057">
            <v>2.0679999999999996</v>
          </cell>
          <cell r="U6057">
            <v>-3.4122000000000003</v>
          </cell>
        </row>
        <row r="6058">
          <cell r="R6058">
            <v>83.84</v>
          </cell>
          <cell r="U6058">
            <v>30.391999999999996</v>
          </cell>
        </row>
        <row r="6059">
          <cell r="R6059">
            <v>11.36</v>
          </cell>
          <cell r="U6059">
            <v>5.3391999999999991</v>
          </cell>
        </row>
        <row r="6060">
          <cell r="R6060">
            <v>36.4</v>
          </cell>
          <cell r="U6060">
            <v>17.472000000000001</v>
          </cell>
        </row>
        <row r="6061">
          <cell r="R6061">
            <v>27.968000000000004</v>
          </cell>
          <cell r="U6061">
            <v>6.9920000000000009</v>
          </cell>
        </row>
        <row r="6062">
          <cell r="R6062">
            <v>142.04</v>
          </cell>
          <cell r="U6062">
            <v>38.350800000000007</v>
          </cell>
        </row>
        <row r="6063">
          <cell r="R6063">
            <v>14.669999999999998</v>
          </cell>
          <cell r="U6063">
            <v>6.0147000000000004</v>
          </cell>
        </row>
        <row r="6064">
          <cell r="R6064">
            <v>1199.96</v>
          </cell>
          <cell r="U6064">
            <v>224.99249999999995</v>
          </cell>
        </row>
        <row r="6065">
          <cell r="R6065">
            <v>12.600000000000001</v>
          </cell>
          <cell r="U6065">
            <v>6.1739999999999995</v>
          </cell>
        </row>
        <row r="6066">
          <cell r="R6066">
            <v>17.940000000000001</v>
          </cell>
          <cell r="U6066">
            <v>8.0730000000000004</v>
          </cell>
        </row>
        <row r="6067">
          <cell r="R6067">
            <v>23.904000000000003</v>
          </cell>
          <cell r="U6067">
            <v>7.7687999999999988</v>
          </cell>
        </row>
        <row r="6068">
          <cell r="R6068">
            <v>88.960000000000008</v>
          </cell>
          <cell r="U6068">
            <v>10.007999999999988</v>
          </cell>
        </row>
        <row r="6069">
          <cell r="R6069">
            <v>518.27200000000005</v>
          </cell>
          <cell r="U6069">
            <v>-97.176000000000073</v>
          </cell>
        </row>
        <row r="6070">
          <cell r="R6070">
            <v>6.98</v>
          </cell>
          <cell r="U6070">
            <v>3.3504</v>
          </cell>
        </row>
        <row r="6071">
          <cell r="R6071">
            <v>343.20000000000005</v>
          </cell>
          <cell r="U6071">
            <v>38.609999999999957</v>
          </cell>
        </row>
        <row r="6072">
          <cell r="R6072">
            <v>17.544</v>
          </cell>
          <cell r="U6072">
            <v>5.9210999999999983</v>
          </cell>
        </row>
        <row r="6073">
          <cell r="R6073">
            <v>152.68800000000002</v>
          </cell>
          <cell r="U6073">
            <v>-26.720400000000019</v>
          </cell>
        </row>
        <row r="6074">
          <cell r="R6074">
            <v>3.4880000000000004</v>
          </cell>
          <cell r="U6074">
            <v>0.56679999999999997</v>
          </cell>
        </row>
        <row r="6075">
          <cell r="R6075">
            <v>5.8880000000000008</v>
          </cell>
          <cell r="U6075">
            <v>-1.3248000000000004</v>
          </cell>
        </row>
        <row r="6076">
          <cell r="R6076">
            <v>153.55199999999999</v>
          </cell>
          <cell r="U6076">
            <v>51.823799999999999</v>
          </cell>
        </row>
        <row r="6077">
          <cell r="R6077">
            <v>270.62</v>
          </cell>
          <cell r="U6077">
            <v>2.7062000000000239</v>
          </cell>
        </row>
        <row r="6078">
          <cell r="R6078">
            <v>468.90000000000003</v>
          </cell>
          <cell r="U6078">
            <v>206.31600000000006</v>
          </cell>
        </row>
        <row r="6079">
          <cell r="R6079">
            <v>72.48</v>
          </cell>
          <cell r="U6079">
            <v>30.441600000000001</v>
          </cell>
        </row>
        <row r="6080">
          <cell r="R6080">
            <v>10.95</v>
          </cell>
          <cell r="U6080">
            <v>3.2849999999999993</v>
          </cell>
        </row>
        <row r="6081">
          <cell r="R6081">
            <v>191.82</v>
          </cell>
          <cell r="U6081">
            <v>61.382399999999997</v>
          </cell>
        </row>
        <row r="6082">
          <cell r="R6082">
            <v>151.05600000000001</v>
          </cell>
          <cell r="U6082">
            <v>7.5527999999999977</v>
          </cell>
        </row>
        <row r="6083">
          <cell r="R6083">
            <v>25.16</v>
          </cell>
          <cell r="U6083">
            <v>-11.321999999999999</v>
          </cell>
        </row>
        <row r="6084">
          <cell r="R6084">
            <v>6.2159999999999993</v>
          </cell>
          <cell r="U6084">
            <v>-9.634800000000002</v>
          </cell>
        </row>
        <row r="6085">
          <cell r="R6085">
            <v>23.616</v>
          </cell>
          <cell r="U6085">
            <v>2.6567999999999969</v>
          </cell>
        </row>
        <row r="6086">
          <cell r="R6086">
            <v>24.032</v>
          </cell>
          <cell r="U6086">
            <v>-0.60080000000000044</v>
          </cell>
        </row>
        <row r="6087">
          <cell r="R6087">
            <v>2.0880000000000001</v>
          </cell>
          <cell r="U6087">
            <v>0.67859999999999987</v>
          </cell>
        </row>
        <row r="6088">
          <cell r="R6088">
            <v>4.4879999999999995</v>
          </cell>
          <cell r="U6088">
            <v>-6.7320000000000011</v>
          </cell>
        </row>
        <row r="6089">
          <cell r="R6089">
            <v>29.22</v>
          </cell>
          <cell r="U6089">
            <v>12.856800000000002</v>
          </cell>
        </row>
        <row r="6090">
          <cell r="R6090">
            <v>6.48</v>
          </cell>
          <cell r="U6090">
            <v>3.1104000000000003</v>
          </cell>
        </row>
        <row r="6091">
          <cell r="R6091">
            <v>1.1880000000000002</v>
          </cell>
          <cell r="U6091">
            <v>-0.98999999999999977</v>
          </cell>
        </row>
        <row r="6092">
          <cell r="R6092">
            <v>272.64600000000002</v>
          </cell>
          <cell r="U6092">
            <v>18.176400000000008</v>
          </cell>
        </row>
        <row r="6093">
          <cell r="R6093">
            <v>212.8</v>
          </cell>
          <cell r="U6093">
            <v>95.759999999999991</v>
          </cell>
        </row>
        <row r="6094">
          <cell r="R6094">
            <v>38.520000000000003</v>
          </cell>
          <cell r="U6094">
            <v>18.104400000000002</v>
          </cell>
        </row>
        <row r="6095">
          <cell r="R6095">
            <v>72.64</v>
          </cell>
          <cell r="U6095">
            <v>21.791999999999994</v>
          </cell>
        </row>
        <row r="6096">
          <cell r="R6096">
            <v>45.4</v>
          </cell>
          <cell r="U6096">
            <v>12.712000000000003</v>
          </cell>
        </row>
        <row r="6097">
          <cell r="R6097">
            <v>13.76</v>
          </cell>
          <cell r="U6097">
            <v>6.3295999999999992</v>
          </cell>
        </row>
        <row r="6098">
          <cell r="R6098">
            <v>80.991</v>
          </cell>
          <cell r="U6098">
            <v>8.0990999999999875</v>
          </cell>
        </row>
        <row r="6099">
          <cell r="R6099">
            <v>11.784000000000001</v>
          </cell>
          <cell r="U6099">
            <v>3.9770999999999996</v>
          </cell>
        </row>
        <row r="6100">
          <cell r="R6100">
            <v>4.3600000000000003</v>
          </cell>
          <cell r="U6100">
            <v>1.7876000000000003</v>
          </cell>
        </row>
        <row r="6101">
          <cell r="R6101">
            <v>2888.1270000000004</v>
          </cell>
          <cell r="U6101">
            <v>609.71569999999997</v>
          </cell>
        </row>
        <row r="6102">
          <cell r="R6102">
            <v>1299.6600000000001</v>
          </cell>
          <cell r="U6102">
            <v>350.90820000000008</v>
          </cell>
        </row>
        <row r="6103">
          <cell r="R6103">
            <v>2254.41</v>
          </cell>
          <cell r="U6103">
            <v>375.73500000000001</v>
          </cell>
        </row>
        <row r="6104">
          <cell r="R6104">
            <v>104.85000000000001</v>
          </cell>
          <cell r="U6104">
            <v>28.309500000000007</v>
          </cell>
        </row>
        <row r="6105">
          <cell r="R6105">
            <v>59.97</v>
          </cell>
          <cell r="U6105">
            <v>20.389799999999994</v>
          </cell>
        </row>
        <row r="6106">
          <cell r="R6106">
            <v>314.53199999999998</v>
          </cell>
          <cell r="U6106">
            <v>-83.875200000000035</v>
          </cell>
        </row>
        <row r="6107">
          <cell r="R6107">
            <v>13.632</v>
          </cell>
          <cell r="U6107">
            <v>3.5783999999999998</v>
          </cell>
        </row>
        <row r="6108">
          <cell r="R6108">
            <v>19.431999999999995</v>
          </cell>
          <cell r="U6108">
            <v>-49.551600000000022</v>
          </cell>
        </row>
        <row r="6109">
          <cell r="R6109">
            <v>65.44</v>
          </cell>
          <cell r="U6109">
            <v>-8.1800000000000033</v>
          </cell>
        </row>
        <row r="6110">
          <cell r="R6110">
            <v>6</v>
          </cell>
          <cell r="U6110">
            <v>2.0999999999999996</v>
          </cell>
        </row>
        <row r="6111">
          <cell r="R6111">
            <v>1.9079999999999997</v>
          </cell>
          <cell r="U6111">
            <v>-3.2436000000000016</v>
          </cell>
        </row>
        <row r="6112">
          <cell r="R6112">
            <v>1474.8020000000001</v>
          </cell>
          <cell r="U6112">
            <v>-21.068600000000174</v>
          </cell>
        </row>
        <row r="6113">
          <cell r="R6113">
            <v>110.096</v>
          </cell>
          <cell r="U6113">
            <v>33.028800000000004</v>
          </cell>
        </row>
        <row r="6114">
          <cell r="R6114">
            <v>16.752000000000002</v>
          </cell>
          <cell r="U6114">
            <v>5.4443999999999999</v>
          </cell>
        </row>
        <row r="6115">
          <cell r="R6115">
            <v>1537.0739999999998</v>
          </cell>
          <cell r="U6115">
            <v>0</v>
          </cell>
        </row>
        <row r="6116">
          <cell r="R6116">
            <v>449.37200000000001</v>
          </cell>
          <cell r="U6116">
            <v>-12.839199999999977</v>
          </cell>
        </row>
        <row r="6117">
          <cell r="R6117">
            <v>41.904000000000003</v>
          </cell>
          <cell r="U6117">
            <v>14.142599999999996</v>
          </cell>
        </row>
        <row r="6118">
          <cell r="R6118">
            <v>2279.96</v>
          </cell>
          <cell r="U6118">
            <v>592.78960000000006</v>
          </cell>
        </row>
        <row r="6119">
          <cell r="R6119">
            <v>14.940000000000001</v>
          </cell>
          <cell r="U6119">
            <v>6.8723999999999998</v>
          </cell>
        </row>
        <row r="6120">
          <cell r="R6120">
            <v>191.976</v>
          </cell>
          <cell r="U6120">
            <v>19.197599999999994</v>
          </cell>
        </row>
        <row r="6121">
          <cell r="R6121">
            <v>23.832000000000001</v>
          </cell>
          <cell r="U6121">
            <v>6.5538000000000007</v>
          </cell>
        </row>
        <row r="6122">
          <cell r="R6122">
            <v>409.21600000000001</v>
          </cell>
          <cell r="U6122">
            <v>61.38239999999999</v>
          </cell>
        </row>
        <row r="6123">
          <cell r="R6123">
            <v>72.588000000000008</v>
          </cell>
          <cell r="U6123">
            <v>-128.2388</v>
          </cell>
        </row>
        <row r="6124">
          <cell r="R6124">
            <v>61.567999999999998</v>
          </cell>
          <cell r="U6124">
            <v>4.6175999999999995</v>
          </cell>
        </row>
        <row r="6125">
          <cell r="R6125">
            <v>20.96</v>
          </cell>
          <cell r="U6125">
            <v>6.8119999999999994</v>
          </cell>
        </row>
        <row r="6126">
          <cell r="R6126">
            <v>44.75</v>
          </cell>
          <cell r="U6126">
            <v>8.5024999999999942</v>
          </cell>
        </row>
        <row r="6127">
          <cell r="R6127">
            <v>11.96</v>
          </cell>
          <cell r="U6127">
            <v>5.3819999999999997</v>
          </cell>
        </row>
        <row r="6128">
          <cell r="R6128">
            <v>3.9119999999999999</v>
          </cell>
          <cell r="U6128">
            <v>1.2713999999999996</v>
          </cell>
        </row>
        <row r="6129">
          <cell r="R6129">
            <v>327.99600000000004</v>
          </cell>
          <cell r="U6129">
            <v>54.666000000000011</v>
          </cell>
        </row>
        <row r="6130">
          <cell r="R6130">
            <v>49.408000000000001</v>
          </cell>
          <cell r="U6130">
            <v>18.527999999999999</v>
          </cell>
        </row>
        <row r="6131">
          <cell r="R6131">
            <v>53.25</v>
          </cell>
          <cell r="U6131">
            <v>20.767499999999998</v>
          </cell>
        </row>
        <row r="6132">
          <cell r="R6132">
            <v>3.76</v>
          </cell>
          <cell r="U6132">
            <v>1.3159999999999998</v>
          </cell>
        </row>
        <row r="6133">
          <cell r="R6133">
            <v>767.21400000000006</v>
          </cell>
          <cell r="U6133">
            <v>161.96739999999997</v>
          </cell>
        </row>
        <row r="6134">
          <cell r="R6134">
            <v>163.96</v>
          </cell>
          <cell r="U6134">
            <v>59.435499999999998</v>
          </cell>
        </row>
        <row r="6135">
          <cell r="R6135">
            <v>161.28</v>
          </cell>
          <cell r="U6135">
            <v>12.095999999999997</v>
          </cell>
        </row>
        <row r="6136">
          <cell r="R6136">
            <v>192.8</v>
          </cell>
          <cell r="U6136">
            <v>55.911999999999978</v>
          </cell>
        </row>
        <row r="6137">
          <cell r="R6137">
            <v>27.695999999999998</v>
          </cell>
          <cell r="U6137">
            <v>3.4619999999999997</v>
          </cell>
        </row>
        <row r="6138">
          <cell r="R6138">
            <v>73.163999999999987</v>
          </cell>
          <cell r="U6138">
            <v>-186.56820000000005</v>
          </cell>
        </row>
        <row r="6139">
          <cell r="R6139">
            <v>32.064</v>
          </cell>
          <cell r="U6139">
            <v>11.222399999999999</v>
          </cell>
        </row>
        <row r="6140">
          <cell r="R6140">
            <v>205.666</v>
          </cell>
          <cell r="U6140">
            <v>-12.097999999999999</v>
          </cell>
        </row>
        <row r="6141">
          <cell r="R6141">
            <v>115.44</v>
          </cell>
          <cell r="U6141">
            <v>30.014399999999998</v>
          </cell>
        </row>
        <row r="6142">
          <cell r="R6142">
            <v>274.8</v>
          </cell>
          <cell r="U6142">
            <v>134.65199999999999</v>
          </cell>
        </row>
        <row r="6143">
          <cell r="R6143">
            <v>195.64</v>
          </cell>
          <cell r="U6143">
            <v>3.9128000000000043</v>
          </cell>
        </row>
        <row r="6144">
          <cell r="R6144">
            <v>257.98</v>
          </cell>
          <cell r="U6144">
            <v>74.8142</v>
          </cell>
        </row>
        <row r="6145">
          <cell r="R6145">
            <v>119.03999999999999</v>
          </cell>
          <cell r="U6145">
            <v>48.806400000000011</v>
          </cell>
        </row>
        <row r="6146">
          <cell r="R6146">
            <v>20.07</v>
          </cell>
          <cell r="U6146">
            <v>9.2321999999999989</v>
          </cell>
        </row>
        <row r="6147">
          <cell r="R6147">
            <v>11.76</v>
          </cell>
          <cell r="U6147">
            <v>3.1752000000000002</v>
          </cell>
        </row>
        <row r="6148">
          <cell r="R6148">
            <v>11.76</v>
          </cell>
          <cell r="U6148">
            <v>3.1752000000000002</v>
          </cell>
        </row>
        <row r="6149">
          <cell r="R6149">
            <v>40.736000000000004</v>
          </cell>
          <cell r="U6149">
            <v>14.7668</v>
          </cell>
        </row>
        <row r="6150">
          <cell r="R6150">
            <v>201.584</v>
          </cell>
          <cell r="U6150">
            <v>12.599000000000004</v>
          </cell>
        </row>
        <row r="6151">
          <cell r="R6151">
            <v>340.70400000000006</v>
          </cell>
          <cell r="U6151">
            <v>-34.070400000000006</v>
          </cell>
        </row>
        <row r="6152">
          <cell r="R6152">
            <v>354.90000000000003</v>
          </cell>
          <cell r="U6152">
            <v>88.725000000000023</v>
          </cell>
        </row>
        <row r="6153">
          <cell r="R6153">
            <v>1198.33</v>
          </cell>
          <cell r="U6153">
            <v>70.490000000000009</v>
          </cell>
        </row>
        <row r="6154">
          <cell r="R6154">
            <v>87.92</v>
          </cell>
          <cell r="U6154">
            <v>0.87919999999999732</v>
          </cell>
        </row>
        <row r="6155">
          <cell r="R6155">
            <v>51.967999999999996</v>
          </cell>
          <cell r="U6155">
            <v>10.393599999999998</v>
          </cell>
        </row>
        <row r="6156">
          <cell r="R6156">
            <v>51.336000000000006</v>
          </cell>
          <cell r="U6156">
            <v>5.7752999999999961</v>
          </cell>
        </row>
        <row r="6157">
          <cell r="R6157">
            <v>332.70400000000001</v>
          </cell>
          <cell r="U6157">
            <v>33.270399999999981</v>
          </cell>
        </row>
        <row r="6158">
          <cell r="R6158">
            <v>42.408000000000008</v>
          </cell>
          <cell r="U6158">
            <v>9.5418000000000003</v>
          </cell>
        </row>
        <row r="6159">
          <cell r="R6159">
            <v>81.539999999999992</v>
          </cell>
          <cell r="U6159">
            <v>38.323799999999999</v>
          </cell>
        </row>
        <row r="6160">
          <cell r="R6160">
            <v>167.28</v>
          </cell>
          <cell r="U6160">
            <v>23.419200000000011</v>
          </cell>
        </row>
        <row r="6161">
          <cell r="R6161">
            <v>772.68</v>
          </cell>
          <cell r="U6161">
            <v>108.17520000000002</v>
          </cell>
        </row>
        <row r="6162">
          <cell r="R6162">
            <v>323.97600000000006</v>
          </cell>
          <cell r="U6162">
            <v>28.347899999999981</v>
          </cell>
        </row>
        <row r="6163">
          <cell r="R6163">
            <v>11.808</v>
          </cell>
          <cell r="U6163">
            <v>3.9851999999999999</v>
          </cell>
        </row>
        <row r="6164">
          <cell r="R6164">
            <v>26.160000000000004</v>
          </cell>
          <cell r="U6164">
            <v>1.961999999999998</v>
          </cell>
        </row>
        <row r="6165">
          <cell r="R6165">
            <v>33.57</v>
          </cell>
          <cell r="U6165">
            <v>-25.737000000000002</v>
          </cell>
        </row>
        <row r="6166">
          <cell r="R6166">
            <v>4.9920000000000009</v>
          </cell>
          <cell r="U6166">
            <v>1.3728000000000002</v>
          </cell>
        </row>
        <row r="6167">
          <cell r="R6167">
            <v>20.016000000000002</v>
          </cell>
          <cell r="U6167">
            <v>5.5044000000000013</v>
          </cell>
        </row>
        <row r="6168">
          <cell r="R6168">
            <v>170.24</v>
          </cell>
          <cell r="U6168">
            <v>53.199999999999989</v>
          </cell>
        </row>
        <row r="6169">
          <cell r="R6169">
            <v>117.456</v>
          </cell>
          <cell r="U6169">
            <v>44.045999999999992</v>
          </cell>
        </row>
        <row r="6170">
          <cell r="R6170">
            <v>22.96</v>
          </cell>
          <cell r="U6170">
            <v>11.250400000000001</v>
          </cell>
        </row>
        <row r="6171">
          <cell r="R6171">
            <v>13.36</v>
          </cell>
          <cell r="U6171">
            <v>6.4127999999999998</v>
          </cell>
        </row>
        <row r="6172">
          <cell r="R6172">
            <v>34.248000000000005</v>
          </cell>
          <cell r="U6172">
            <v>11.558699999999998</v>
          </cell>
        </row>
        <row r="6173">
          <cell r="R6173">
            <v>3.52</v>
          </cell>
          <cell r="U6173">
            <v>1.0207999999999999</v>
          </cell>
        </row>
        <row r="6174">
          <cell r="R6174">
            <v>26.7</v>
          </cell>
          <cell r="U6174">
            <v>12.548999999999999</v>
          </cell>
        </row>
        <row r="6175">
          <cell r="R6175">
            <v>21.2</v>
          </cell>
          <cell r="U6175">
            <v>9.1160000000000014</v>
          </cell>
        </row>
        <row r="6176">
          <cell r="R6176">
            <v>838.38</v>
          </cell>
          <cell r="U6176">
            <v>226.36260000000004</v>
          </cell>
        </row>
        <row r="6177">
          <cell r="R6177">
            <v>1690.04</v>
          </cell>
          <cell r="U6177">
            <v>422.51</v>
          </cell>
        </row>
        <row r="6178">
          <cell r="R6178">
            <v>85.96</v>
          </cell>
          <cell r="U6178">
            <v>24.068799999999996</v>
          </cell>
        </row>
        <row r="6179">
          <cell r="R6179">
            <v>121.96</v>
          </cell>
          <cell r="U6179">
            <v>57.32119999999999</v>
          </cell>
        </row>
        <row r="6180">
          <cell r="R6180">
            <v>23.92</v>
          </cell>
          <cell r="U6180">
            <v>11.720800000000001</v>
          </cell>
        </row>
        <row r="6181">
          <cell r="R6181">
            <v>63.96</v>
          </cell>
          <cell r="U6181">
            <v>6.3960000000000008</v>
          </cell>
        </row>
        <row r="6182">
          <cell r="R6182">
            <v>629.94999999999993</v>
          </cell>
          <cell r="U6182">
            <v>176.38600000000002</v>
          </cell>
        </row>
        <row r="6183">
          <cell r="R6183">
            <v>113.72999999999999</v>
          </cell>
          <cell r="U6183">
            <v>32.981699999999989</v>
          </cell>
        </row>
        <row r="6184">
          <cell r="R6184">
            <v>14.6</v>
          </cell>
          <cell r="U6184">
            <v>6.8619999999999992</v>
          </cell>
        </row>
        <row r="6185">
          <cell r="R6185">
            <v>887.84</v>
          </cell>
          <cell r="U6185">
            <v>17.756799999999998</v>
          </cell>
        </row>
        <row r="6186">
          <cell r="R6186">
            <v>403.92</v>
          </cell>
          <cell r="U6186">
            <v>25.245000000000019</v>
          </cell>
        </row>
        <row r="6187">
          <cell r="R6187">
            <v>106.8</v>
          </cell>
          <cell r="U6187">
            <v>10.679999999999996</v>
          </cell>
        </row>
        <row r="6188">
          <cell r="R6188">
            <v>70.949999999999989</v>
          </cell>
          <cell r="U6188">
            <v>20.575499999999998</v>
          </cell>
        </row>
        <row r="6189">
          <cell r="R6189">
            <v>34.944000000000003</v>
          </cell>
          <cell r="U6189">
            <v>11.793599999999998</v>
          </cell>
        </row>
        <row r="6190">
          <cell r="R6190">
            <v>119.03999999999999</v>
          </cell>
          <cell r="U6190">
            <v>35.711999999999989</v>
          </cell>
        </row>
        <row r="6191">
          <cell r="R6191">
            <v>383.84000000000003</v>
          </cell>
          <cell r="U6191">
            <v>47.97999999999999</v>
          </cell>
        </row>
        <row r="6192">
          <cell r="R6192">
            <v>799.56000000000006</v>
          </cell>
          <cell r="U6192">
            <v>207.88559999999998</v>
          </cell>
        </row>
        <row r="6193">
          <cell r="R6193">
            <v>31.44</v>
          </cell>
          <cell r="U6193">
            <v>8.4888000000000012</v>
          </cell>
        </row>
        <row r="6194">
          <cell r="R6194">
            <v>25.920000000000005</v>
          </cell>
          <cell r="U6194">
            <v>9.0719999999999992</v>
          </cell>
        </row>
        <row r="6195">
          <cell r="R6195">
            <v>6.3299999999999992</v>
          </cell>
          <cell r="U6195">
            <v>-9.8114999999999988</v>
          </cell>
        </row>
        <row r="6196">
          <cell r="R6196">
            <v>75.88</v>
          </cell>
          <cell r="U6196">
            <v>26.557999999999993</v>
          </cell>
        </row>
        <row r="6197">
          <cell r="R6197">
            <v>329.988</v>
          </cell>
          <cell r="U6197">
            <v>-76.997200000000021</v>
          </cell>
        </row>
        <row r="6198">
          <cell r="R6198">
            <v>71.376000000000005</v>
          </cell>
          <cell r="U6198">
            <v>-4.460999999999995</v>
          </cell>
        </row>
        <row r="6199">
          <cell r="R6199">
            <v>63.769999999999996</v>
          </cell>
          <cell r="U6199">
            <v>28.696499999999993</v>
          </cell>
        </row>
        <row r="6200">
          <cell r="R6200">
            <v>50.97</v>
          </cell>
          <cell r="U6200">
            <v>13.252199999999997</v>
          </cell>
        </row>
        <row r="6201">
          <cell r="R6201">
            <v>96.08</v>
          </cell>
          <cell r="U6201">
            <v>46.118399999999994</v>
          </cell>
        </row>
        <row r="6202">
          <cell r="R6202">
            <v>1439.9680000000001</v>
          </cell>
          <cell r="U6202">
            <v>485.98919999999993</v>
          </cell>
        </row>
        <row r="6203">
          <cell r="R6203">
            <v>43.56</v>
          </cell>
          <cell r="U6203">
            <v>-4.9004999999999974</v>
          </cell>
        </row>
        <row r="6204">
          <cell r="R6204">
            <v>563.91999999999996</v>
          </cell>
          <cell r="U6204">
            <v>7.0489999999999498</v>
          </cell>
        </row>
        <row r="6205">
          <cell r="R6205">
            <v>235.15199999999999</v>
          </cell>
          <cell r="U6205">
            <v>-47.030399999999986</v>
          </cell>
        </row>
        <row r="6206">
          <cell r="R6206">
            <v>7.7120000000000006</v>
          </cell>
          <cell r="U6206">
            <v>1.7352000000000005</v>
          </cell>
        </row>
        <row r="6207">
          <cell r="R6207">
            <v>51.016000000000005</v>
          </cell>
          <cell r="U6207">
            <v>15.942499999999992</v>
          </cell>
        </row>
        <row r="6208">
          <cell r="R6208">
            <v>25.248000000000001</v>
          </cell>
          <cell r="U6208">
            <v>7.8899999999999979</v>
          </cell>
        </row>
        <row r="6209">
          <cell r="R6209">
            <v>56.686</v>
          </cell>
          <cell r="U6209">
            <v>-14.576399999999996</v>
          </cell>
        </row>
        <row r="6210">
          <cell r="R6210">
            <v>51.168000000000006</v>
          </cell>
          <cell r="U6210">
            <v>-6.3960000000000008</v>
          </cell>
        </row>
        <row r="6211">
          <cell r="R6211">
            <v>2793.5280000000002</v>
          </cell>
          <cell r="U6211">
            <v>942.81569999999988</v>
          </cell>
        </row>
        <row r="6212">
          <cell r="R6212">
            <v>1000.0200000000001</v>
          </cell>
          <cell r="U6212">
            <v>290.00579999999991</v>
          </cell>
        </row>
        <row r="6213">
          <cell r="R6213">
            <v>65.94</v>
          </cell>
          <cell r="U6213">
            <v>22.419600000000003</v>
          </cell>
        </row>
        <row r="6214">
          <cell r="R6214">
            <v>18.240000000000002</v>
          </cell>
          <cell r="U6214">
            <v>9.120000000000001</v>
          </cell>
        </row>
        <row r="6215">
          <cell r="R6215">
            <v>76.12</v>
          </cell>
          <cell r="U6215">
            <v>22.074799999999996</v>
          </cell>
        </row>
        <row r="6216">
          <cell r="R6216">
            <v>7.64</v>
          </cell>
          <cell r="U6216">
            <v>3.7435999999999998</v>
          </cell>
        </row>
        <row r="6217">
          <cell r="R6217">
            <v>68.16</v>
          </cell>
          <cell r="U6217">
            <v>27.945600000000002</v>
          </cell>
        </row>
        <row r="6218">
          <cell r="R6218">
            <v>62.24</v>
          </cell>
          <cell r="U6218">
            <v>29.252800000000001</v>
          </cell>
        </row>
        <row r="6219">
          <cell r="R6219">
            <v>29.97</v>
          </cell>
          <cell r="U6219">
            <v>0.29969999999999963</v>
          </cell>
        </row>
        <row r="6220">
          <cell r="R6220">
            <v>125.69999999999999</v>
          </cell>
          <cell r="U6220">
            <v>35.195999999999998</v>
          </cell>
        </row>
        <row r="6221">
          <cell r="R6221">
            <v>191.98</v>
          </cell>
          <cell r="U6221">
            <v>51.834599999999995</v>
          </cell>
        </row>
        <row r="6222">
          <cell r="R6222">
            <v>20.86</v>
          </cell>
          <cell r="U6222">
            <v>1.4601999999999977</v>
          </cell>
        </row>
        <row r="6223">
          <cell r="R6223">
            <v>56.699999999999996</v>
          </cell>
          <cell r="U6223">
            <v>26.081999999999997</v>
          </cell>
        </row>
        <row r="6224">
          <cell r="R6224">
            <v>72.703999999999994</v>
          </cell>
          <cell r="U6224">
            <v>19.084800000000005</v>
          </cell>
        </row>
        <row r="6225">
          <cell r="R6225">
            <v>12.263999999999999</v>
          </cell>
          <cell r="U6225">
            <v>1.0730999999999993</v>
          </cell>
        </row>
        <row r="6226">
          <cell r="R6226">
            <v>218.35200000000003</v>
          </cell>
          <cell r="U6226">
            <v>-54.588000000000008</v>
          </cell>
        </row>
        <row r="6227">
          <cell r="R6227">
            <v>66.294000000000011</v>
          </cell>
          <cell r="U6227">
            <v>-103.86059999999998</v>
          </cell>
        </row>
        <row r="6228">
          <cell r="R6228">
            <v>291.16800000000001</v>
          </cell>
          <cell r="U6228">
            <v>-14.558399999999978</v>
          </cell>
        </row>
        <row r="6229">
          <cell r="R6229">
            <v>88.77600000000001</v>
          </cell>
          <cell r="U6229">
            <v>7.7679000000000009</v>
          </cell>
        </row>
        <row r="6230">
          <cell r="R6230">
            <v>110.376</v>
          </cell>
          <cell r="U6230">
            <v>-20.235600000000005</v>
          </cell>
        </row>
        <row r="6231">
          <cell r="R6231">
            <v>55.176000000000002</v>
          </cell>
          <cell r="U6231">
            <v>15.863099999999999</v>
          </cell>
        </row>
        <row r="6232">
          <cell r="R6232">
            <v>30.32</v>
          </cell>
          <cell r="U6232">
            <v>11.8248</v>
          </cell>
        </row>
        <row r="6233">
          <cell r="R6233">
            <v>177.56800000000001</v>
          </cell>
          <cell r="U6233">
            <v>8.8783999999999921</v>
          </cell>
        </row>
        <row r="6234">
          <cell r="R6234">
            <v>19.440000000000001</v>
          </cell>
          <cell r="U6234">
            <v>9.3312000000000008</v>
          </cell>
        </row>
        <row r="6235">
          <cell r="R6235">
            <v>71.28</v>
          </cell>
          <cell r="U6235">
            <v>34.214400000000005</v>
          </cell>
        </row>
        <row r="6236">
          <cell r="R6236">
            <v>1471.96</v>
          </cell>
          <cell r="U6236">
            <v>459.98749999999995</v>
          </cell>
        </row>
        <row r="6237">
          <cell r="R6237">
            <v>79.959999999999994</v>
          </cell>
          <cell r="U6237">
            <v>-17.991000000000003</v>
          </cell>
        </row>
        <row r="6238">
          <cell r="R6238">
            <v>57.576000000000001</v>
          </cell>
          <cell r="U6238">
            <v>21.591000000000001</v>
          </cell>
        </row>
        <row r="6239">
          <cell r="R6239">
            <v>26.336000000000002</v>
          </cell>
          <cell r="U6239">
            <v>9.2176000000000009</v>
          </cell>
        </row>
        <row r="6240">
          <cell r="R6240">
            <v>166.5</v>
          </cell>
          <cell r="U6240">
            <v>21.64500000000001</v>
          </cell>
        </row>
        <row r="6241">
          <cell r="R6241">
            <v>360.38</v>
          </cell>
          <cell r="U6241">
            <v>93.698800000000006</v>
          </cell>
        </row>
        <row r="6242">
          <cell r="R6242">
            <v>11.744</v>
          </cell>
          <cell r="U6242">
            <v>3.8167999999999997</v>
          </cell>
        </row>
        <row r="6243">
          <cell r="R6243">
            <v>247.44</v>
          </cell>
          <cell r="U6243">
            <v>101.4504</v>
          </cell>
        </row>
        <row r="6244">
          <cell r="R6244">
            <v>18.240000000000002</v>
          </cell>
          <cell r="U6244">
            <v>-14.591999999999999</v>
          </cell>
        </row>
        <row r="6245">
          <cell r="R6245">
            <v>25.349999999999998</v>
          </cell>
          <cell r="U6245">
            <v>7.6049999999999978</v>
          </cell>
        </row>
        <row r="6246">
          <cell r="R6246">
            <v>119.03999999999999</v>
          </cell>
          <cell r="U6246">
            <v>30.950400000000002</v>
          </cell>
        </row>
        <row r="6247">
          <cell r="R6247">
            <v>22.14</v>
          </cell>
          <cell r="U6247">
            <v>6.4205999999999976</v>
          </cell>
        </row>
        <row r="6248">
          <cell r="R6248">
            <v>13.98</v>
          </cell>
          <cell r="U6248">
            <v>6.011400000000001</v>
          </cell>
        </row>
        <row r="6249">
          <cell r="R6249">
            <v>43.41</v>
          </cell>
          <cell r="U6249">
            <v>19.968599999999999</v>
          </cell>
        </row>
        <row r="6250">
          <cell r="R6250">
            <v>6.24</v>
          </cell>
          <cell r="U6250">
            <v>2.6208000000000005</v>
          </cell>
        </row>
        <row r="6251">
          <cell r="R6251">
            <v>465.16</v>
          </cell>
          <cell r="U6251">
            <v>120.94159999999999</v>
          </cell>
        </row>
        <row r="6252">
          <cell r="R6252">
            <v>7.98</v>
          </cell>
          <cell r="U6252">
            <v>3.99</v>
          </cell>
        </row>
        <row r="6253">
          <cell r="R6253">
            <v>2.3939999999999997</v>
          </cell>
          <cell r="U6253">
            <v>-6.344100000000001</v>
          </cell>
        </row>
        <row r="6254">
          <cell r="R6254">
            <v>58.320000000000007</v>
          </cell>
          <cell r="U6254">
            <v>27.993600000000001</v>
          </cell>
        </row>
        <row r="6255">
          <cell r="R6255">
            <v>200.96999999999997</v>
          </cell>
          <cell r="U6255">
            <v>50.242500000000007</v>
          </cell>
        </row>
        <row r="6256">
          <cell r="R6256">
            <v>21.36</v>
          </cell>
          <cell r="U6256">
            <v>8.1167999999999996</v>
          </cell>
        </row>
        <row r="6257">
          <cell r="R6257">
            <v>9.8560000000000016</v>
          </cell>
          <cell r="U6257">
            <v>3.4495999999999993</v>
          </cell>
        </row>
        <row r="6258">
          <cell r="R6258">
            <v>3.4440000000000008</v>
          </cell>
          <cell r="U6258">
            <v>-2.5255999999999998</v>
          </cell>
        </row>
        <row r="6259">
          <cell r="R6259">
            <v>384.59200000000004</v>
          </cell>
          <cell r="U6259">
            <v>-81.725799999999978</v>
          </cell>
        </row>
        <row r="6260">
          <cell r="R6260">
            <v>22.919999999999998</v>
          </cell>
          <cell r="U6260">
            <v>11.230799999999999</v>
          </cell>
        </row>
        <row r="6261">
          <cell r="R6261">
            <v>11.36</v>
          </cell>
          <cell r="U6261">
            <v>5.5663999999999998</v>
          </cell>
        </row>
        <row r="6262">
          <cell r="R6262">
            <v>14.592000000000002</v>
          </cell>
          <cell r="U6262">
            <v>4.9247999999999985</v>
          </cell>
        </row>
        <row r="6263">
          <cell r="R6263">
            <v>41.4</v>
          </cell>
          <cell r="U6263">
            <v>19.872</v>
          </cell>
        </row>
        <row r="6264">
          <cell r="R6264">
            <v>442.37199999999996</v>
          </cell>
          <cell r="U6264">
            <v>-729.91380000000004</v>
          </cell>
        </row>
        <row r="6265">
          <cell r="R6265">
            <v>34.5</v>
          </cell>
          <cell r="U6265">
            <v>15.524999999999999</v>
          </cell>
        </row>
        <row r="6266">
          <cell r="R6266">
            <v>28.849999999999998</v>
          </cell>
          <cell r="U6266">
            <v>14.424999999999999</v>
          </cell>
        </row>
        <row r="6267">
          <cell r="R6267">
            <v>3.4880000000000004</v>
          </cell>
          <cell r="U6267">
            <v>1.1771999999999998</v>
          </cell>
        </row>
        <row r="6268">
          <cell r="R6268">
            <v>143.85600000000002</v>
          </cell>
          <cell r="U6268">
            <v>48.551399999999994</v>
          </cell>
        </row>
        <row r="6269">
          <cell r="R6269">
            <v>311.98</v>
          </cell>
          <cell r="U6269">
            <v>93.593999999999994</v>
          </cell>
        </row>
        <row r="6270">
          <cell r="R6270">
            <v>22.450000000000003</v>
          </cell>
          <cell r="U6270">
            <v>10.327</v>
          </cell>
        </row>
        <row r="6271">
          <cell r="R6271">
            <v>39.992000000000004</v>
          </cell>
          <cell r="U6271">
            <v>-7.9984000000000073</v>
          </cell>
        </row>
        <row r="6272">
          <cell r="R6272">
            <v>1159.056</v>
          </cell>
          <cell r="U6272">
            <v>43.464599999999905</v>
          </cell>
        </row>
        <row r="6273">
          <cell r="R6273">
            <v>179.89999999999998</v>
          </cell>
          <cell r="U6273">
            <v>44.974999999999987</v>
          </cell>
        </row>
        <row r="6274">
          <cell r="R6274">
            <v>116.312</v>
          </cell>
          <cell r="U6274">
            <v>23.262400000000003</v>
          </cell>
        </row>
        <row r="6275">
          <cell r="R6275">
            <v>12.419999999999998</v>
          </cell>
          <cell r="U6275">
            <v>4.4711999999999996</v>
          </cell>
        </row>
        <row r="6276">
          <cell r="R6276">
            <v>428.40000000000003</v>
          </cell>
          <cell r="U6276">
            <v>89.963999999999999</v>
          </cell>
        </row>
        <row r="6277">
          <cell r="R6277">
            <v>24.75</v>
          </cell>
          <cell r="U6277">
            <v>10.890000000000002</v>
          </cell>
        </row>
        <row r="6278">
          <cell r="R6278">
            <v>87.71</v>
          </cell>
          <cell r="U6278">
            <v>41.223699999999994</v>
          </cell>
        </row>
        <row r="6279">
          <cell r="R6279">
            <v>69.52</v>
          </cell>
          <cell r="U6279">
            <v>17.379999999999995</v>
          </cell>
        </row>
        <row r="6280">
          <cell r="R6280">
            <v>20.784000000000002</v>
          </cell>
          <cell r="U6280">
            <v>-4.6764000000000001</v>
          </cell>
        </row>
        <row r="6281">
          <cell r="R6281">
            <v>12.816000000000001</v>
          </cell>
          <cell r="U6281">
            <v>4.1651999999999987</v>
          </cell>
        </row>
        <row r="6282">
          <cell r="R6282">
            <v>5.9039999999999999</v>
          </cell>
          <cell r="U6282">
            <v>1.9925999999999999</v>
          </cell>
        </row>
        <row r="6283">
          <cell r="R6283">
            <v>63.824000000000005</v>
          </cell>
          <cell r="U6283">
            <v>9.5735999999999937</v>
          </cell>
        </row>
        <row r="6284">
          <cell r="R6284">
            <v>141.55199999999999</v>
          </cell>
          <cell r="U6284">
            <v>-26.541000000000004</v>
          </cell>
        </row>
        <row r="6285">
          <cell r="R6285">
            <v>304.89999999999998</v>
          </cell>
          <cell r="U6285">
            <v>143.30299999999997</v>
          </cell>
        </row>
        <row r="6286">
          <cell r="R6286">
            <v>563.24</v>
          </cell>
          <cell r="U6286">
            <v>56.324000000000012</v>
          </cell>
        </row>
        <row r="6287">
          <cell r="R6287">
            <v>661.17600000000004</v>
          </cell>
          <cell r="U6287">
            <v>-231.41160000000008</v>
          </cell>
        </row>
        <row r="6288">
          <cell r="R6288">
            <v>239.976</v>
          </cell>
          <cell r="U6288">
            <v>17.998199999999997</v>
          </cell>
        </row>
        <row r="6289">
          <cell r="R6289">
            <v>502.48800000000006</v>
          </cell>
          <cell r="U6289">
            <v>-87.935400000000044</v>
          </cell>
        </row>
        <row r="6290">
          <cell r="R6290">
            <v>196.70400000000001</v>
          </cell>
          <cell r="U6290">
            <v>68.846399999999974</v>
          </cell>
        </row>
        <row r="6291">
          <cell r="R6291">
            <v>915.13600000000008</v>
          </cell>
          <cell r="U6291">
            <v>102.95279999999988</v>
          </cell>
        </row>
        <row r="6292">
          <cell r="R6292">
            <v>327.76</v>
          </cell>
          <cell r="U6292">
            <v>91.772800000000018</v>
          </cell>
        </row>
        <row r="6293">
          <cell r="R6293">
            <v>701.96</v>
          </cell>
          <cell r="U6293">
            <v>168.47040000000004</v>
          </cell>
        </row>
        <row r="6294">
          <cell r="R6294">
            <v>88.77600000000001</v>
          </cell>
          <cell r="U6294">
            <v>7.7679000000000009</v>
          </cell>
        </row>
        <row r="6295">
          <cell r="R6295">
            <v>64.14</v>
          </cell>
          <cell r="U6295">
            <v>16.676400000000001</v>
          </cell>
        </row>
        <row r="6296">
          <cell r="R6296">
            <v>33.552</v>
          </cell>
          <cell r="U6296">
            <v>12.581999999999999</v>
          </cell>
        </row>
        <row r="6297">
          <cell r="R6297">
            <v>1737.1799999999998</v>
          </cell>
          <cell r="U6297">
            <v>503.78219999999976</v>
          </cell>
        </row>
        <row r="6298">
          <cell r="R6298">
            <v>704.25</v>
          </cell>
          <cell r="U6298">
            <v>84.51</v>
          </cell>
        </row>
        <row r="6299">
          <cell r="R6299">
            <v>141.76</v>
          </cell>
          <cell r="U6299">
            <v>66.627199999999988</v>
          </cell>
        </row>
        <row r="6300">
          <cell r="R6300">
            <v>36.36</v>
          </cell>
          <cell r="U6300">
            <v>12.2715</v>
          </cell>
        </row>
        <row r="6301">
          <cell r="R6301">
            <v>25.83</v>
          </cell>
          <cell r="U6301">
            <v>9.5570999999999984</v>
          </cell>
        </row>
        <row r="6302">
          <cell r="R6302">
            <v>24.587999999999994</v>
          </cell>
          <cell r="U6302">
            <v>-38.11140000000001</v>
          </cell>
        </row>
        <row r="6303">
          <cell r="R6303">
            <v>13.984000000000002</v>
          </cell>
          <cell r="U6303">
            <v>4.7195999999999998</v>
          </cell>
        </row>
        <row r="6304">
          <cell r="R6304">
            <v>195.96000000000004</v>
          </cell>
          <cell r="U6304">
            <v>19.596000000000018</v>
          </cell>
        </row>
        <row r="6305">
          <cell r="R6305">
            <v>74.352000000000004</v>
          </cell>
          <cell r="U6305">
            <v>23.234999999999992</v>
          </cell>
        </row>
        <row r="6306">
          <cell r="R6306">
            <v>6.68</v>
          </cell>
          <cell r="U6306">
            <v>3.2063999999999999</v>
          </cell>
        </row>
        <row r="6307">
          <cell r="R6307">
            <v>17.584000000000003</v>
          </cell>
          <cell r="U6307">
            <v>-4.1761999999999997</v>
          </cell>
        </row>
        <row r="6308">
          <cell r="R6308">
            <v>104.78399999999999</v>
          </cell>
          <cell r="U6308">
            <v>-14.407800000000009</v>
          </cell>
        </row>
        <row r="6309">
          <cell r="R6309">
            <v>47.952000000000005</v>
          </cell>
          <cell r="U6309">
            <v>16.783200000000001</v>
          </cell>
        </row>
        <row r="6310">
          <cell r="R6310">
            <v>650.35200000000009</v>
          </cell>
          <cell r="U6310">
            <v>-97.552800000000076</v>
          </cell>
        </row>
        <row r="6311">
          <cell r="R6311">
            <v>629.18400000000008</v>
          </cell>
          <cell r="U6311">
            <v>228.07919999999999</v>
          </cell>
        </row>
        <row r="6312">
          <cell r="R6312">
            <v>15.176</v>
          </cell>
          <cell r="U6312">
            <v>5.3115999999999985</v>
          </cell>
        </row>
        <row r="6313">
          <cell r="R6313">
            <v>127.94999999999999</v>
          </cell>
          <cell r="U6313">
            <v>21.751499999999986</v>
          </cell>
        </row>
        <row r="6314">
          <cell r="R6314">
            <v>579.51</v>
          </cell>
          <cell r="U6314">
            <v>81.131400000000014</v>
          </cell>
        </row>
        <row r="6315">
          <cell r="R6315">
            <v>14.99</v>
          </cell>
          <cell r="U6315">
            <v>7.3451000000000004</v>
          </cell>
        </row>
        <row r="6316">
          <cell r="R6316">
            <v>151.91999999999999</v>
          </cell>
          <cell r="U6316">
            <v>45.575999999999979</v>
          </cell>
        </row>
        <row r="6317">
          <cell r="R6317">
            <v>196.62</v>
          </cell>
          <cell r="U6317">
            <v>96.343800000000002</v>
          </cell>
        </row>
        <row r="6318">
          <cell r="R6318">
            <v>144.12</v>
          </cell>
          <cell r="U6318">
            <v>69.177599999999984</v>
          </cell>
        </row>
        <row r="6319">
          <cell r="R6319">
            <v>15.96</v>
          </cell>
          <cell r="U6319">
            <v>7.98</v>
          </cell>
        </row>
        <row r="6320">
          <cell r="R6320">
            <v>39.960000000000008</v>
          </cell>
          <cell r="U6320">
            <v>3.4964999999999993</v>
          </cell>
        </row>
        <row r="6321">
          <cell r="R6321">
            <v>34.08</v>
          </cell>
          <cell r="U6321">
            <v>15.335999999999999</v>
          </cell>
        </row>
        <row r="6322">
          <cell r="R6322">
            <v>10.368000000000002</v>
          </cell>
          <cell r="U6322">
            <v>3.6288</v>
          </cell>
        </row>
        <row r="6323">
          <cell r="R6323">
            <v>7.7520000000000007</v>
          </cell>
          <cell r="U6323">
            <v>2.8100999999999998</v>
          </cell>
        </row>
        <row r="6324">
          <cell r="R6324">
            <v>15.28</v>
          </cell>
          <cell r="U6324">
            <v>7.4871999999999996</v>
          </cell>
        </row>
        <row r="6325">
          <cell r="R6325">
            <v>65.97</v>
          </cell>
          <cell r="U6325">
            <v>31.005899999999997</v>
          </cell>
        </row>
        <row r="6326">
          <cell r="R6326">
            <v>33.4</v>
          </cell>
          <cell r="U6326">
            <v>16.032</v>
          </cell>
        </row>
        <row r="6327">
          <cell r="R6327">
            <v>210.84</v>
          </cell>
          <cell r="U6327">
            <v>103.3116</v>
          </cell>
        </row>
        <row r="6328">
          <cell r="R6328">
            <v>13.98</v>
          </cell>
          <cell r="U6328">
            <v>4.0541999999999998</v>
          </cell>
        </row>
        <row r="6329">
          <cell r="R6329">
            <v>272.94</v>
          </cell>
          <cell r="U6329">
            <v>30.023400000000009</v>
          </cell>
        </row>
        <row r="6330">
          <cell r="R6330">
            <v>19.05</v>
          </cell>
          <cell r="U6330">
            <v>8.9534999999999982</v>
          </cell>
        </row>
        <row r="6331">
          <cell r="R6331">
            <v>247.71600000000001</v>
          </cell>
          <cell r="U6331">
            <v>93.581600000000009</v>
          </cell>
        </row>
        <row r="6332">
          <cell r="R6332">
            <v>66.58</v>
          </cell>
          <cell r="U6332">
            <v>15.979199999999999</v>
          </cell>
        </row>
        <row r="6333">
          <cell r="R6333">
            <v>43.92</v>
          </cell>
          <cell r="U6333">
            <v>12.736799999999999</v>
          </cell>
        </row>
        <row r="6334">
          <cell r="R6334">
            <v>14.73</v>
          </cell>
          <cell r="U6334">
            <v>4.8608999999999991</v>
          </cell>
        </row>
        <row r="6335">
          <cell r="R6335">
            <v>29.700000000000003</v>
          </cell>
          <cell r="U6335">
            <v>13.365</v>
          </cell>
        </row>
        <row r="6336">
          <cell r="R6336">
            <v>49.12</v>
          </cell>
          <cell r="U6336">
            <v>23.086399999999998</v>
          </cell>
        </row>
        <row r="6337">
          <cell r="R6337">
            <v>18.28</v>
          </cell>
          <cell r="U6337">
            <v>6.3979999999999997</v>
          </cell>
        </row>
        <row r="6338">
          <cell r="R6338">
            <v>47.04</v>
          </cell>
          <cell r="U6338">
            <v>15.993599999999997</v>
          </cell>
        </row>
        <row r="6339">
          <cell r="R6339">
            <v>339.96000000000004</v>
          </cell>
          <cell r="U6339">
            <v>42.494999999999948</v>
          </cell>
        </row>
        <row r="6340">
          <cell r="R6340">
            <v>87.8</v>
          </cell>
          <cell r="U6340">
            <v>43.9</v>
          </cell>
        </row>
        <row r="6341">
          <cell r="R6341">
            <v>221.38200000000001</v>
          </cell>
          <cell r="U6341">
            <v>2.4597999999999871</v>
          </cell>
        </row>
        <row r="6342">
          <cell r="R6342">
            <v>5199.96</v>
          </cell>
          <cell r="U6342">
            <v>1351.9895999999999</v>
          </cell>
        </row>
        <row r="6343">
          <cell r="R6343">
            <v>156.512</v>
          </cell>
          <cell r="U6343">
            <v>-35.215199999999996</v>
          </cell>
        </row>
        <row r="6344">
          <cell r="R6344">
            <v>119.85000000000001</v>
          </cell>
          <cell r="U6344">
            <v>52.734000000000009</v>
          </cell>
        </row>
        <row r="6345">
          <cell r="R6345">
            <v>30.44</v>
          </cell>
          <cell r="U6345">
            <v>14.9156</v>
          </cell>
        </row>
        <row r="6346">
          <cell r="R6346">
            <v>69.28</v>
          </cell>
          <cell r="U6346">
            <v>33.254399999999997</v>
          </cell>
        </row>
        <row r="6347">
          <cell r="R6347">
            <v>587.97</v>
          </cell>
          <cell r="U6347">
            <v>170.51129999999998</v>
          </cell>
        </row>
        <row r="6348">
          <cell r="R6348">
            <v>24.55</v>
          </cell>
          <cell r="U6348">
            <v>12.029499999999999</v>
          </cell>
        </row>
        <row r="6349">
          <cell r="R6349">
            <v>12.176000000000002</v>
          </cell>
          <cell r="U6349">
            <v>4.4137999999999993</v>
          </cell>
        </row>
        <row r="6350">
          <cell r="R6350">
            <v>37.32</v>
          </cell>
          <cell r="U6350">
            <v>10.4496</v>
          </cell>
        </row>
        <row r="6351">
          <cell r="R6351">
            <v>35.06</v>
          </cell>
          <cell r="U6351">
            <v>10.517999999999997</v>
          </cell>
        </row>
        <row r="6352">
          <cell r="R6352">
            <v>108.40000000000002</v>
          </cell>
          <cell r="U6352">
            <v>-105.69000000000003</v>
          </cell>
        </row>
        <row r="6353">
          <cell r="R6353">
            <v>361.37600000000003</v>
          </cell>
          <cell r="U6353">
            <v>27.103200000000001</v>
          </cell>
        </row>
        <row r="6354">
          <cell r="R6354">
            <v>2.4119999999999999</v>
          </cell>
          <cell r="U6354">
            <v>-2.0099999999999998</v>
          </cell>
        </row>
        <row r="6355">
          <cell r="R6355">
            <v>8.39</v>
          </cell>
          <cell r="U6355">
            <v>2.0975000000000001</v>
          </cell>
        </row>
        <row r="6356">
          <cell r="R6356">
            <v>337.98</v>
          </cell>
          <cell r="U6356">
            <v>101.39399999999998</v>
          </cell>
        </row>
        <row r="6357">
          <cell r="R6357">
            <v>83.920000000000016</v>
          </cell>
          <cell r="U6357">
            <v>-13.637000000000011</v>
          </cell>
        </row>
        <row r="6358">
          <cell r="R6358">
            <v>19.68</v>
          </cell>
          <cell r="U6358">
            <v>6.8879999999999981</v>
          </cell>
        </row>
        <row r="6359">
          <cell r="R6359">
            <v>25.92</v>
          </cell>
          <cell r="U6359">
            <v>12.441600000000001</v>
          </cell>
        </row>
        <row r="6360">
          <cell r="R6360">
            <v>6.48</v>
          </cell>
          <cell r="U6360">
            <v>3.1104000000000003</v>
          </cell>
        </row>
        <row r="6361">
          <cell r="R6361">
            <v>86.352000000000004</v>
          </cell>
          <cell r="U6361">
            <v>8.6352000000000011</v>
          </cell>
        </row>
        <row r="6362">
          <cell r="R6362">
            <v>56.3</v>
          </cell>
          <cell r="U6362">
            <v>15.764000000000003</v>
          </cell>
        </row>
        <row r="6363">
          <cell r="R6363">
            <v>51.016000000000005</v>
          </cell>
          <cell r="U6363">
            <v>8.2900999999999954</v>
          </cell>
        </row>
        <row r="6364">
          <cell r="R6364">
            <v>150.80000000000001</v>
          </cell>
          <cell r="U6364">
            <v>56.55</v>
          </cell>
        </row>
        <row r="6365">
          <cell r="R6365">
            <v>1039.992</v>
          </cell>
          <cell r="U6365">
            <v>103.99920000000003</v>
          </cell>
        </row>
        <row r="6366">
          <cell r="R6366">
            <v>51.84</v>
          </cell>
          <cell r="U6366">
            <v>24.883200000000002</v>
          </cell>
        </row>
        <row r="6367">
          <cell r="R6367">
            <v>41.22</v>
          </cell>
          <cell r="U6367">
            <v>11.1294</v>
          </cell>
        </row>
        <row r="6368">
          <cell r="R6368">
            <v>240.37</v>
          </cell>
          <cell r="U6368">
            <v>7.2111000000000161</v>
          </cell>
        </row>
        <row r="6369">
          <cell r="R6369">
            <v>119.02</v>
          </cell>
          <cell r="U6369">
            <v>33.325600000000009</v>
          </cell>
        </row>
        <row r="6370">
          <cell r="R6370">
            <v>133.12</v>
          </cell>
          <cell r="U6370">
            <v>49.92</v>
          </cell>
        </row>
        <row r="6371">
          <cell r="R6371">
            <v>38.08</v>
          </cell>
          <cell r="U6371">
            <v>-29.512000000000008</v>
          </cell>
        </row>
        <row r="6372">
          <cell r="R6372">
            <v>113.56800000000001</v>
          </cell>
          <cell r="U6372">
            <v>12.776399999999988</v>
          </cell>
        </row>
        <row r="6373">
          <cell r="R6373">
            <v>83.92</v>
          </cell>
          <cell r="U6373">
            <v>21.819200000000002</v>
          </cell>
        </row>
        <row r="6374">
          <cell r="R6374">
            <v>6.63</v>
          </cell>
          <cell r="U6374">
            <v>3.1160999999999999</v>
          </cell>
        </row>
        <row r="6375">
          <cell r="R6375">
            <v>371.96999999999997</v>
          </cell>
          <cell r="U6375">
            <v>66.954599999999971</v>
          </cell>
        </row>
        <row r="6376">
          <cell r="R6376">
            <v>561.58400000000006</v>
          </cell>
          <cell r="U6376">
            <v>70.197999999999922</v>
          </cell>
        </row>
        <row r="6377">
          <cell r="R6377">
            <v>99.920000000000016</v>
          </cell>
          <cell r="U6377">
            <v>-1.249000000000013</v>
          </cell>
        </row>
        <row r="6378">
          <cell r="R6378">
            <v>4.9280000000000008</v>
          </cell>
          <cell r="U6378">
            <v>1.7247999999999997</v>
          </cell>
        </row>
        <row r="6379">
          <cell r="R6379">
            <v>14.76</v>
          </cell>
          <cell r="U6379">
            <v>4.2803999999999984</v>
          </cell>
        </row>
        <row r="6380">
          <cell r="R6380">
            <v>99.99</v>
          </cell>
          <cell r="U6380">
            <v>41.995800000000003</v>
          </cell>
        </row>
        <row r="6381">
          <cell r="R6381">
            <v>286.14999999999998</v>
          </cell>
          <cell r="U6381">
            <v>71.537499999999994</v>
          </cell>
        </row>
        <row r="6382">
          <cell r="R6382">
            <v>49.792000000000002</v>
          </cell>
          <cell r="U6382">
            <v>-11.825600000000001</v>
          </cell>
        </row>
        <row r="6383">
          <cell r="R6383">
            <v>299.97499999999997</v>
          </cell>
          <cell r="U6383">
            <v>-167.98600000000002</v>
          </cell>
        </row>
        <row r="6384">
          <cell r="R6384">
            <v>158.37599999999998</v>
          </cell>
          <cell r="U6384">
            <v>-36.954399999999993</v>
          </cell>
        </row>
        <row r="6385">
          <cell r="R6385">
            <v>32.783999999999992</v>
          </cell>
          <cell r="U6385">
            <v>-52.454400000000007</v>
          </cell>
        </row>
        <row r="6386">
          <cell r="R6386">
            <v>47.984000000000002</v>
          </cell>
          <cell r="U6386">
            <v>14.395200000000004</v>
          </cell>
        </row>
        <row r="6387">
          <cell r="R6387">
            <v>62.591999999999999</v>
          </cell>
          <cell r="U6387">
            <v>13.300799999999999</v>
          </cell>
        </row>
        <row r="6388">
          <cell r="R6388">
            <v>4.2759999999999989</v>
          </cell>
          <cell r="U6388">
            <v>-6.6278000000000006</v>
          </cell>
        </row>
        <row r="6389">
          <cell r="R6389">
            <v>10.56</v>
          </cell>
          <cell r="U6389">
            <v>4.7519999999999998</v>
          </cell>
        </row>
        <row r="6390">
          <cell r="R6390">
            <v>229.94</v>
          </cell>
          <cell r="U6390">
            <v>6.8982000000000028</v>
          </cell>
        </row>
        <row r="6391">
          <cell r="R6391">
            <v>311.14999999999998</v>
          </cell>
          <cell r="U6391">
            <v>146.24049999999997</v>
          </cell>
        </row>
        <row r="6392">
          <cell r="R6392">
            <v>12.96</v>
          </cell>
          <cell r="U6392">
            <v>6.3504000000000005</v>
          </cell>
        </row>
        <row r="6393">
          <cell r="R6393">
            <v>14.62</v>
          </cell>
          <cell r="U6393">
            <v>6.7251999999999992</v>
          </cell>
        </row>
        <row r="6394">
          <cell r="R6394">
            <v>5.76</v>
          </cell>
          <cell r="U6394">
            <v>2.8224</v>
          </cell>
        </row>
        <row r="6395">
          <cell r="R6395">
            <v>21.48</v>
          </cell>
          <cell r="U6395">
            <v>10.5252</v>
          </cell>
        </row>
        <row r="6396">
          <cell r="R6396">
            <v>396.92</v>
          </cell>
          <cell r="U6396">
            <v>198.46</v>
          </cell>
        </row>
        <row r="6397">
          <cell r="R6397">
            <v>17.149999999999999</v>
          </cell>
          <cell r="U6397">
            <v>4.6304999999999996</v>
          </cell>
        </row>
        <row r="6398">
          <cell r="R6398">
            <v>23.12</v>
          </cell>
          <cell r="U6398">
            <v>7.8029999999999982</v>
          </cell>
        </row>
        <row r="6399">
          <cell r="R6399">
            <v>5.2480000000000002</v>
          </cell>
          <cell r="U6399">
            <v>0.59039999999999915</v>
          </cell>
        </row>
        <row r="6400">
          <cell r="R6400">
            <v>824.95</v>
          </cell>
          <cell r="U6400">
            <v>247.48499999999993</v>
          </cell>
        </row>
        <row r="6401">
          <cell r="R6401">
            <v>24.64</v>
          </cell>
          <cell r="U6401">
            <v>11.827199999999999</v>
          </cell>
        </row>
        <row r="6402">
          <cell r="R6402">
            <v>227.88</v>
          </cell>
          <cell r="U6402">
            <v>68.363999999999976</v>
          </cell>
        </row>
        <row r="6403">
          <cell r="R6403">
            <v>241.96</v>
          </cell>
          <cell r="U6403">
            <v>33.874400000000009</v>
          </cell>
        </row>
        <row r="6404">
          <cell r="R6404">
            <v>3.89</v>
          </cell>
          <cell r="U6404">
            <v>1.8672</v>
          </cell>
        </row>
        <row r="6405">
          <cell r="R6405">
            <v>8.01</v>
          </cell>
          <cell r="U6405">
            <v>3.0438000000000001</v>
          </cell>
        </row>
        <row r="6406">
          <cell r="R6406">
            <v>177.48000000000002</v>
          </cell>
          <cell r="U6406">
            <v>19.966499999999982</v>
          </cell>
        </row>
        <row r="6407">
          <cell r="R6407">
            <v>569.5680000000001</v>
          </cell>
          <cell r="U6407">
            <v>7.119599999999906</v>
          </cell>
        </row>
        <row r="6408">
          <cell r="R6408">
            <v>149.73000000000002</v>
          </cell>
          <cell r="U6408">
            <v>43.421699999999994</v>
          </cell>
        </row>
        <row r="6409">
          <cell r="R6409">
            <v>899.43</v>
          </cell>
          <cell r="U6409">
            <v>-12.84900000000016</v>
          </cell>
        </row>
        <row r="6410">
          <cell r="R6410">
            <v>46.2</v>
          </cell>
          <cell r="U6410">
            <v>5.7749999999999986</v>
          </cell>
        </row>
        <row r="6411">
          <cell r="R6411">
            <v>47.952000000000005</v>
          </cell>
          <cell r="U6411">
            <v>16.183799999999998</v>
          </cell>
        </row>
        <row r="6412">
          <cell r="R6412">
            <v>7.9920000000000009</v>
          </cell>
          <cell r="U6412">
            <v>0.69930000000000003</v>
          </cell>
        </row>
        <row r="6413">
          <cell r="R6413">
            <v>76.864000000000004</v>
          </cell>
          <cell r="U6413">
            <v>26.902399999999993</v>
          </cell>
        </row>
        <row r="6414">
          <cell r="R6414">
            <v>102.93</v>
          </cell>
          <cell r="U6414">
            <v>48.377100000000006</v>
          </cell>
        </row>
        <row r="6415">
          <cell r="R6415">
            <v>98.16</v>
          </cell>
          <cell r="U6415">
            <v>9.8159999999999954</v>
          </cell>
        </row>
        <row r="6416">
          <cell r="R6416">
            <v>11.520000000000001</v>
          </cell>
          <cell r="U6416">
            <v>-7.6799999999999962</v>
          </cell>
        </row>
        <row r="6417">
          <cell r="R6417">
            <v>83.88</v>
          </cell>
          <cell r="U6417">
            <v>29.357999999999997</v>
          </cell>
        </row>
        <row r="6418">
          <cell r="R6418">
            <v>108.57600000000001</v>
          </cell>
          <cell r="U6418">
            <v>-25.334400000000002</v>
          </cell>
        </row>
        <row r="6419">
          <cell r="R6419">
            <v>5.9840000000000009</v>
          </cell>
          <cell r="U6419">
            <v>-1.3463999999999998</v>
          </cell>
        </row>
        <row r="6420">
          <cell r="R6420">
            <v>21.96</v>
          </cell>
          <cell r="U6420">
            <v>6.1488000000000014</v>
          </cell>
        </row>
        <row r="6421">
          <cell r="R6421">
            <v>368.96999999999997</v>
          </cell>
          <cell r="U6421">
            <v>81.173400000000001</v>
          </cell>
        </row>
        <row r="6422">
          <cell r="R6422">
            <v>12.39</v>
          </cell>
          <cell r="U6422">
            <v>3.4692000000000003</v>
          </cell>
        </row>
        <row r="6423">
          <cell r="R6423">
            <v>332.94</v>
          </cell>
          <cell r="U6423">
            <v>9.9882000000000204</v>
          </cell>
        </row>
        <row r="6424">
          <cell r="R6424">
            <v>111.93</v>
          </cell>
          <cell r="U6424">
            <v>34.698299999999996</v>
          </cell>
        </row>
        <row r="6425">
          <cell r="R6425">
            <v>454.27200000000005</v>
          </cell>
          <cell r="U6425">
            <v>-73.819200000000052</v>
          </cell>
        </row>
        <row r="6426">
          <cell r="R6426">
            <v>19.440000000000001</v>
          </cell>
          <cell r="U6426">
            <v>9.3312000000000008</v>
          </cell>
        </row>
        <row r="6427">
          <cell r="R6427">
            <v>8399.9759999999987</v>
          </cell>
          <cell r="U6427">
            <v>1119.996799999999</v>
          </cell>
        </row>
        <row r="6428">
          <cell r="R6428">
            <v>6.2940000000000014</v>
          </cell>
          <cell r="U6428">
            <v>-4.1959999999999997</v>
          </cell>
        </row>
        <row r="6429">
          <cell r="R6429">
            <v>10.368000000000002</v>
          </cell>
          <cell r="U6429">
            <v>3.6288</v>
          </cell>
        </row>
        <row r="6430">
          <cell r="R6430">
            <v>122.38199999999999</v>
          </cell>
          <cell r="U6430">
            <v>-24.476399999999998</v>
          </cell>
        </row>
        <row r="6431">
          <cell r="R6431">
            <v>25.983999999999998</v>
          </cell>
          <cell r="U6431">
            <v>-1.6239999999999997</v>
          </cell>
        </row>
        <row r="6432">
          <cell r="R6432">
            <v>945.03600000000006</v>
          </cell>
          <cell r="U6432">
            <v>-299.26140000000009</v>
          </cell>
        </row>
        <row r="6433">
          <cell r="R6433">
            <v>14.301000000000002</v>
          </cell>
          <cell r="U6433">
            <v>-10.487400000000001</v>
          </cell>
        </row>
        <row r="6434">
          <cell r="R6434">
            <v>410.35199999999998</v>
          </cell>
          <cell r="U6434">
            <v>-51.29400000000004</v>
          </cell>
        </row>
        <row r="6435">
          <cell r="R6435">
            <v>23.52</v>
          </cell>
          <cell r="U6435">
            <v>8.5259999999999998</v>
          </cell>
        </row>
        <row r="6436">
          <cell r="R6436">
            <v>180.96</v>
          </cell>
          <cell r="U6436">
            <v>13.571999999999996</v>
          </cell>
        </row>
        <row r="6437">
          <cell r="R6437">
            <v>35</v>
          </cell>
          <cell r="U6437">
            <v>14.700000000000003</v>
          </cell>
        </row>
        <row r="6438">
          <cell r="R6438">
            <v>477.15000000000003</v>
          </cell>
          <cell r="U6438">
            <v>28.628999999999962</v>
          </cell>
        </row>
        <row r="6439">
          <cell r="R6439">
            <v>302.37599999999998</v>
          </cell>
          <cell r="U6439">
            <v>22.678200000000018</v>
          </cell>
        </row>
        <row r="6440">
          <cell r="R6440">
            <v>974.98799999999983</v>
          </cell>
          <cell r="U6440">
            <v>-97.49879999999996</v>
          </cell>
        </row>
        <row r="6441">
          <cell r="R6441">
            <v>589.41</v>
          </cell>
          <cell r="U6441">
            <v>-6.5490000000000492</v>
          </cell>
        </row>
        <row r="6442">
          <cell r="R6442">
            <v>34.700000000000003</v>
          </cell>
          <cell r="U6442">
            <v>12.492000000000001</v>
          </cell>
        </row>
        <row r="6443">
          <cell r="R6443">
            <v>99.87</v>
          </cell>
          <cell r="U6443">
            <v>23.968799999999998</v>
          </cell>
        </row>
        <row r="6444">
          <cell r="R6444">
            <v>37.94</v>
          </cell>
          <cell r="U6444">
            <v>18.211199999999998</v>
          </cell>
        </row>
        <row r="6445">
          <cell r="R6445">
            <v>24.900000000000002</v>
          </cell>
          <cell r="U6445">
            <v>11.454000000000001</v>
          </cell>
        </row>
        <row r="6446">
          <cell r="R6446">
            <v>82.26</v>
          </cell>
          <cell r="U6446">
            <v>33.726600000000005</v>
          </cell>
        </row>
        <row r="6447">
          <cell r="R6447">
            <v>7.1039999999999992</v>
          </cell>
          <cell r="U6447">
            <v>2.4863999999999997</v>
          </cell>
        </row>
        <row r="6448">
          <cell r="R6448">
            <v>103.50000000000001</v>
          </cell>
          <cell r="U6448">
            <v>-77.625</v>
          </cell>
        </row>
        <row r="6449">
          <cell r="R6449">
            <v>2.4640000000000004</v>
          </cell>
          <cell r="U6449">
            <v>0.86239999999999983</v>
          </cell>
        </row>
        <row r="6450">
          <cell r="R6450">
            <v>8.7200000000000006</v>
          </cell>
          <cell r="U6450">
            <v>0.65399999999999947</v>
          </cell>
        </row>
        <row r="6451">
          <cell r="R6451">
            <v>10.76</v>
          </cell>
          <cell r="U6451">
            <v>5.1647999999999996</v>
          </cell>
        </row>
        <row r="6452">
          <cell r="R6452">
            <v>45.68</v>
          </cell>
          <cell r="U6452">
            <v>21.012799999999999</v>
          </cell>
        </row>
        <row r="6453">
          <cell r="R6453">
            <v>6.7</v>
          </cell>
          <cell r="U6453">
            <v>2.2109999999999994</v>
          </cell>
        </row>
        <row r="6454">
          <cell r="R6454">
            <v>158.376</v>
          </cell>
          <cell r="U6454">
            <v>13.857900000000008</v>
          </cell>
        </row>
        <row r="6455">
          <cell r="R6455">
            <v>3.44</v>
          </cell>
          <cell r="U6455">
            <v>0.55899999999999961</v>
          </cell>
        </row>
        <row r="6456">
          <cell r="R6456">
            <v>56.56</v>
          </cell>
          <cell r="U6456">
            <v>15.2712</v>
          </cell>
        </row>
        <row r="6457">
          <cell r="R6457">
            <v>36.96</v>
          </cell>
          <cell r="U6457">
            <v>11.457599999999998</v>
          </cell>
        </row>
        <row r="6458">
          <cell r="R6458">
            <v>135.99</v>
          </cell>
          <cell r="U6458">
            <v>36.717300000000009</v>
          </cell>
        </row>
        <row r="6459">
          <cell r="R6459">
            <v>15.959999999999999</v>
          </cell>
          <cell r="U6459">
            <v>7.0224000000000011</v>
          </cell>
        </row>
        <row r="6460">
          <cell r="R6460">
            <v>3.76</v>
          </cell>
          <cell r="U6460">
            <v>1.0903999999999998</v>
          </cell>
        </row>
        <row r="6461">
          <cell r="R6461">
            <v>14.7</v>
          </cell>
          <cell r="U6461">
            <v>6.6150000000000002</v>
          </cell>
        </row>
        <row r="6462">
          <cell r="R6462">
            <v>37.200000000000003</v>
          </cell>
          <cell r="U6462">
            <v>9.3000000000000007</v>
          </cell>
        </row>
        <row r="6463">
          <cell r="R6463">
            <v>89.97</v>
          </cell>
          <cell r="U6463">
            <v>18.893699999999995</v>
          </cell>
        </row>
        <row r="6464">
          <cell r="R6464">
            <v>261.95999999999998</v>
          </cell>
          <cell r="U6464">
            <v>23.576399999999978</v>
          </cell>
        </row>
        <row r="6465">
          <cell r="R6465">
            <v>74</v>
          </cell>
          <cell r="U6465">
            <v>37</v>
          </cell>
        </row>
        <row r="6466">
          <cell r="R6466">
            <v>13.28</v>
          </cell>
          <cell r="U6466">
            <v>6.3743999999999996</v>
          </cell>
        </row>
        <row r="6467">
          <cell r="R6467">
            <v>84.960000000000008</v>
          </cell>
          <cell r="U6467">
            <v>6.3719999999999999</v>
          </cell>
        </row>
        <row r="6468">
          <cell r="R6468">
            <v>68.459999999999994</v>
          </cell>
          <cell r="U6468">
            <v>25.330199999999998</v>
          </cell>
        </row>
        <row r="6469">
          <cell r="R6469">
            <v>2079.4</v>
          </cell>
          <cell r="U6469">
            <v>582.23199999999997</v>
          </cell>
        </row>
        <row r="6470">
          <cell r="R6470">
            <v>629.94999999999993</v>
          </cell>
          <cell r="U6470">
            <v>176.38600000000002</v>
          </cell>
        </row>
        <row r="6471">
          <cell r="R6471">
            <v>72.42</v>
          </cell>
          <cell r="U6471">
            <v>23.898600000000002</v>
          </cell>
        </row>
        <row r="6472">
          <cell r="R6472">
            <v>131.97999999999999</v>
          </cell>
          <cell r="U6472">
            <v>35.634600000000006</v>
          </cell>
        </row>
        <row r="6473">
          <cell r="R6473">
            <v>114.52</v>
          </cell>
          <cell r="U6473">
            <v>11.451999999999995</v>
          </cell>
        </row>
        <row r="6474">
          <cell r="R6474">
            <v>100.24000000000001</v>
          </cell>
          <cell r="U6474">
            <v>33.830999999999989</v>
          </cell>
        </row>
        <row r="6475">
          <cell r="R6475">
            <v>871.80000000000007</v>
          </cell>
          <cell r="U6475">
            <v>87.180000000000092</v>
          </cell>
        </row>
        <row r="6476">
          <cell r="R6476">
            <v>61.96</v>
          </cell>
          <cell r="U6476">
            <v>-53.285600000000009</v>
          </cell>
        </row>
        <row r="6477">
          <cell r="R6477">
            <v>4.5540000000000003</v>
          </cell>
          <cell r="U6477">
            <v>-3.4913999999999987</v>
          </cell>
        </row>
        <row r="6478">
          <cell r="R6478">
            <v>5.2</v>
          </cell>
          <cell r="U6478">
            <v>0.58499999999999974</v>
          </cell>
        </row>
        <row r="6479">
          <cell r="R6479">
            <v>205.99200000000002</v>
          </cell>
          <cell r="U6479">
            <v>-2.5749000000000279</v>
          </cell>
        </row>
        <row r="6480">
          <cell r="R6480">
            <v>15.552000000000003</v>
          </cell>
          <cell r="U6480">
            <v>5.4432</v>
          </cell>
        </row>
        <row r="6481">
          <cell r="R6481">
            <v>503.96000000000004</v>
          </cell>
          <cell r="U6481">
            <v>50.396000000000015</v>
          </cell>
        </row>
        <row r="6482">
          <cell r="R6482">
            <v>24.472000000000001</v>
          </cell>
          <cell r="U6482">
            <v>1.8353999999999999</v>
          </cell>
        </row>
        <row r="6483">
          <cell r="R6483">
            <v>241.56799999999998</v>
          </cell>
          <cell r="U6483">
            <v>0</v>
          </cell>
        </row>
        <row r="6484">
          <cell r="R6484">
            <v>110.4</v>
          </cell>
          <cell r="U6484">
            <v>-4.1400000000000077</v>
          </cell>
        </row>
        <row r="6485">
          <cell r="R6485">
            <v>384.76799999999997</v>
          </cell>
          <cell r="U6485">
            <v>-115.43040000000002</v>
          </cell>
        </row>
        <row r="6486">
          <cell r="R6486">
            <v>78.66</v>
          </cell>
          <cell r="U6486">
            <v>36.183599999999991</v>
          </cell>
        </row>
        <row r="6487">
          <cell r="R6487">
            <v>45.36</v>
          </cell>
          <cell r="U6487">
            <v>22.226399999999998</v>
          </cell>
        </row>
        <row r="6488">
          <cell r="R6488">
            <v>962.07999999999993</v>
          </cell>
          <cell r="U6488">
            <v>156.33799999999997</v>
          </cell>
        </row>
        <row r="6489">
          <cell r="R6489">
            <v>12.843000000000002</v>
          </cell>
          <cell r="U6489">
            <v>-9.8462999999999994</v>
          </cell>
        </row>
        <row r="6490">
          <cell r="R6490">
            <v>295.45600000000002</v>
          </cell>
          <cell r="U6490">
            <v>96.023199999999974</v>
          </cell>
        </row>
        <row r="6491">
          <cell r="R6491">
            <v>32.400000000000006</v>
          </cell>
          <cell r="U6491">
            <v>15.552000000000001</v>
          </cell>
        </row>
        <row r="6492">
          <cell r="R6492">
            <v>103.93599999999999</v>
          </cell>
          <cell r="U6492">
            <v>16.889599999999998</v>
          </cell>
        </row>
        <row r="6493">
          <cell r="R6493">
            <v>289.56799999999998</v>
          </cell>
          <cell r="U6493">
            <v>10.858799999999974</v>
          </cell>
        </row>
        <row r="6494">
          <cell r="R6494">
            <v>39.72</v>
          </cell>
          <cell r="U6494">
            <v>4.4684999999999953</v>
          </cell>
        </row>
        <row r="6495">
          <cell r="R6495">
            <v>244.768</v>
          </cell>
          <cell r="U6495">
            <v>24.476800000000004</v>
          </cell>
        </row>
        <row r="6496">
          <cell r="R6496">
            <v>24</v>
          </cell>
          <cell r="U6496">
            <v>-2.6999999999999993</v>
          </cell>
        </row>
        <row r="6497">
          <cell r="R6497">
            <v>15.552000000000003</v>
          </cell>
          <cell r="U6497">
            <v>5.4432</v>
          </cell>
        </row>
        <row r="6498">
          <cell r="R6498">
            <v>26.176000000000002</v>
          </cell>
          <cell r="U6498">
            <v>-3.272000000000002</v>
          </cell>
        </row>
        <row r="6499">
          <cell r="R6499">
            <v>20.94</v>
          </cell>
          <cell r="U6499">
            <v>6.0725999999999987</v>
          </cell>
        </row>
        <row r="6500">
          <cell r="R6500">
            <v>135.09</v>
          </cell>
          <cell r="U6500">
            <v>62.14139999999999</v>
          </cell>
        </row>
        <row r="6501">
          <cell r="R6501">
            <v>279.85999999999996</v>
          </cell>
          <cell r="U6501">
            <v>64.367799999999988</v>
          </cell>
        </row>
        <row r="6502">
          <cell r="R6502">
            <v>90.06</v>
          </cell>
          <cell r="U6502">
            <v>41.427599999999991</v>
          </cell>
        </row>
        <row r="6503">
          <cell r="R6503">
            <v>539.96399999999994</v>
          </cell>
          <cell r="U6503">
            <v>-107.99280000000002</v>
          </cell>
        </row>
        <row r="6504">
          <cell r="R6504">
            <v>50.231999999999999</v>
          </cell>
          <cell r="U6504">
            <v>-10.046400000000002</v>
          </cell>
        </row>
        <row r="6505">
          <cell r="R6505">
            <v>19.242000000000001</v>
          </cell>
          <cell r="U6505">
            <v>-13.4694</v>
          </cell>
        </row>
        <row r="6506">
          <cell r="R6506">
            <v>1247.6399999999999</v>
          </cell>
          <cell r="U6506">
            <v>349.33919999999995</v>
          </cell>
        </row>
        <row r="6507">
          <cell r="R6507">
            <v>5.3040000000000003</v>
          </cell>
          <cell r="U6507">
            <v>0.46409999999999996</v>
          </cell>
        </row>
        <row r="6508">
          <cell r="R6508">
            <v>19.136000000000003</v>
          </cell>
          <cell r="U6508">
            <v>5.9799999999999986</v>
          </cell>
        </row>
        <row r="6509">
          <cell r="R6509">
            <v>332.83200000000005</v>
          </cell>
          <cell r="U6509">
            <v>-24.962399999999988</v>
          </cell>
        </row>
        <row r="6510">
          <cell r="R6510">
            <v>279.89999999999998</v>
          </cell>
          <cell r="U6510">
            <v>137.15100000000001</v>
          </cell>
        </row>
        <row r="6511">
          <cell r="R6511">
            <v>50.352000000000004</v>
          </cell>
          <cell r="U6511">
            <v>17.623199999999997</v>
          </cell>
        </row>
        <row r="6512">
          <cell r="R6512">
            <v>34.019999999999996</v>
          </cell>
          <cell r="U6512">
            <v>16.669799999999999</v>
          </cell>
        </row>
        <row r="6513">
          <cell r="R6513">
            <v>23.88</v>
          </cell>
          <cell r="U6513">
            <v>8.1191999999999993</v>
          </cell>
        </row>
        <row r="6514">
          <cell r="R6514">
            <v>11.52</v>
          </cell>
          <cell r="U6514">
            <v>5.6448</v>
          </cell>
        </row>
        <row r="6515">
          <cell r="R6515">
            <v>286.93</v>
          </cell>
          <cell r="U6515">
            <v>140.59569999999999</v>
          </cell>
        </row>
        <row r="6516">
          <cell r="R6516">
            <v>206.38400000000001</v>
          </cell>
          <cell r="U6516">
            <v>23.218199999999996</v>
          </cell>
        </row>
        <row r="6517">
          <cell r="R6517">
            <v>218.35200000000003</v>
          </cell>
          <cell r="U6517">
            <v>0</v>
          </cell>
        </row>
        <row r="6518">
          <cell r="R6518">
            <v>529.9</v>
          </cell>
          <cell r="U6518">
            <v>105.97999999999999</v>
          </cell>
        </row>
        <row r="6519">
          <cell r="R6519">
            <v>99.3</v>
          </cell>
          <cell r="U6519">
            <v>41.706000000000003</v>
          </cell>
        </row>
        <row r="6520">
          <cell r="R6520">
            <v>108.96</v>
          </cell>
          <cell r="U6520">
            <v>30.508800000000008</v>
          </cell>
        </row>
        <row r="6521">
          <cell r="R6521">
            <v>2.6880000000000002</v>
          </cell>
          <cell r="U6521">
            <v>0.83999999999999975</v>
          </cell>
        </row>
        <row r="6522">
          <cell r="R6522">
            <v>5443.96</v>
          </cell>
          <cell r="U6522">
            <v>2504.2215999999999</v>
          </cell>
        </row>
        <row r="6523">
          <cell r="R6523">
            <v>302.67</v>
          </cell>
          <cell r="U6523">
            <v>72.640799999999999</v>
          </cell>
        </row>
        <row r="6524">
          <cell r="R6524">
            <v>56.07</v>
          </cell>
          <cell r="U6524">
            <v>25.231499999999997</v>
          </cell>
        </row>
        <row r="6525">
          <cell r="R6525">
            <v>10.08</v>
          </cell>
          <cell r="U6525">
            <v>3.2759999999999994</v>
          </cell>
        </row>
        <row r="6526">
          <cell r="R6526">
            <v>59.993999999999993</v>
          </cell>
          <cell r="U6526">
            <v>-12.998700000000007</v>
          </cell>
        </row>
        <row r="6527">
          <cell r="R6527">
            <v>5.7150000000000016</v>
          </cell>
          <cell r="U6527">
            <v>-4.7625000000000011</v>
          </cell>
        </row>
        <row r="6528">
          <cell r="R6528">
            <v>9.4200000000000017</v>
          </cell>
          <cell r="U6528">
            <v>-7.8500000000000014</v>
          </cell>
        </row>
        <row r="6529">
          <cell r="R6529">
            <v>1999.96</v>
          </cell>
          <cell r="U6529">
            <v>899.98199999999997</v>
          </cell>
        </row>
        <row r="6530">
          <cell r="R6530">
            <v>216.4</v>
          </cell>
          <cell r="U6530">
            <v>56.26400000000001</v>
          </cell>
        </row>
        <row r="6531">
          <cell r="R6531">
            <v>6.9360000000000008</v>
          </cell>
          <cell r="U6531">
            <v>2.3409000000000004</v>
          </cell>
        </row>
        <row r="6532">
          <cell r="R6532">
            <v>4.427999999999999</v>
          </cell>
          <cell r="U6532">
            <v>-6.8633999999999986</v>
          </cell>
        </row>
        <row r="6533">
          <cell r="R6533">
            <v>8.8000000000000007</v>
          </cell>
          <cell r="U6533">
            <v>2.5519999999999996</v>
          </cell>
        </row>
        <row r="6534">
          <cell r="R6534">
            <v>142.80000000000001</v>
          </cell>
          <cell r="U6534">
            <v>29.988</v>
          </cell>
        </row>
        <row r="6535">
          <cell r="R6535">
            <v>399.95</v>
          </cell>
          <cell r="U6535">
            <v>143.982</v>
          </cell>
        </row>
        <row r="6536">
          <cell r="R6536">
            <v>2152.7760000000003</v>
          </cell>
          <cell r="U6536">
            <v>726.56189999999981</v>
          </cell>
        </row>
        <row r="6537">
          <cell r="R6537">
            <v>4007.8400000000006</v>
          </cell>
          <cell r="U6537">
            <v>-50.098000000000297</v>
          </cell>
        </row>
        <row r="6538">
          <cell r="R6538">
            <v>328.59000000000003</v>
          </cell>
          <cell r="U6538">
            <v>-147.8655</v>
          </cell>
        </row>
        <row r="6539">
          <cell r="R6539">
            <v>98.352000000000004</v>
          </cell>
          <cell r="U6539">
            <v>-24.588000000000001</v>
          </cell>
        </row>
        <row r="6540">
          <cell r="R6540">
            <v>158.99</v>
          </cell>
          <cell r="U6540">
            <v>41.337400000000002</v>
          </cell>
        </row>
        <row r="6541">
          <cell r="R6541">
            <v>291.10000000000002</v>
          </cell>
          <cell r="U6541">
            <v>75.686000000000007</v>
          </cell>
        </row>
        <row r="6542">
          <cell r="R6542">
            <v>73.679999999999993</v>
          </cell>
          <cell r="U6542">
            <v>34.629599999999996</v>
          </cell>
        </row>
        <row r="6543">
          <cell r="R6543">
            <v>139.91999999999999</v>
          </cell>
          <cell r="U6543">
            <v>23.786399999999986</v>
          </cell>
        </row>
        <row r="6544">
          <cell r="R6544">
            <v>107.88</v>
          </cell>
          <cell r="U6544">
            <v>10.787999999999997</v>
          </cell>
        </row>
        <row r="6545">
          <cell r="R6545">
            <v>33.29</v>
          </cell>
          <cell r="U6545">
            <v>7.9895999999999994</v>
          </cell>
        </row>
        <row r="6546">
          <cell r="R6546">
            <v>58.170000000000009</v>
          </cell>
          <cell r="U6546">
            <v>-46.53600000000003</v>
          </cell>
        </row>
        <row r="6547">
          <cell r="R6547">
            <v>5.04</v>
          </cell>
          <cell r="U6547">
            <v>1.764</v>
          </cell>
        </row>
        <row r="6548">
          <cell r="R6548">
            <v>24.784000000000002</v>
          </cell>
          <cell r="U6548">
            <v>7.7449999999999983</v>
          </cell>
        </row>
        <row r="6549">
          <cell r="R6549">
            <v>634.11599999999999</v>
          </cell>
          <cell r="U6549">
            <v>-172.11720000000003</v>
          </cell>
        </row>
        <row r="6550">
          <cell r="R6550">
            <v>17.472000000000001</v>
          </cell>
          <cell r="U6550">
            <v>5.6783999999999981</v>
          </cell>
        </row>
        <row r="6551">
          <cell r="R6551">
            <v>155.88</v>
          </cell>
          <cell r="U6551">
            <v>38.970000000000006</v>
          </cell>
        </row>
        <row r="6552">
          <cell r="R6552">
            <v>327.56399999999996</v>
          </cell>
          <cell r="U6552">
            <v>21.837600000000023</v>
          </cell>
        </row>
        <row r="6553">
          <cell r="R6553">
            <v>13.36</v>
          </cell>
          <cell r="U6553">
            <v>6.4127999999999998</v>
          </cell>
        </row>
        <row r="6554">
          <cell r="R6554">
            <v>158.9</v>
          </cell>
          <cell r="U6554">
            <v>7.9449999999999932</v>
          </cell>
        </row>
        <row r="6555">
          <cell r="R6555">
            <v>319.96800000000002</v>
          </cell>
          <cell r="U6555">
            <v>71.992800000000003</v>
          </cell>
        </row>
        <row r="6556">
          <cell r="R6556">
            <v>505.32000000000005</v>
          </cell>
          <cell r="U6556">
            <v>31.582499999999953</v>
          </cell>
        </row>
        <row r="6557">
          <cell r="R6557">
            <v>3.8079999999999998</v>
          </cell>
          <cell r="U6557">
            <v>1.2375999999999996</v>
          </cell>
        </row>
        <row r="6558">
          <cell r="R6558">
            <v>8.6819999999999968</v>
          </cell>
          <cell r="U6558">
            <v>-14.759400000000003</v>
          </cell>
        </row>
        <row r="6559">
          <cell r="R6559">
            <v>24.424000000000003</v>
          </cell>
          <cell r="U6559">
            <v>7.9378000000000002</v>
          </cell>
        </row>
        <row r="6560">
          <cell r="R6560">
            <v>1522.6379999999999</v>
          </cell>
          <cell r="U6560">
            <v>169.18200000000004</v>
          </cell>
        </row>
        <row r="6561">
          <cell r="R6561">
            <v>419.90000000000003</v>
          </cell>
          <cell r="U6561">
            <v>197.35299999999998</v>
          </cell>
        </row>
        <row r="6562">
          <cell r="R6562">
            <v>3.15</v>
          </cell>
          <cell r="U6562">
            <v>1.512</v>
          </cell>
        </row>
        <row r="6563">
          <cell r="R6563">
            <v>33.61999999999999</v>
          </cell>
          <cell r="U6563">
            <v>-90.774000000000029</v>
          </cell>
        </row>
        <row r="6564">
          <cell r="R6564">
            <v>16.14</v>
          </cell>
          <cell r="U6564">
            <v>7.9085999999999999</v>
          </cell>
        </row>
        <row r="6565">
          <cell r="R6565">
            <v>194.25</v>
          </cell>
          <cell r="U6565">
            <v>-38.849999999999994</v>
          </cell>
        </row>
        <row r="6566">
          <cell r="R6566">
            <v>8.64</v>
          </cell>
          <cell r="U6566">
            <v>2.5055999999999998</v>
          </cell>
        </row>
        <row r="6567">
          <cell r="R6567">
            <v>872.32</v>
          </cell>
          <cell r="U6567">
            <v>244.24959999999999</v>
          </cell>
        </row>
        <row r="6568">
          <cell r="R6568">
            <v>243.99199999999996</v>
          </cell>
          <cell r="U6568">
            <v>-426.9860000000001</v>
          </cell>
        </row>
        <row r="6569">
          <cell r="R6569">
            <v>7.120000000000001</v>
          </cell>
          <cell r="U6569">
            <v>0.71199999999999974</v>
          </cell>
        </row>
        <row r="6570">
          <cell r="R6570">
            <v>2.6880000000000002</v>
          </cell>
          <cell r="U6570">
            <v>1.008</v>
          </cell>
        </row>
        <row r="6571">
          <cell r="R6571">
            <v>317.05799999999999</v>
          </cell>
          <cell r="U6571">
            <v>-18.117599999999996</v>
          </cell>
        </row>
        <row r="6572">
          <cell r="R6572">
            <v>149.352</v>
          </cell>
          <cell r="U6572">
            <v>50.40629999999998</v>
          </cell>
        </row>
        <row r="6573">
          <cell r="R6573">
            <v>227.976</v>
          </cell>
          <cell r="U6573">
            <v>28.496999999999957</v>
          </cell>
        </row>
        <row r="6574">
          <cell r="R6574">
            <v>11.96</v>
          </cell>
          <cell r="U6574">
            <v>5.8604000000000003</v>
          </cell>
        </row>
        <row r="6575">
          <cell r="R6575">
            <v>563.4</v>
          </cell>
          <cell r="U6575">
            <v>67.608000000000004</v>
          </cell>
        </row>
        <row r="6576">
          <cell r="R6576">
            <v>319.92</v>
          </cell>
          <cell r="U6576">
            <v>118.37040000000002</v>
          </cell>
        </row>
        <row r="6577">
          <cell r="R6577">
            <v>1049.44</v>
          </cell>
          <cell r="U6577">
            <v>440.76480000000004</v>
          </cell>
        </row>
        <row r="6578">
          <cell r="R6578">
            <v>170.35200000000003</v>
          </cell>
          <cell r="U6578">
            <v>-17.035200000000003</v>
          </cell>
        </row>
        <row r="6579">
          <cell r="R6579">
            <v>173.94</v>
          </cell>
          <cell r="U6579">
            <v>50.442599999999977</v>
          </cell>
        </row>
        <row r="6580">
          <cell r="R6580">
            <v>1007.9440000000002</v>
          </cell>
          <cell r="U6580">
            <v>75.595799999999997</v>
          </cell>
        </row>
        <row r="6581">
          <cell r="R6581">
            <v>6.68</v>
          </cell>
          <cell r="U6581">
            <v>3.2063999999999999</v>
          </cell>
        </row>
        <row r="6582">
          <cell r="R6582">
            <v>8.34</v>
          </cell>
          <cell r="U6582">
            <v>2.2517999999999998</v>
          </cell>
        </row>
        <row r="6583">
          <cell r="R6583">
            <v>101.94</v>
          </cell>
          <cell r="U6583">
            <v>30.581999999999987</v>
          </cell>
        </row>
        <row r="6584">
          <cell r="R6584">
            <v>179.97</v>
          </cell>
          <cell r="U6584">
            <v>86.385600000000011</v>
          </cell>
        </row>
        <row r="6585">
          <cell r="R6585">
            <v>101.94</v>
          </cell>
          <cell r="U6585">
            <v>29.562599999999986</v>
          </cell>
        </row>
        <row r="6586">
          <cell r="R6586">
            <v>271.95999999999998</v>
          </cell>
          <cell r="U6586">
            <v>67.990000000000009</v>
          </cell>
        </row>
        <row r="6587">
          <cell r="R6587">
            <v>8.8000000000000007</v>
          </cell>
          <cell r="U6587">
            <v>3.8720000000000003</v>
          </cell>
        </row>
        <row r="6588">
          <cell r="R6588">
            <v>19.68</v>
          </cell>
          <cell r="U6588">
            <v>5.7071999999999976</v>
          </cell>
        </row>
        <row r="6589">
          <cell r="R6589">
            <v>302.94</v>
          </cell>
          <cell r="U6589">
            <v>69.67619999999998</v>
          </cell>
        </row>
        <row r="6590">
          <cell r="R6590">
            <v>14.940000000000001</v>
          </cell>
          <cell r="U6590">
            <v>7.1712000000000007</v>
          </cell>
        </row>
        <row r="6591">
          <cell r="R6591">
            <v>231.72</v>
          </cell>
          <cell r="U6591">
            <v>11.585999999999984</v>
          </cell>
        </row>
        <row r="6592">
          <cell r="R6592">
            <v>9.9120000000000008</v>
          </cell>
          <cell r="U6592">
            <v>3.2213999999999996</v>
          </cell>
        </row>
        <row r="6593">
          <cell r="R6593">
            <v>34.650000000000006</v>
          </cell>
          <cell r="U6593">
            <v>9.702</v>
          </cell>
        </row>
        <row r="6594">
          <cell r="R6594">
            <v>19.8</v>
          </cell>
          <cell r="U6594">
            <v>1.7324999999999999</v>
          </cell>
        </row>
        <row r="6595">
          <cell r="R6595">
            <v>33.568000000000005</v>
          </cell>
          <cell r="U6595">
            <v>11.748799999999997</v>
          </cell>
        </row>
        <row r="6596">
          <cell r="R6596">
            <v>125.92999999999999</v>
          </cell>
          <cell r="U6596">
            <v>35.260400000000004</v>
          </cell>
        </row>
        <row r="6597">
          <cell r="R6597">
            <v>11.760000000000002</v>
          </cell>
          <cell r="U6597">
            <v>-7.8399999999999963</v>
          </cell>
        </row>
        <row r="6598">
          <cell r="R6598">
            <v>5.3440000000000003</v>
          </cell>
          <cell r="U6598">
            <v>1.8703999999999998</v>
          </cell>
        </row>
        <row r="6599">
          <cell r="R6599">
            <v>1.3650000000000002</v>
          </cell>
          <cell r="U6599">
            <v>-0.9099999999999997</v>
          </cell>
        </row>
        <row r="6600">
          <cell r="R6600">
            <v>62.015999999999998</v>
          </cell>
          <cell r="U6600">
            <v>22.480800000000002</v>
          </cell>
        </row>
        <row r="6601">
          <cell r="R6601">
            <v>60.72</v>
          </cell>
          <cell r="U6601">
            <v>23.680799999999998</v>
          </cell>
        </row>
        <row r="6602">
          <cell r="R6602">
            <v>146.82</v>
          </cell>
          <cell r="U6602">
            <v>73.41</v>
          </cell>
        </row>
        <row r="6603">
          <cell r="R6603">
            <v>239.84</v>
          </cell>
          <cell r="U6603">
            <v>64.756799999999998</v>
          </cell>
        </row>
        <row r="6604">
          <cell r="R6604">
            <v>15.66</v>
          </cell>
          <cell r="U6604">
            <v>7.2035999999999998</v>
          </cell>
        </row>
        <row r="6605">
          <cell r="R6605">
            <v>146.352</v>
          </cell>
          <cell r="U6605">
            <v>-32.929200000000002</v>
          </cell>
        </row>
        <row r="6606">
          <cell r="R6606">
            <v>5.9399999999999995</v>
          </cell>
          <cell r="U6606">
            <v>0</v>
          </cell>
        </row>
        <row r="6607">
          <cell r="R6607">
            <v>45.36</v>
          </cell>
          <cell r="U6607">
            <v>21.772800000000004</v>
          </cell>
        </row>
        <row r="6608">
          <cell r="R6608">
            <v>211.16800000000001</v>
          </cell>
          <cell r="U6608">
            <v>23.756399999999985</v>
          </cell>
        </row>
        <row r="6609">
          <cell r="R6609">
            <v>484.70400000000006</v>
          </cell>
          <cell r="U6609">
            <v>-84.823200000000071</v>
          </cell>
        </row>
        <row r="6610">
          <cell r="R6610">
            <v>371.97600000000006</v>
          </cell>
          <cell r="U6610">
            <v>116.24249999999996</v>
          </cell>
        </row>
        <row r="6611">
          <cell r="R6611">
            <v>89.820000000000007</v>
          </cell>
          <cell r="U6611">
            <v>25.149600000000007</v>
          </cell>
        </row>
        <row r="6612">
          <cell r="R6612">
            <v>19.295999999999999</v>
          </cell>
          <cell r="U6612">
            <v>6.0299999999999994</v>
          </cell>
        </row>
        <row r="6613">
          <cell r="R6613">
            <v>191.96</v>
          </cell>
          <cell r="U6613">
            <v>51.829200000000014</v>
          </cell>
        </row>
        <row r="6614">
          <cell r="R6614">
            <v>21.299999999999997</v>
          </cell>
          <cell r="U6614">
            <v>9.7979999999999983</v>
          </cell>
        </row>
        <row r="6615">
          <cell r="R6615">
            <v>469.95</v>
          </cell>
          <cell r="U6615">
            <v>131.58600000000001</v>
          </cell>
        </row>
        <row r="6616">
          <cell r="R6616">
            <v>209.88</v>
          </cell>
          <cell r="U6616">
            <v>35.679599999999979</v>
          </cell>
        </row>
        <row r="6617">
          <cell r="R6617">
            <v>239.66599999999997</v>
          </cell>
          <cell r="U6617">
            <v>14.097999999999999</v>
          </cell>
        </row>
        <row r="6618">
          <cell r="R6618">
            <v>22.5</v>
          </cell>
          <cell r="U6618">
            <v>10.799999999999999</v>
          </cell>
        </row>
        <row r="6619">
          <cell r="R6619">
            <v>219.84</v>
          </cell>
          <cell r="U6619">
            <v>107.7216</v>
          </cell>
        </row>
        <row r="6620">
          <cell r="R6620">
            <v>32.400000000000006</v>
          </cell>
          <cell r="U6620">
            <v>15.552000000000001</v>
          </cell>
        </row>
        <row r="6621">
          <cell r="R6621">
            <v>209.94</v>
          </cell>
          <cell r="U6621">
            <v>54.584400000000002</v>
          </cell>
        </row>
        <row r="6622">
          <cell r="R6622">
            <v>4164.0499999999993</v>
          </cell>
          <cell r="U6622">
            <v>83.281000000000063</v>
          </cell>
        </row>
        <row r="6623">
          <cell r="R6623">
            <v>212.94</v>
          </cell>
          <cell r="U6623">
            <v>53.235000000000014</v>
          </cell>
        </row>
        <row r="6624">
          <cell r="R6624">
            <v>41.88</v>
          </cell>
          <cell r="U6624">
            <v>12.145199999999997</v>
          </cell>
        </row>
        <row r="6625">
          <cell r="R6625">
            <v>58.48</v>
          </cell>
          <cell r="U6625">
            <v>27.485599999999998</v>
          </cell>
        </row>
        <row r="6626">
          <cell r="R6626">
            <v>102.438</v>
          </cell>
          <cell r="U6626">
            <v>-13.170600000000007</v>
          </cell>
        </row>
        <row r="6627">
          <cell r="R6627">
            <v>199.304</v>
          </cell>
          <cell r="U6627">
            <v>-8.5416000000000025</v>
          </cell>
        </row>
        <row r="6628">
          <cell r="R6628">
            <v>6999.96</v>
          </cell>
          <cell r="U6628">
            <v>2239.9871999999996</v>
          </cell>
        </row>
        <row r="6629">
          <cell r="R6629">
            <v>12.96</v>
          </cell>
          <cell r="U6629">
            <v>6.2208000000000006</v>
          </cell>
        </row>
        <row r="6630">
          <cell r="R6630">
            <v>279.85999999999996</v>
          </cell>
          <cell r="U6630">
            <v>134.33279999999996</v>
          </cell>
        </row>
        <row r="6631">
          <cell r="R6631">
            <v>7.3800000000000008</v>
          </cell>
          <cell r="U6631">
            <v>-5.4120000000000008</v>
          </cell>
        </row>
        <row r="6632">
          <cell r="R6632">
            <v>698.35200000000009</v>
          </cell>
          <cell r="U6632">
            <v>52.376399999999961</v>
          </cell>
        </row>
        <row r="6633">
          <cell r="R6633">
            <v>1747.25</v>
          </cell>
          <cell r="U6633">
            <v>629.01</v>
          </cell>
        </row>
        <row r="6634">
          <cell r="R6634">
            <v>54.48</v>
          </cell>
          <cell r="U6634">
            <v>15.254400000000004</v>
          </cell>
        </row>
        <row r="6635">
          <cell r="R6635">
            <v>199.99</v>
          </cell>
          <cell r="U6635">
            <v>85.995700000000014</v>
          </cell>
        </row>
        <row r="6636">
          <cell r="R6636">
            <v>68.541000000000011</v>
          </cell>
          <cell r="U6636">
            <v>-52.548099999999991</v>
          </cell>
        </row>
        <row r="6637">
          <cell r="R6637">
            <v>627.16800000000012</v>
          </cell>
          <cell r="U6637">
            <v>70.55639999999994</v>
          </cell>
        </row>
        <row r="6638">
          <cell r="R6638">
            <v>122.12000000000002</v>
          </cell>
          <cell r="U6638">
            <v>39.689000000000007</v>
          </cell>
        </row>
        <row r="6639">
          <cell r="R6639">
            <v>6.99</v>
          </cell>
          <cell r="U6639">
            <v>2.027099999999999</v>
          </cell>
        </row>
        <row r="6640">
          <cell r="R6640">
            <v>107.42400000000001</v>
          </cell>
          <cell r="U6640">
            <v>36.255599999999994</v>
          </cell>
        </row>
        <row r="6641">
          <cell r="R6641">
            <v>1421.664</v>
          </cell>
          <cell r="U6641">
            <v>-734.52639999999997</v>
          </cell>
        </row>
        <row r="6642">
          <cell r="R6642">
            <v>125.88</v>
          </cell>
          <cell r="U6642">
            <v>60.422399999999996</v>
          </cell>
        </row>
        <row r="6643">
          <cell r="R6643">
            <v>79.78</v>
          </cell>
          <cell r="U6643">
            <v>29.518599999999999</v>
          </cell>
        </row>
        <row r="6644">
          <cell r="R6644">
            <v>133.20000000000002</v>
          </cell>
          <cell r="U6644">
            <v>66.600000000000009</v>
          </cell>
        </row>
        <row r="6645">
          <cell r="R6645">
            <v>438.36800000000005</v>
          </cell>
          <cell r="U6645">
            <v>38.357200000000006</v>
          </cell>
        </row>
        <row r="6646">
          <cell r="R6646">
            <v>139.94400000000002</v>
          </cell>
          <cell r="U6646">
            <v>-31.487400000000001</v>
          </cell>
        </row>
        <row r="6647">
          <cell r="R6647">
            <v>133.47200000000001</v>
          </cell>
          <cell r="U6647">
            <v>15.015599999999985</v>
          </cell>
        </row>
        <row r="6648">
          <cell r="R6648">
            <v>564.19499999999994</v>
          </cell>
          <cell r="U6648">
            <v>-304.66529999999989</v>
          </cell>
        </row>
        <row r="6649">
          <cell r="R6649">
            <v>87.168000000000006</v>
          </cell>
          <cell r="U6649">
            <v>8.7168000000000063</v>
          </cell>
        </row>
        <row r="6650">
          <cell r="R6650">
            <v>42.615999999999993</v>
          </cell>
          <cell r="U6650">
            <v>-68.185600000000022</v>
          </cell>
        </row>
        <row r="6651">
          <cell r="R6651">
            <v>319.98400000000004</v>
          </cell>
          <cell r="U6651">
            <v>107.99459999999999</v>
          </cell>
        </row>
        <row r="6652">
          <cell r="R6652">
            <v>45.92</v>
          </cell>
          <cell r="U6652">
            <v>15.498000000000001</v>
          </cell>
        </row>
        <row r="6653">
          <cell r="R6653">
            <v>21.184000000000001</v>
          </cell>
          <cell r="U6653">
            <v>-11.651199999999999</v>
          </cell>
        </row>
        <row r="6654">
          <cell r="R6654">
            <v>20.736000000000004</v>
          </cell>
          <cell r="U6654">
            <v>7.2576000000000001</v>
          </cell>
        </row>
        <row r="6655">
          <cell r="R6655">
            <v>213.42999999999995</v>
          </cell>
          <cell r="U6655">
            <v>-39.636999999999993</v>
          </cell>
        </row>
        <row r="6656">
          <cell r="R6656">
            <v>333.57600000000002</v>
          </cell>
          <cell r="U6656">
            <v>25.018199999999993</v>
          </cell>
        </row>
        <row r="6657">
          <cell r="R6657">
            <v>31.992000000000004</v>
          </cell>
          <cell r="U6657">
            <v>4.7987999999999964</v>
          </cell>
        </row>
        <row r="6658">
          <cell r="R6658">
            <v>51.168000000000006</v>
          </cell>
          <cell r="U6658">
            <v>-6.3960000000000008</v>
          </cell>
        </row>
        <row r="6659">
          <cell r="R6659">
            <v>10.64</v>
          </cell>
          <cell r="U6659">
            <v>3.8570000000000002</v>
          </cell>
        </row>
        <row r="6660">
          <cell r="R6660">
            <v>68.703999999999994</v>
          </cell>
          <cell r="U6660">
            <v>16.317200000000003</v>
          </cell>
        </row>
        <row r="6661">
          <cell r="R6661">
            <v>386.91</v>
          </cell>
          <cell r="U6661">
            <v>-185.71679999999998</v>
          </cell>
        </row>
        <row r="6662">
          <cell r="R6662">
            <v>39.659999999999997</v>
          </cell>
          <cell r="U6662">
            <v>11.897999999999996</v>
          </cell>
        </row>
        <row r="6663">
          <cell r="R6663">
            <v>113.92</v>
          </cell>
          <cell r="U6663">
            <v>33.036799999999985</v>
          </cell>
        </row>
        <row r="6664">
          <cell r="R6664">
            <v>447.85999999999996</v>
          </cell>
          <cell r="U6664">
            <v>210.49419999999998</v>
          </cell>
        </row>
        <row r="6665">
          <cell r="R6665">
            <v>356.85</v>
          </cell>
          <cell r="U6665">
            <v>60.664499999999961</v>
          </cell>
        </row>
        <row r="6666">
          <cell r="R6666">
            <v>251.57999999999998</v>
          </cell>
          <cell r="U6666">
            <v>113.21099999999998</v>
          </cell>
        </row>
        <row r="6667">
          <cell r="R6667">
            <v>219.84000000000003</v>
          </cell>
          <cell r="U6667">
            <v>79.691999999999979</v>
          </cell>
        </row>
        <row r="6668">
          <cell r="R6668">
            <v>42.85</v>
          </cell>
          <cell r="U6668">
            <v>15.426000000000002</v>
          </cell>
        </row>
        <row r="6669">
          <cell r="R6669">
            <v>6.16</v>
          </cell>
          <cell r="U6669">
            <v>2.9567999999999999</v>
          </cell>
        </row>
        <row r="6670">
          <cell r="R6670">
            <v>17</v>
          </cell>
          <cell r="U6670">
            <v>4.42</v>
          </cell>
        </row>
        <row r="6671">
          <cell r="R6671">
            <v>87.4</v>
          </cell>
          <cell r="U6671">
            <v>34.960000000000008</v>
          </cell>
        </row>
        <row r="6672">
          <cell r="R6672">
            <v>29.84</v>
          </cell>
          <cell r="U6672">
            <v>13.427999999999997</v>
          </cell>
        </row>
        <row r="6673">
          <cell r="R6673">
            <v>49.568000000000005</v>
          </cell>
          <cell r="U6673">
            <v>17.348799999999997</v>
          </cell>
        </row>
        <row r="6674">
          <cell r="R6674">
            <v>265.85999999999996</v>
          </cell>
          <cell r="U6674">
            <v>79.757999999999967</v>
          </cell>
        </row>
        <row r="6675">
          <cell r="R6675">
            <v>67.959999999999994</v>
          </cell>
          <cell r="U6675">
            <v>12.232799999999997</v>
          </cell>
        </row>
        <row r="6676">
          <cell r="R6676">
            <v>10.92</v>
          </cell>
          <cell r="U6676">
            <v>4.9139999999999997</v>
          </cell>
        </row>
        <row r="6677">
          <cell r="R6677">
            <v>83.9</v>
          </cell>
          <cell r="U6677">
            <v>22.653000000000006</v>
          </cell>
        </row>
        <row r="6678">
          <cell r="R6678">
            <v>19.75</v>
          </cell>
          <cell r="U6678">
            <v>5.1350000000000007</v>
          </cell>
        </row>
        <row r="6679">
          <cell r="R6679">
            <v>393.54</v>
          </cell>
          <cell r="U6679">
            <v>165.28680000000003</v>
          </cell>
        </row>
        <row r="6680">
          <cell r="R6680">
            <v>46.872</v>
          </cell>
          <cell r="U6680">
            <v>3.5153999999999979</v>
          </cell>
        </row>
        <row r="6681">
          <cell r="R6681">
            <v>10.9</v>
          </cell>
          <cell r="U6681">
            <v>2.8339999999999996</v>
          </cell>
        </row>
        <row r="6682">
          <cell r="R6682">
            <v>79.92</v>
          </cell>
          <cell r="U6682">
            <v>37.562399999999997</v>
          </cell>
        </row>
        <row r="6683">
          <cell r="R6683">
            <v>146.82</v>
          </cell>
          <cell r="U6683">
            <v>73.41</v>
          </cell>
        </row>
        <row r="6684">
          <cell r="R6684">
            <v>3.6</v>
          </cell>
          <cell r="U6684">
            <v>1.728</v>
          </cell>
        </row>
        <row r="6685">
          <cell r="R6685">
            <v>20.04</v>
          </cell>
          <cell r="U6685">
            <v>8.8176000000000023</v>
          </cell>
        </row>
        <row r="6686">
          <cell r="R6686">
            <v>180.01600000000002</v>
          </cell>
          <cell r="U6686">
            <v>-15.751400000000004</v>
          </cell>
        </row>
        <row r="6687">
          <cell r="R6687">
            <v>41.552</v>
          </cell>
          <cell r="U6687">
            <v>-19.737199999999994</v>
          </cell>
        </row>
        <row r="6688">
          <cell r="R6688">
            <v>13.120000000000001</v>
          </cell>
          <cell r="U6688">
            <v>1.4759999999999982</v>
          </cell>
        </row>
        <row r="6689">
          <cell r="R6689">
            <v>1117.92</v>
          </cell>
          <cell r="U6689">
            <v>55.895999999999958</v>
          </cell>
        </row>
        <row r="6690">
          <cell r="R6690">
            <v>111.96</v>
          </cell>
          <cell r="U6690">
            <v>21.27239999999999</v>
          </cell>
        </row>
        <row r="6691">
          <cell r="R6691">
            <v>12.160000000000002</v>
          </cell>
          <cell r="U6691">
            <v>2.1279999999999988</v>
          </cell>
        </row>
        <row r="6692">
          <cell r="R6692">
            <v>17.52</v>
          </cell>
          <cell r="U6692">
            <v>8.4095999999999993</v>
          </cell>
        </row>
        <row r="6693">
          <cell r="R6693">
            <v>155.88</v>
          </cell>
          <cell r="U6693">
            <v>54.558</v>
          </cell>
        </row>
        <row r="6694">
          <cell r="R6694">
            <v>477.51</v>
          </cell>
          <cell r="U6694">
            <v>219.65459999999999</v>
          </cell>
        </row>
        <row r="6695">
          <cell r="R6695">
            <v>164.88</v>
          </cell>
          <cell r="U6695">
            <v>80.791200000000003</v>
          </cell>
        </row>
        <row r="6696">
          <cell r="R6696">
            <v>47.97</v>
          </cell>
          <cell r="U6696">
            <v>14.870699999999998</v>
          </cell>
        </row>
        <row r="6697">
          <cell r="R6697">
            <v>415.17600000000004</v>
          </cell>
          <cell r="U6697">
            <v>134.93219999999999</v>
          </cell>
        </row>
        <row r="6698">
          <cell r="R6698">
            <v>35.231999999999999</v>
          </cell>
          <cell r="U6698">
            <v>11.450399999999998</v>
          </cell>
        </row>
        <row r="6699">
          <cell r="R6699">
            <v>54.96</v>
          </cell>
          <cell r="U6699">
            <v>26.930399999999999</v>
          </cell>
        </row>
        <row r="6700">
          <cell r="R6700">
            <v>16.34</v>
          </cell>
          <cell r="U6700">
            <v>7.6798000000000002</v>
          </cell>
        </row>
        <row r="6701">
          <cell r="R6701">
            <v>225.29600000000002</v>
          </cell>
          <cell r="U6701">
            <v>22.529599999999995</v>
          </cell>
        </row>
        <row r="6702">
          <cell r="R6702">
            <v>50.352000000000004</v>
          </cell>
          <cell r="U6702">
            <v>17.623199999999997</v>
          </cell>
        </row>
        <row r="6703">
          <cell r="R6703">
            <v>163.136</v>
          </cell>
          <cell r="U6703">
            <v>20.391999999999989</v>
          </cell>
        </row>
        <row r="6704">
          <cell r="R6704">
            <v>6.4080000000000004</v>
          </cell>
          <cell r="U6704">
            <v>-4.9127999999999989</v>
          </cell>
        </row>
        <row r="6705">
          <cell r="R6705">
            <v>217.58400000000003</v>
          </cell>
          <cell r="U6705">
            <v>19.03860000000001</v>
          </cell>
        </row>
        <row r="6706">
          <cell r="R6706">
            <v>5.43</v>
          </cell>
          <cell r="U6706">
            <v>1.7918999999999998</v>
          </cell>
        </row>
        <row r="6707">
          <cell r="R6707">
            <v>143.976</v>
          </cell>
          <cell r="U6707">
            <v>8.998500000000007</v>
          </cell>
        </row>
        <row r="6708">
          <cell r="R6708">
            <v>519.67999999999995</v>
          </cell>
          <cell r="U6708">
            <v>58.46399999999997</v>
          </cell>
        </row>
        <row r="6709">
          <cell r="R6709">
            <v>7.83</v>
          </cell>
          <cell r="U6709">
            <v>3.6017999999999999</v>
          </cell>
        </row>
        <row r="6710">
          <cell r="R6710">
            <v>883.84</v>
          </cell>
          <cell r="U6710">
            <v>99.431999999999931</v>
          </cell>
        </row>
        <row r="6711">
          <cell r="R6711">
            <v>230.35200000000003</v>
          </cell>
          <cell r="U6711">
            <v>20.155800000000013</v>
          </cell>
        </row>
        <row r="6712">
          <cell r="R6712">
            <v>273.92</v>
          </cell>
          <cell r="U6712">
            <v>99.295999999999978</v>
          </cell>
        </row>
        <row r="6713">
          <cell r="R6713">
            <v>9.9120000000000008</v>
          </cell>
          <cell r="U6713">
            <v>1.2389999999999994</v>
          </cell>
        </row>
        <row r="6714">
          <cell r="R6714">
            <v>266.35200000000003</v>
          </cell>
          <cell r="U6714">
            <v>-292.98719999999997</v>
          </cell>
        </row>
        <row r="6715">
          <cell r="R6715">
            <v>56.328000000000003</v>
          </cell>
          <cell r="U6715">
            <v>-26.755799999999994</v>
          </cell>
        </row>
        <row r="6716">
          <cell r="R6716">
            <v>39.264000000000003</v>
          </cell>
          <cell r="U6716">
            <v>-4.908000000000003</v>
          </cell>
        </row>
        <row r="6717">
          <cell r="R6717">
            <v>95.231999999999999</v>
          </cell>
          <cell r="U6717">
            <v>24.998400000000011</v>
          </cell>
        </row>
        <row r="6718">
          <cell r="R6718">
            <v>30</v>
          </cell>
          <cell r="U6718">
            <v>14.399999999999999</v>
          </cell>
        </row>
        <row r="6719">
          <cell r="R6719">
            <v>25.92</v>
          </cell>
          <cell r="U6719">
            <v>12.700800000000001</v>
          </cell>
        </row>
        <row r="6720">
          <cell r="R6720">
            <v>159.91999999999999</v>
          </cell>
          <cell r="U6720">
            <v>31.983999999999995</v>
          </cell>
        </row>
        <row r="6721">
          <cell r="R6721">
            <v>34.944000000000003</v>
          </cell>
          <cell r="U6721">
            <v>3.0576000000000008</v>
          </cell>
        </row>
        <row r="6722">
          <cell r="R6722">
            <v>149.94999999999999</v>
          </cell>
          <cell r="U6722">
            <v>31.489499999999992</v>
          </cell>
        </row>
        <row r="6723">
          <cell r="R6723">
            <v>23.32</v>
          </cell>
          <cell r="U6723">
            <v>6.0632000000000019</v>
          </cell>
        </row>
        <row r="6724">
          <cell r="R6724">
            <v>16.740000000000002</v>
          </cell>
          <cell r="U6724">
            <v>4.8545999999999978</v>
          </cell>
        </row>
        <row r="6725">
          <cell r="R6725">
            <v>14.82</v>
          </cell>
          <cell r="U6725">
            <v>6.9654000000000007</v>
          </cell>
        </row>
        <row r="6726">
          <cell r="R6726">
            <v>10.47</v>
          </cell>
          <cell r="U6726">
            <v>4.8162000000000003</v>
          </cell>
        </row>
        <row r="6727">
          <cell r="R6727">
            <v>11.07</v>
          </cell>
          <cell r="U6727">
            <v>5.2028999999999996</v>
          </cell>
        </row>
        <row r="6728">
          <cell r="R6728">
            <v>20.704000000000001</v>
          </cell>
          <cell r="U6728">
            <v>7.7639999999999993</v>
          </cell>
        </row>
        <row r="6729">
          <cell r="R6729">
            <v>177.2</v>
          </cell>
          <cell r="U6729">
            <v>83.283999999999992</v>
          </cell>
        </row>
        <row r="6730">
          <cell r="R6730">
            <v>50.496000000000002</v>
          </cell>
          <cell r="U6730">
            <v>8.2055999999999987</v>
          </cell>
        </row>
        <row r="6731">
          <cell r="R6731">
            <v>6.1290000000000004</v>
          </cell>
          <cell r="U6731">
            <v>-4.4945999999999984</v>
          </cell>
        </row>
        <row r="6732">
          <cell r="R6732">
            <v>643.13599999999997</v>
          </cell>
          <cell r="U6732">
            <v>56.274400000000014</v>
          </cell>
        </row>
        <row r="6733">
          <cell r="R6733">
            <v>20.736000000000004</v>
          </cell>
          <cell r="U6733">
            <v>7.2576000000000001</v>
          </cell>
        </row>
        <row r="6734">
          <cell r="R6734">
            <v>177.536</v>
          </cell>
          <cell r="U6734">
            <v>62.137599999999992</v>
          </cell>
        </row>
        <row r="6735">
          <cell r="R6735">
            <v>32.432000000000002</v>
          </cell>
          <cell r="U6735">
            <v>3.2432000000000016</v>
          </cell>
        </row>
        <row r="6736">
          <cell r="R6736">
            <v>11.696</v>
          </cell>
          <cell r="U6736">
            <v>3.9473999999999996</v>
          </cell>
        </row>
        <row r="6737">
          <cell r="R6737">
            <v>113.76</v>
          </cell>
          <cell r="U6737">
            <v>44.366400000000006</v>
          </cell>
        </row>
        <row r="6738">
          <cell r="R6738">
            <v>579.51</v>
          </cell>
          <cell r="U6738">
            <v>81.131400000000014</v>
          </cell>
        </row>
        <row r="6739">
          <cell r="R6739">
            <v>150.66</v>
          </cell>
          <cell r="U6739">
            <v>6.0263999999999918</v>
          </cell>
        </row>
        <row r="6740">
          <cell r="R6740">
            <v>48.032000000000004</v>
          </cell>
          <cell r="U6740">
            <v>15.610399999999993</v>
          </cell>
        </row>
        <row r="6741">
          <cell r="R6741">
            <v>102.624</v>
          </cell>
          <cell r="U6741">
            <v>7.6968000000000032</v>
          </cell>
        </row>
        <row r="6742">
          <cell r="R6742">
            <v>359.77199999999999</v>
          </cell>
          <cell r="U6742">
            <v>-5.1396000000000583</v>
          </cell>
        </row>
        <row r="6743">
          <cell r="R6743">
            <v>13.392000000000001</v>
          </cell>
          <cell r="U6743">
            <v>3.1806000000000005</v>
          </cell>
        </row>
        <row r="6744">
          <cell r="R6744">
            <v>122.13600000000001</v>
          </cell>
          <cell r="U6744">
            <v>-13.740299999999994</v>
          </cell>
        </row>
        <row r="6745">
          <cell r="R6745">
            <v>35.880000000000003</v>
          </cell>
          <cell r="U6745">
            <v>16.146000000000001</v>
          </cell>
        </row>
        <row r="6746">
          <cell r="R6746">
            <v>479.952</v>
          </cell>
          <cell r="U6746">
            <v>107.98920000000001</v>
          </cell>
        </row>
        <row r="6747">
          <cell r="R6747">
            <v>23.92</v>
          </cell>
          <cell r="U6747">
            <v>1.7940000000000005</v>
          </cell>
        </row>
        <row r="6748">
          <cell r="R6748">
            <v>629.94999999999993</v>
          </cell>
          <cell r="U6748">
            <v>163.78700000000003</v>
          </cell>
        </row>
        <row r="6749">
          <cell r="R6749">
            <v>14.952000000000002</v>
          </cell>
          <cell r="U6749">
            <v>5.0462999999999996</v>
          </cell>
        </row>
        <row r="6750">
          <cell r="R6750">
            <v>17.940000000000001</v>
          </cell>
          <cell r="U6750">
            <v>8.0730000000000004</v>
          </cell>
        </row>
        <row r="6751">
          <cell r="R6751">
            <v>116.98</v>
          </cell>
          <cell r="U6751">
            <v>29.245000000000005</v>
          </cell>
        </row>
        <row r="6752">
          <cell r="R6752">
            <v>121.96</v>
          </cell>
          <cell r="U6752">
            <v>20.733199999999997</v>
          </cell>
        </row>
        <row r="6753">
          <cell r="R6753">
            <v>8.74</v>
          </cell>
          <cell r="U6753">
            <v>2.2724000000000002</v>
          </cell>
        </row>
        <row r="6754">
          <cell r="R6754">
            <v>61.96</v>
          </cell>
          <cell r="U6754">
            <v>27.881999999999998</v>
          </cell>
        </row>
        <row r="6755">
          <cell r="R6755">
            <v>7.96</v>
          </cell>
          <cell r="U6755">
            <v>3.7412000000000001</v>
          </cell>
        </row>
        <row r="6756">
          <cell r="R6756">
            <v>275.24</v>
          </cell>
          <cell r="U6756">
            <v>121.10560000000001</v>
          </cell>
        </row>
        <row r="6757">
          <cell r="R6757">
            <v>47.400000000000006</v>
          </cell>
          <cell r="U6757">
            <v>18.960000000000004</v>
          </cell>
        </row>
        <row r="6758">
          <cell r="R6758">
            <v>512.96</v>
          </cell>
          <cell r="U6758">
            <v>143.62880000000001</v>
          </cell>
        </row>
        <row r="6759">
          <cell r="R6759">
            <v>395.93999999999994</v>
          </cell>
          <cell r="U6759">
            <v>102.94440000000002</v>
          </cell>
        </row>
        <row r="6760">
          <cell r="R6760">
            <v>81.96</v>
          </cell>
          <cell r="U6760">
            <v>0</v>
          </cell>
        </row>
        <row r="6761">
          <cell r="R6761">
            <v>32.776000000000003</v>
          </cell>
          <cell r="U6761">
            <v>2.4581999999999997</v>
          </cell>
        </row>
        <row r="6762">
          <cell r="R6762">
            <v>272.94</v>
          </cell>
          <cell r="U6762">
            <v>0</v>
          </cell>
        </row>
        <row r="6763">
          <cell r="R6763">
            <v>253.76399999999998</v>
          </cell>
          <cell r="U6763">
            <v>31.015599999999978</v>
          </cell>
        </row>
        <row r="6764">
          <cell r="R6764">
            <v>29.24</v>
          </cell>
          <cell r="U6764">
            <v>9.8685000000000009</v>
          </cell>
        </row>
        <row r="6765">
          <cell r="R6765">
            <v>35.167999999999999</v>
          </cell>
          <cell r="U6765">
            <v>-8.3524000000000012</v>
          </cell>
        </row>
        <row r="6766">
          <cell r="R6766">
            <v>1362.8999999999999</v>
          </cell>
          <cell r="U6766">
            <v>-19.470000000000141</v>
          </cell>
        </row>
        <row r="6767">
          <cell r="R6767">
            <v>317.05799999999999</v>
          </cell>
          <cell r="U6767">
            <v>-18.117599999999996</v>
          </cell>
        </row>
        <row r="6768">
          <cell r="R6768">
            <v>15.76</v>
          </cell>
          <cell r="U6768">
            <v>3.5460000000000007</v>
          </cell>
        </row>
        <row r="6769">
          <cell r="R6769">
            <v>14.560000000000002</v>
          </cell>
          <cell r="U6769">
            <v>-6.1879999999999988</v>
          </cell>
        </row>
        <row r="6770">
          <cell r="R6770">
            <v>196.21</v>
          </cell>
          <cell r="U6770">
            <v>98.105000000000004</v>
          </cell>
        </row>
        <row r="6771">
          <cell r="R6771">
            <v>35.4</v>
          </cell>
          <cell r="U6771">
            <v>13.452000000000002</v>
          </cell>
        </row>
        <row r="6772">
          <cell r="R6772">
            <v>419.4</v>
          </cell>
          <cell r="U6772">
            <v>146.79</v>
          </cell>
        </row>
        <row r="6773">
          <cell r="R6773">
            <v>13.005000000000003</v>
          </cell>
          <cell r="U6773">
            <v>-9.9704999999999977</v>
          </cell>
        </row>
        <row r="6774">
          <cell r="R6774">
            <v>7.7120000000000006</v>
          </cell>
          <cell r="U6774">
            <v>2.7956000000000003</v>
          </cell>
        </row>
        <row r="6775">
          <cell r="R6775">
            <v>4.1760000000000002</v>
          </cell>
          <cell r="U6775">
            <v>1.3049999999999997</v>
          </cell>
        </row>
        <row r="6776">
          <cell r="R6776">
            <v>38.880000000000003</v>
          </cell>
          <cell r="U6776">
            <v>18.662400000000002</v>
          </cell>
        </row>
        <row r="6777">
          <cell r="R6777">
            <v>17.64</v>
          </cell>
          <cell r="U6777">
            <v>8.1143999999999998</v>
          </cell>
        </row>
        <row r="6778">
          <cell r="R6778">
            <v>93.456000000000003</v>
          </cell>
          <cell r="U6778">
            <v>-17.523000000000014</v>
          </cell>
        </row>
        <row r="6779">
          <cell r="R6779">
            <v>449.91</v>
          </cell>
          <cell r="U6779">
            <v>157.46849999999998</v>
          </cell>
        </row>
        <row r="6780">
          <cell r="R6780">
            <v>344.94</v>
          </cell>
          <cell r="U6780">
            <v>31.044599999999974</v>
          </cell>
        </row>
        <row r="6781">
          <cell r="R6781">
            <v>14.76</v>
          </cell>
          <cell r="U6781">
            <v>4.2803999999999984</v>
          </cell>
        </row>
        <row r="6782">
          <cell r="R6782">
            <v>12.76</v>
          </cell>
          <cell r="U6782">
            <v>5.8695999999999993</v>
          </cell>
        </row>
        <row r="6783">
          <cell r="R6783">
            <v>58.48</v>
          </cell>
          <cell r="U6783">
            <v>27.485599999999998</v>
          </cell>
        </row>
        <row r="6784">
          <cell r="R6784">
            <v>20.096000000000004</v>
          </cell>
          <cell r="U6784">
            <v>3.0143999999999984</v>
          </cell>
        </row>
        <row r="6785">
          <cell r="R6785">
            <v>37.752000000000002</v>
          </cell>
          <cell r="U6785">
            <v>4.2470999999999943</v>
          </cell>
        </row>
        <row r="6786">
          <cell r="R6786">
            <v>138.58799999999999</v>
          </cell>
          <cell r="U6786">
            <v>-34.646999999999991</v>
          </cell>
        </row>
        <row r="6787">
          <cell r="R6787">
            <v>259.92000000000007</v>
          </cell>
          <cell r="U6787">
            <v>-25.992000000000004</v>
          </cell>
        </row>
        <row r="6788">
          <cell r="R6788">
            <v>20.736000000000004</v>
          </cell>
          <cell r="U6788">
            <v>7.2576000000000001</v>
          </cell>
        </row>
        <row r="6789">
          <cell r="R6789">
            <v>129.93</v>
          </cell>
          <cell r="U6789">
            <v>12.992999999999988</v>
          </cell>
        </row>
        <row r="6790">
          <cell r="R6790">
            <v>69.930000000000007</v>
          </cell>
          <cell r="U6790">
            <v>31.468499999999999</v>
          </cell>
        </row>
        <row r="6791">
          <cell r="R6791">
            <v>140.73599999999999</v>
          </cell>
          <cell r="U6791">
            <v>12.314400000000006</v>
          </cell>
        </row>
        <row r="6792">
          <cell r="R6792">
            <v>8.32</v>
          </cell>
          <cell r="U6792">
            <v>2.8079999999999998</v>
          </cell>
        </row>
        <row r="6793">
          <cell r="R6793">
            <v>9.98</v>
          </cell>
          <cell r="U6793">
            <v>2.7944000000000004</v>
          </cell>
        </row>
        <row r="6794">
          <cell r="R6794">
            <v>62.94</v>
          </cell>
          <cell r="U6794">
            <v>30.211199999999998</v>
          </cell>
        </row>
        <row r="6795">
          <cell r="R6795">
            <v>21.488</v>
          </cell>
          <cell r="U6795">
            <v>1.6115999999999993</v>
          </cell>
        </row>
        <row r="6796">
          <cell r="R6796">
            <v>239.976</v>
          </cell>
          <cell r="U6796">
            <v>26.997299999999967</v>
          </cell>
        </row>
        <row r="6797">
          <cell r="R6797">
            <v>34.504000000000005</v>
          </cell>
          <cell r="U6797">
            <v>-15.526799999999994</v>
          </cell>
        </row>
        <row r="6798">
          <cell r="R6798">
            <v>20.103999999999999</v>
          </cell>
          <cell r="U6798">
            <v>-16.585799999999999</v>
          </cell>
        </row>
        <row r="6799">
          <cell r="R6799">
            <v>3.7979999999999987</v>
          </cell>
          <cell r="U6799">
            <v>-6.0768000000000004</v>
          </cell>
        </row>
        <row r="6800">
          <cell r="R6800">
            <v>7.8800000000000008</v>
          </cell>
          <cell r="U6800">
            <v>-3.9399999999999995</v>
          </cell>
        </row>
        <row r="6801">
          <cell r="R6801">
            <v>35.445</v>
          </cell>
          <cell r="U6801">
            <v>-24.102599999999995</v>
          </cell>
        </row>
        <row r="6802">
          <cell r="R6802">
            <v>269.97000000000003</v>
          </cell>
          <cell r="U6802">
            <v>-386.95699999999999</v>
          </cell>
        </row>
        <row r="6803">
          <cell r="R6803">
            <v>45.120000000000005</v>
          </cell>
          <cell r="U6803">
            <v>-7.8960000000000008</v>
          </cell>
        </row>
        <row r="6804">
          <cell r="R6804">
            <v>100.80000000000001</v>
          </cell>
          <cell r="U6804">
            <v>21.42</v>
          </cell>
        </row>
        <row r="6805">
          <cell r="R6805">
            <v>47.968000000000004</v>
          </cell>
          <cell r="U6805">
            <v>4.1971999999999987</v>
          </cell>
        </row>
        <row r="6806">
          <cell r="R6806">
            <v>99.98</v>
          </cell>
          <cell r="U6806">
            <v>34.992999999999995</v>
          </cell>
        </row>
        <row r="6807">
          <cell r="R6807">
            <v>9.9600000000000009</v>
          </cell>
          <cell r="U6807">
            <v>4.8804000000000007</v>
          </cell>
        </row>
        <row r="6808">
          <cell r="R6808">
            <v>3.8560000000000003</v>
          </cell>
          <cell r="U6808">
            <v>1.3978000000000002</v>
          </cell>
        </row>
        <row r="6809">
          <cell r="R6809">
            <v>98.376000000000005</v>
          </cell>
          <cell r="U6809">
            <v>35.661300000000004</v>
          </cell>
        </row>
        <row r="6810">
          <cell r="R6810">
            <v>22.38</v>
          </cell>
          <cell r="U6810">
            <v>-7.8330000000000055</v>
          </cell>
        </row>
        <row r="6811">
          <cell r="R6811">
            <v>3.8820000000000006</v>
          </cell>
          <cell r="U6811">
            <v>-2.5880000000000001</v>
          </cell>
        </row>
        <row r="6812">
          <cell r="R6812">
            <v>12.585000000000003</v>
          </cell>
          <cell r="U6812">
            <v>-18.038499999999996</v>
          </cell>
        </row>
        <row r="6813">
          <cell r="R6813">
            <v>113.372</v>
          </cell>
          <cell r="U6813">
            <v>-29.152799999999992</v>
          </cell>
        </row>
        <row r="6814">
          <cell r="R6814">
            <v>18.312000000000001</v>
          </cell>
          <cell r="U6814">
            <v>-12.207999999999995</v>
          </cell>
        </row>
        <row r="6815">
          <cell r="R6815">
            <v>127.93599999999999</v>
          </cell>
          <cell r="U6815">
            <v>4.7975999999999992</v>
          </cell>
        </row>
        <row r="6816">
          <cell r="R6816">
            <v>241.17000000000002</v>
          </cell>
          <cell r="U6816">
            <v>-168.8189999999999</v>
          </cell>
        </row>
        <row r="6817">
          <cell r="R6817">
            <v>6.24</v>
          </cell>
          <cell r="U6817">
            <v>2.6208000000000005</v>
          </cell>
        </row>
        <row r="6818">
          <cell r="R6818">
            <v>17.899999999999999</v>
          </cell>
          <cell r="U6818">
            <v>8.9499999999999993</v>
          </cell>
        </row>
        <row r="6819">
          <cell r="R6819">
            <v>3266.3760000000002</v>
          </cell>
          <cell r="U6819">
            <v>1061.5721999999998</v>
          </cell>
        </row>
        <row r="6820">
          <cell r="R6820">
            <v>1.6799999999999995</v>
          </cell>
          <cell r="U6820">
            <v>-2.6880000000000015</v>
          </cell>
        </row>
        <row r="6821">
          <cell r="R6821">
            <v>7.968</v>
          </cell>
          <cell r="U6821">
            <v>-2.3903999999999996</v>
          </cell>
        </row>
        <row r="6822">
          <cell r="R6822">
            <v>113.372</v>
          </cell>
          <cell r="U6822">
            <v>-3.2391999999999896</v>
          </cell>
        </row>
        <row r="6823">
          <cell r="R6823">
            <v>2.9600000000000004</v>
          </cell>
          <cell r="U6823">
            <v>-1.4059999999999997</v>
          </cell>
        </row>
        <row r="6824">
          <cell r="R6824">
            <v>168.1</v>
          </cell>
          <cell r="U6824">
            <v>43.705999999999996</v>
          </cell>
        </row>
        <row r="6825">
          <cell r="R6825">
            <v>98.46</v>
          </cell>
          <cell r="U6825">
            <v>49.23</v>
          </cell>
        </row>
        <row r="6826">
          <cell r="R6826">
            <v>358.58</v>
          </cell>
          <cell r="U6826">
            <v>39.44380000000001</v>
          </cell>
        </row>
        <row r="6827">
          <cell r="R6827">
            <v>32.479999999999997</v>
          </cell>
          <cell r="U6827">
            <v>4.8719999999999999</v>
          </cell>
        </row>
        <row r="6828">
          <cell r="R6828">
            <v>17499.949999999997</v>
          </cell>
          <cell r="U6828">
            <v>8399.9759999999987</v>
          </cell>
        </row>
        <row r="6829">
          <cell r="R6829">
            <v>735.98</v>
          </cell>
          <cell r="U6829">
            <v>331.19099999999997</v>
          </cell>
        </row>
        <row r="6830">
          <cell r="R6830">
            <v>34.370000000000005</v>
          </cell>
          <cell r="U6830">
            <v>16.8413</v>
          </cell>
        </row>
        <row r="6831">
          <cell r="R6831">
            <v>33.96</v>
          </cell>
          <cell r="U6831">
            <v>9.5088000000000008</v>
          </cell>
        </row>
        <row r="6832">
          <cell r="R6832">
            <v>197.96999999999997</v>
          </cell>
          <cell r="U6832">
            <v>53.451900000000009</v>
          </cell>
        </row>
        <row r="6833">
          <cell r="R6833">
            <v>17.48</v>
          </cell>
          <cell r="U6833">
            <v>4.5448000000000004</v>
          </cell>
        </row>
        <row r="6834">
          <cell r="R6834">
            <v>8.016</v>
          </cell>
          <cell r="U6834">
            <v>1.0019999999999993</v>
          </cell>
        </row>
        <row r="6835">
          <cell r="R6835">
            <v>146.04000000000002</v>
          </cell>
          <cell r="U6835">
            <v>-12.778499999999994</v>
          </cell>
        </row>
        <row r="6836">
          <cell r="R6836">
            <v>27.88</v>
          </cell>
          <cell r="U6836">
            <v>3.9032000000000018</v>
          </cell>
        </row>
        <row r="6837">
          <cell r="R6837">
            <v>152.65</v>
          </cell>
          <cell r="U6837">
            <v>70.219000000000008</v>
          </cell>
        </row>
        <row r="6838">
          <cell r="R6838">
            <v>22.72</v>
          </cell>
          <cell r="U6838">
            <v>9.3152000000000008</v>
          </cell>
        </row>
        <row r="6839">
          <cell r="R6839">
            <v>11.12</v>
          </cell>
          <cell r="U6839">
            <v>2.8911999999999995</v>
          </cell>
        </row>
        <row r="6840">
          <cell r="R6840">
            <v>1640.6999999999998</v>
          </cell>
          <cell r="U6840">
            <v>459.39599999999996</v>
          </cell>
        </row>
        <row r="6841">
          <cell r="R6841">
            <v>371.2</v>
          </cell>
          <cell r="U6841">
            <v>41.759999999999948</v>
          </cell>
        </row>
        <row r="6842">
          <cell r="R6842">
            <v>14.832000000000003</v>
          </cell>
          <cell r="U6842">
            <v>-10.382399999999997</v>
          </cell>
        </row>
        <row r="6843">
          <cell r="R6843">
            <v>20.700000000000003</v>
          </cell>
          <cell r="U6843">
            <v>1.6559999999999988</v>
          </cell>
        </row>
        <row r="6844">
          <cell r="R6844">
            <v>11.34</v>
          </cell>
          <cell r="U6844">
            <v>5.2164000000000001</v>
          </cell>
        </row>
        <row r="6845">
          <cell r="R6845">
            <v>67.900000000000006</v>
          </cell>
          <cell r="U6845">
            <v>0.67899999999999849</v>
          </cell>
        </row>
        <row r="6846">
          <cell r="R6846">
            <v>1059.1199999999999</v>
          </cell>
          <cell r="U6846">
            <v>307.14479999999992</v>
          </cell>
        </row>
        <row r="6847">
          <cell r="R6847">
            <v>478.48</v>
          </cell>
          <cell r="U6847">
            <v>47.848000000000013</v>
          </cell>
        </row>
        <row r="6848">
          <cell r="R6848">
            <v>32.04</v>
          </cell>
          <cell r="U6848">
            <v>14.417999999999999</v>
          </cell>
        </row>
        <row r="6849">
          <cell r="R6849">
            <v>55.991999999999997</v>
          </cell>
          <cell r="U6849">
            <v>3.4995000000000029</v>
          </cell>
        </row>
        <row r="6850">
          <cell r="R6850">
            <v>76.864000000000004</v>
          </cell>
          <cell r="U6850">
            <v>26.902399999999993</v>
          </cell>
        </row>
        <row r="6851">
          <cell r="R6851">
            <v>59.92</v>
          </cell>
          <cell r="U6851">
            <v>27.563200000000002</v>
          </cell>
        </row>
        <row r="6852">
          <cell r="R6852">
            <v>1565.88</v>
          </cell>
          <cell r="U6852">
            <v>407.12880000000007</v>
          </cell>
        </row>
        <row r="6853">
          <cell r="R6853">
            <v>106.05</v>
          </cell>
          <cell r="U6853">
            <v>49.843499999999999</v>
          </cell>
        </row>
        <row r="6854">
          <cell r="R6854">
            <v>62.04</v>
          </cell>
          <cell r="U6854">
            <v>17.371200000000002</v>
          </cell>
        </row>
        <row r="6855">
          <cell r="R6855">
            <v>494.97</v>
          </cell>
          <cell r="U6855">
            <v>148.49099999999996</v>
          </cell>
        </row>
        <row r="6856">
          <cell r="R6856">
            <v>367.96</v>
          </cell>
          <cell r="U6856">
            <v>14.718399999999974</v>
          </cell>
        </row>
        <row r="6857">
          <cell r="R6857">
            <v>44.96</v>
          </cell>
          <cell r="U6857">
            <v>20.6816</v>
          </cell>
        </row>
        <row r="6858">
          <cell r="R6858">
            <v>182.94</v>
          </cell>
          <cell r="U6858">
            <v>85.981799999999993</v>
          </cell>
        </row>
        <row r="6859">
          <cell r="R6859">
            <v>28.14</v>
          </cell>
          <cell r="U6859">
            <v>13.507200000000001</v>
          </cell>
        </row>
        <row r="6860">
          <cell r="R6860">
            <v>7.38</v>
          </cell>
          <cell r="U6860">
            <v>3.4685999999999999</v>
          </cell>
        </row>
        <row r="6861">
          <cell r="R6861">
            <v>10.9</v>
          </cell>
          <cell r="U6861">
            <v>3.5970000000000004</v>
          </cell>
        </row>
        <row r="6862">
          <cell r="R6862">
            <v>274.89</v>
          </cell>
          <cell r="U6862">
            <v>46.731299999999962</v>
          </cell>
        </row>
        <row r="6863">
          <cell r="R6863">
            <v>23.04</v>
          </cell>
          <cell r="U6863">
            <v>11.2896</v>
          </cell>
        </row>
        <row r="6864">
          <cell r="R6864">
            <v>218.35200000000003</v>
          </cell>
          <cell r="U6864">
            <v>-19.105800000000016</v>
          </cell>
        </row>
        <row r="6865">
          <cell r="R6865">
            <v>10.368000000000002</v>
          </cell>
          <cell r="U6865">
            <v>3.6288</v>
          </cell>
        </row>
        <row r="6866">
          <cell r="R6866">
            <v>12.672000000000001</v>
          </cell>
          <cell r="U6866">
            <v>4.7519999999999998</v>
          </cell>
        </row>
        <row r="6867">
          <cell r="R6867">
            <v>91.96</v>
          </cell>
          <cell r="U6867">
            <v>-20.690999999999992</v>
          </cell>
        </row>
        <row r="6868">
          <cell r="R6868">
            <v>254.96999999999997</v>
          </cell>
          <cell r="U6868">
            <v>91.789199999999994</v>
          </cell>
        </row>
        <row r="6869">
          <cell r="R6869">
            <v>31.983999999999998</v>
          </cell>
          <cell r="U6869">
            <v>-7.9959999999999996</v>
          </cell>
        </row>
        <row r="6870">
          <cell r="R6870">
            <v>2887.0560000000005</v>
          </cell>
          <cell r="U6870">
            <v>180.44099999999992</v>
          </cell>
        </row>
        <row r="6871">
          <cell r="R6871">
            <v>12.96</v>
          </cell>
          <cell r="U6871">
            <v>6.2208000000000006</v>
          </cell>
        </row>
        <row r="6872">
          <cell r="R6872">
            <v>47.52</v>
          </cell>
          <cell r="U6872">
            <v>21.384</v>
          </cell>
        </row>
        <row r="6873">
          <cell r="R6873">
            <v>11.952000000000002</v>
          </cell>
          <cell r="U6873">
            <v>3.8843999999999994</v>
          </cell>
        </row>
        <row r="6874">
          <cell r="R6874">
            <v>4.9800000000000004</v>
          </cell>
          <cell r="U6874">
            <v>2.3406000000000002</v>
          </cell>
        </row>
        <row r="6875">
          <cell r="R6875">
            <v>10.779999999999996</v>
          </cell>
          <cell r="U6875">
            <v>-17.248000000000008</v>
          </cell>
        </row>
        <row r="6876">
          <cell r="R6876">
            <v>119.97600000000001</v>
          </cell>
          <cell r="U6876">
            <v>-17.996400000000019</v>
          </cell>
        </row>
        <row r="6877">
          <cell r="R6877">
            <v>25.06</v>
          </cell>
          <cell r="U6877">
            <v>11.778199999999998</v>
          </cell>
        </row>
        <row r="6878">
          <cell r="R6878">
            <v>1652.94</v>
          </cell>
          <cell r="U6878">
            <v>314.05859999999996</v>
          </cell>
        </row>
        <row r="6879">
          <cell r="R6879">
            <v>131.376</v>
          </cell>
          <cell r="U6879">
            <v>-95.24760000000002</v>
          </cell>
        </row>
        <row r="6880">
          <cell r="R6880">
            <v>5.3440000000000003</v>
          </cell>
          <cell r="U6880">
            <v>1.8703999999999998</v>
          </cell>
        </row>
        <row r="6881">
          <cell r="R6881">
            <v>2003.9200000000003</v>
          </cell>
          <cell r="U6881">
            <v>125.24499999999995</v>
          </cell>
        </row>
        <row r="6882">
          <cell r="R6882">
            <v>32.400000000000006</v>
          </cell>
          <cell r="U6882">
            <v>15.552000000000001</v>
          </cell>
        </row>
        <row r="6883">
          <cell r="R6883">
            <v>1913.3999999999999</v>
          </cell>
          <cell r="U6883">
            <v>401.81399999999985</v>
          </cell>
        </row>
        <row r="6884">
          <cell r="R6884">
            <v>146.72999999999999</v>
          </cell>
          <cell r="U6884">
            <v>2.9346000000000032</v>
          </cell>
        </row>
        <row r="6885">
          <cell r="R6885">
            <v>114.2</v>
          </cell>
          <cell r="U6885">
            <v>52.531999999999996</v>
          </cell>
        </row>
        <row r="6886">
          <cell r="R6886">
            <v>2567.84</v>
          </cell>
          <cell r="U6886">
            <v>770.35199999999986</v>
          </cell>
        </row>
        <row r="6887">
          <cell r="R6887">
            <v>37.056000000000004</v>
          </cell>
          <cell r="U6887">
            <v>8.8008000000000006</v>
          </cell>
        </row>
        <row r="6888">
          <cell r="R6888">
            <v>259.89600000000002</v>
          </cell>
          <cell r="U6888">
            <v>-56.310799999999972</v>
          </cell>
        </row>
        <row r="6889">
          <cell r="R6889">
            <v>19.049999999999997</v>
          </cell>
          <cell r="U6889">
            <v>8.7629999999999999</v>
          </cell>
        </row>
        <row r="6890">
          <cell r="R6890">
            <v>73.343999999999994</v>
          </cell>
          <cell r="U6890">
            <v>27.503999999999998</v>
          </cell>
        </row>
        <row r="6891">
          <cell r="R6891">
            <v>95.68</v>
          </cell>
          <cell r="U6891">
            <v>26.790400000000005</v>
          </cell>
        </row>
        <row r="6892">
          <cell r="R6892">
            <v>50.96</v>
          </cell>
          <cell r="U6892">
            <v>24.460800000000003</v>
          </cell>
        </row>
        <row r="6893">
          <cell r="R6893">
            <v>113.94</v>
          </cell>
          <cell r="U6893">
            <v>34.181999999999988</v>
          </cell>
        </row>
        <row r="6894">
          <cell r="R6894">
            <v>25.92</v>
          </cell>
          <cell r="U6894">
            <v>12.441600000000001</v>
          </cell>
        </row>
        <row r="6895">
          <cell r="R6895">
            <v>20.32</v>
          </cell>
          <cell r="U6895">
            <v>6.9087999999999994</v>
          </cell>
        </row>
        <row r="6896">
          <cell r="R6896">
            <v>411.98</v>
          </cell>
          <cell r="U6896">
            <v>119.4742</v>
          </cell>
        </row>
        <row r="6897">
          <cell r="R6897">
            <v>34.479999999999997</v>
          </cell>
          <cell r="U6897">
            <v>9.9991999999999948</v>
          </cell>
        </row>
        <row r="6898">
          <cell r="R6898">
            <v>244.54999999999998</v>
          </cell>
          <cell r="U6898">
            <v>114.93849999999998</v>
          </cell>
        </row>
        <row r="6899">
          <cell r="R6899">
            <v>10.782000000000002</v>
          </cell>
          <cell r="U6899">
            <v>-7.9067999999999969</v>
          </cell>
        </row>
        <row r="6900">
          <cell r="R6900">
            <v>602.65099999999995</v>
          </cell>
          <cell r="U6900">
            <v>-163.57670000000005</v>
          </cell>
        </row>
        <row r="6901">
          <cell r="R6901">
            <v>7.6559999999999988</v>
          </cell>
          <cell r="U6901">
            <v>-13.015200000000004</v>
          </cell>
        </row>
        <row r="6902">
          <cell r="R6902">
            <v>559.92999999999995</v>
          </cell>
          <cell r="U6902">
            <v>167.97899999999996</v>
          </cell>
        </row>
        <row r="6903">
          <cell r="R6903">
            <v>2399.96</v>
          </cell>
          <cell r="U6903">
            <v>839.9860000000001</v>
          </cell>
        </row>
        <row r="6904">
          <cell r="R6904">
            <v>16</v>
          </cell>
          <cell r="U6904">
            <v>5.6</v>
          </cell>
        </row>
        <row r="6905">
          <cell r="R6905">
            <v>5.5879999999999992</v>
          </cell>
          <cell r="U6905">
            <v>-15.087600000000002</v>
          </cell>
        </row>
        <row r="6906">
          <cell r="R6906">
            <v>235.92</v>
          </cell>
          <cell r="U6906">
            <v>-44.235000000000007</v>
          </cell>
        </row>
        <row r="6907">
          <cell r="R6907">
            <v>10.68</v>
          </cell>
          <cell r="U6907">
            <v>2.8836000000000004</v>
          </cell>
        </row>
        <row r="6908">
          <cell r="R6908">
            <v>41.28</v>
          </cell>
          <cell r="U6908">
            <v>19.814399999999999</v>
          </cell>
        </row>
        <row r="6909">
          <cell r="R6909">
            <v>1001.5840000000001</v>
          </cell>
          <cell r="U6909">
            <v>125.19799999999992</v>
          </cell>
        </row>
        <row r="6910">
          <cell r="R6910">
            <v>14.76</v>
          </cell>
          <cell r="U6910">
            <v>4.2803999999999984</v>
          </cell>
        </row>
        <row r="6911">
          <cell r="R6911">
            <v>2.5020000000000002</v>
          </cell>
          <cell r="U6911">
            <v>-2.0015999999999998</v>
          </cell>
        </row>
        <row r="6912">
          <cell r="R6912">
            <v>115.96</v>
          </cell>
          <cell r="U6912">
            <v>25.511200000000002</v>
          </cell>
        </row>
        <row r="6913">
          <cell r="R6913">
            <v>186.54</v>
          </cell>
          <cell r="U6913">
            <v>50.365800000000007</v>
          </cell>
        </row>
        <row r="6914">
          <cell r="R6914">
            <v>159.56</v>
          </cell>
          <cell r="U6914">
            <v>59.037199999999999</v>
          </cell>
        </row>
        <row r="6915">
          <cell r="R6915">
            <v>55.984000000000009</v>
          </cell>
          <cell r="U6915">
            <v>4.1987999999999985</v>
          </cell>
        </row>
        <row r="6916">
          <cell r="R6916">
            <v>132.16</v>
          </cell>
          <cell r="U6916">
            <v>9.911999999999999</v>
          </cell>
        </row>
        <row r="6917">
          <cell r="R6917">
            <v>17.903999999999996</v>
          </cell>
          <cell r="U6917">
            <v>-31.332000000000008</v>
          </cell>
        </row>
        <row r="6918">
          <cell r="R6918">
            <v>124.032</v>
          </cell>
          <cell r="U6918">
            <v>44.961600000000004</v>
          </cell>
        </row>
        <row r="6919">
          <cell r="R6919">
            <v>1403.9200000000003</v>
          </cell>
          <cell r="U6919">
            <v>70.196000000000026</v>
          </cell>
        </row>
        <row r="6920">
          <cell r="R6920">
            <v>28.799999999999997</v>
          </cell>
          <cell r="U6920">
            <v>0.86400000000000077</v>
          </cell>
        </row>
        <row r="6921">
          <cell r="R6921">
            <v>24.588000000000001</v>
          </cell>
          <cell r="U6921">
            <v>-18.031199999999998</v>
          </cell>
        </row>
        <row r="6922">
          <cell r="R6922">
            <v>356.78999999999996</v>
          </cell>
          <cell r="U6922">
            <v>99.901199999999989</v>
          </cell>
        </row>
        <row r="6923">
          <cell r="R6923">
            <v>16.98</v>
          </cell>
          <cell r="U6923">
            <v>8.49</v>
          </cell>
        </row>
        <row r="6924">
          <cell r="R6924">
            <v>491.55</v>
          </cell>
          <cell r="U6924">
            <v>240.8595</v>
          </cell>
        </row>
        <row r="6925">
          <cell r="R6925">
            <v>7.38</v>
          </cell>
          <cell r="U6925">
            <v>3.3947999999999996</v>
          </cell>
        </row>
        <row r="6926">
          <cell r="R6926">
            <v>23.66</v>
          </cell>
          <cell r="U6926">
            <v>10.883599999999998</v>
          </cell>
        </row>
        <row r="6927">
          <cell r="R6927">
            <v>681.40800000000013</v>
          </cell>
          <cell r="U6927">
            <v>42.588000000000022</v>
          </cell>
        </row>
        <row r="6928">
          <cell r="R6928">
            <v>18.899999999999999</v>
          </cell>
          <cell r="U6928">
            <v>8.6939999999999991</v>
          </cell>
        </row>
        <row r="6929">
          <cell r="R6929">
            <v>93.68</v>
          </cell>
          <cell r="U6929">
            <v>25.293599999999998</v>
          </cell>
        </row>
        <row r="6930">
          <cell r="R6930">
            <v>21.93</v>
          </cell>
          <cell r="U6930">
            <v>10.307099999999998</v>
          </cell>
        </row>
        <row r="6931">
          <cell r="R6931">
            <v>862.34400000000005</v>
          </cell>
          <cell r="U6931">
            <v>97.013699999999858</v>
          </cell>
        </row>
        <row r="6932">
          <cell r="R6932">
            <v>19.98</v>
          </cell>
          <cell r="U6932">
            <v>9.3905999999999992</v>
          </cell>
        </row>
        <row r="6933">
          <cell r="R6933">
            <v>13.493999999999998</v>
          </cell>
          <cell r="U6933">
            <v>-2.2490000000000023</v>
          </cell>
        </row>
        <row r="6934">
          <cell r="R6934">
            <v>23.987999999999996</v>
          </cell>
          <cell r="U6934">
            <v>-13.993000000000004</v>
          </cell>
        </row>
        <row r="6935">
          <cell r="R6935">
            <v>31.983999999999998</v>
          </cell>
          <cell r="U6935">
            <v>1.1993999999999998</v>
          </cell>
        </row>
        <row r="6936">
          <cell r="R6936">
            <v>41.584000000000003</v>
          </cell>
          <cell r="U6936">
            <v>4.6781999999999968</v>
          </cell>
        </row>
        <row r="6937">
          <cell r="R6937">
            <v>95.976000000000013</v>
          </cell>
          <cell r="U6937">
            <v>-10.797300000000011</v>
          </cell>
        </row>
        <row r="6938">
          <cell r="R6938">
            <v>84.272000000000006</v>
          </cell>
          <cell r="U6938">
            <v>-75.844800000000006</v>
          </cell>
        </row>
        <row r="6939">
          <cell r="R6939">
            <v>36.544000000000004</v>
          </cell>
          <cell r="U6939">
            <v>11.876799999999998</v>
          </cell>
        </row>
        <row r="6940">
          <cell r="R6940">
            <v>479.72</v>
          </cell>
          <cell r="U6940">
            <v>52.769200000000012</v>
          </cell>
        </row>
        <row r="6941">
          <cell r="R6941">
            <v>102.36799999999999</v>
          </cell>
          <cell r="U6941">
            <v>37.108400000000003</v>
          </cell>
        </row>
        <row r="6942">
          <cell r="R6942">
            <v>28.4</v>
          </cell>
          <cell r="U6942">
            <v>8.2359999999999989</v>
          </cell>
        </row>
        <row r="6943">
          <cell r="R6943">
            <v>713.88</v>
          </cell>
          <cell r="U6943">
            <v>214.16399999999993</v>
          </cell>
        </row>
        <row r="6944">
          <cell r="R6944">
            <v>68.52</v>
          </cell>
          <cell r="U6944">
            <v>31.519199999999998</v>
          </cell>
        </row>
        <row r="6945">
          <cell r="R6945">
            <v>623.96</v>
          </cell>
          <cell r="U6945">
            <v>38.997500000000002</v>
          </cell>
        </row>
        <row r="6946">
          <cell r="R6946">
            <v>11.12</v>
          </cell>
          <cell r="U6946">
            <v>5.4487999999999994</v>
          </cell>
        </row>
        <row r="6947">
          <cell r="R6947">
            <v>523.91999999999996</v>
          </cell>
          <cell r="U6947">
            <v>-26.195999999999984</v>
          </cell>
        </row>
        <row r="6948">
          <cell r="R6948">
            <v>2.48</v>
          </cell>
          <cell r="U6948">
            <v>1.1656</v>
          </cell>
        </row>
        <row r="6949">
          <cell r="R6949">
            <v>221.024</v>
          </cell>
          <cell r="U6949">
            <v>-55.256</v>
          </cell>
        </row>
        <row r="6950">
          <cell r="R6950">
            <v>128.05799999999999</v>
          </cell>
          <cell r="U6950">
            <v>-23.782199999999996</v>
          </cell>
        </row>
        <row r="6951">
          <cell r="R6951">
            <v>58.407999999999994</v>
          </cell>
          <cell r="U6951">
            <v>18.252499999999998</v>
          </cell>
        </row>
        <row r="6952">
          <cell r="R6952">
            <v>79.97399999999999</v>
          </cell>
          <cell r="U6952">
            <v>-29.323800000000006</v>
          </cell>
        </row>
        <row r="6953">
          <cell r="R6953">
            <v>479.988</v>
          </cell>
          <cell r="U6953">
            <v>55.998599999999954</v>
          </cell>
        </row>
        <row r="6954">
          <cell r="R6954">
            <v>11.808</v>
          </cell>
          <cell r="U6954">
            <v>4.1327999999999996</v>
          </cell>
        </row>
        <row r="6955">
          <cell r="R6955">
            <v>53.567999999999998</v>
          </cell>
          <cell r="U6955">
            <v>19.418399999999995</v>
          </cell>
        </row>
        <row r="6956">
          <cell r="R6956">
            <v>503.96000000000004</v>
          </cell>
          <cell r="U6956">
            <v>50.396000000000015</v>
          </cell>
        </row>
        <row r="6957">
          <cell r="R6957">
            <v>21.34</v>
          </cell>
          <cell r="U6957">
            <v>9.8163999999999998</v>
          </cell>
        </row>
        <row r="6958">
          <cell r="R6958">
            <v>36.4</v>
          </cell>
          <cell r="U6958">
            <v>17.107999999999997</v>
          </cell>
        </row>
        <row r="6959">
          <cell r="R6959">
            <v>51.75</v>
          </cell>
          <cell r="U6959">
            <v>15.524999999999999</v>
          </cell>
        </row>
        <row r="6960">
          <cell r="R6960">
            <v>15.51</v>
          </cell>
          <cell r="U6960">
            <v>4.3428000000000004</v>
          </cell>
        </row>
        <row r="6961">
          <cell r="R6961">
            <v>146.82</v>
          </cell>
          <cell r="U6961">
            <v>73.41</v>
          </cell>
        </row>
        <row r="6962">
          <cell r="R6962">
            <v>12.96</v>
          </cell>
          <cell r="U6962">
            <v>6.2208000000000006</v>
          </cell>
        </row>
        <row r="6963">
          <cell r="R6963">
            <v>7.8000000000000007</v>
          </cell>
          <cell r="U6963">
            <v>2.1060000000000008</v>
          </cell>
        </row>
        <row r="6964">
          <cell r="R6964">
            <v>10.199999999999999</v>
          </cell>
          <cell r="U6964">
            <v>4.7939999999999996</v>
          </cell>
        </row>
        <row r="6965">
          <cell r="R6965">
            <v>22.32</v>
          </cell>
          <cell r="U6965">
            <v>5.580000000000001</v>
          </cell>
        </row>
        <row r="6966">
          <cell r="R6966">
            <v>24.1</v>
          </cell>
          <cell r="U6966">
            <v>11.086</v>
          </cell>
        </row>
        <row r="6967">
          <cell r="R6967">
            <v>75.98</v>
          </cell>
          <cell r="U6967">
            <v>18.235199999999999</v>
          </cell>
        </row>
        <row r="6968">
          <cell r="R6968">
            <v>6.46</v>
          </cell>
          <cell r="U6968">
            <v>3.1654</v>
          </cell>
        </row>
        <row r="6969">
          <cell r="R6969">
            <v>60.12</v>
          </cell>
          <cell r="U6969">
            <v>28.857599999999998</v>
          </cell>
        </row>
        <row r="6970">
          <cell r="R6970">
            <v>824.97</v>
          </cell>
          <cell r="U6970">
            <v>214.4922</v>
          </cell>
        </row>
        <row r="6971">
          <cell r="R6971">
            <v>24.849999999999998</v>
          </cell>
          <cell r="U6971">
            <v>7.7034999999999982</v>
          </cell>
        </row>
        <row r="6972">
          <cell r="R6972">
            <v>12.624000000000001</v>
          </cell>
          <cell r="U6972">
            <v>-2.5248000000000022</v>
          </cell>
        </row>
        <row r="6973">
          <cell r="R6973">
            <v>89.584000000000003</v>
          </cell>
          <cell r="U6973">
            <v>4.4792000000000058</v>
          </cell>
        </row>
        <row r="6974">
          <cell r="R6974">
            <v>471.92</v>
          </cell>
          <cell r="U6974">
            <v>29.495000000000019</v>
          </cell>
        </row>
        <row r="6975">
          <cell r="R6975">
            <v>18.180000000000003</v>
          </cell>
          <cell r="U6975">
            <v>-13.938000000000002</v>
          </cell>
        </row>
        <row r="6976">
          <cell r="R6976">
            <v>31.744</v>
          </cell>
          <cell r="U6976">
            <v>8.3328000000000024</v>
          </cell>
        </row>
        <row r="6977">
          <cell r="R6977">
            <v>5.9039999999999999</v>
          </cell>
          <cell r="U6977">
            <v>1.9925999999999999</v>
          </cell>
        </row>
        <row r="6978">
          <cell r="R6978">
            <v>621.7600000000001</v>
          </cell>
          <cell r="U6978">
            <v>46.631999999999977</v>
          </cell>
        </row>
        <row r="6979">
          <cell r="R6979">
            <v>59.98</v>
          </cell>
          <cell r="U6979">
            <v>17.993999999999993</v>
          </cell>
        </row>
        <row r="6980">
          <cell r="R6980">
            <v>48.87</v>
          </cell>
          <cell r="U6980">
            <v>23.946299999999997</v>
          </cell>
        </row>
        <row r="6981">
          <cell r="R6981">
            <v>154.9</v>
          </cell>
          <cell r="U6981">
            <v>69.704999999999998</v>
          </cell>
        </row>
        <row r="6982">
          <cell r="R6982">
            <v>5.92</v>
          </cell>
          <cell r="U6982">
            <v>2.8415999999999997</v>
          </cell>
        </row>
        <row r="6983">
          <cell r="R6983">
            <v>30.18</v>
          </cell>
          <cell r="U6983">
            <v>13.8828</v>
          </cell>
        </row>
        <row r="6984">
          <cell r="R6984">
            <v>24.1</v>
          </cell>
          <cell r="U6984">
            <v>11.086</v>
          </cell>
        </row>
        <row r="6985">
          <cell r="R6985">
            <v>8.7799999999999994</v>
          </cell>
          <cell r="U6985">
            <v>2.2827999999999999</v>
          </cell>
        </row>
        <row r="6986">
          <cell r="R6986">
            <v>376.74</v>
          </cell>
          <cell r="U6986">
            <v>71.161999999999978</v>
          </cell>
        </row>
        <row r="6987">
          <cell r="R6987">
            <v>29.52</v>
          </cell>
          <cell r="U6987">
            <v>14.4648</v>
          </cell>
        </row>
        <row r="6988">
          <cell r="R6988">
            <v>11.96</v>
          </cell>
          <cell r="U6988">
            <v>2.99</v>
          </cell>
        </row>
        <row r="6989">
          <cell r="R6989">
            <v>26.400000000000002</v>
          </cell>
          <cell r="U6989">
            <v>12.672000000000001</v>
          </cell>
        </row>
        <row r="6990">
          <cell r="R6990">
            <v>1158.1199999999999</v>
          </cell>
          <cell r="U6990">
            <v>130.28849999999983</v>
          </cell>
        </row>
        <row r="6991">
          <cell r="R6991">
            <v>1.3919999999999997</v>
          </cell>
          <cell r="U6991">
            <v>-3.7584000000000009</v>
          </cell>
        </row>
        <row r="6992">
          <cell r="R6992">
            <v>44.43</v>
          </cell>
          <cell r="U6992">
            <v>18.660600000000002</v>
          </cell>
        </row>
        <row r="6993">
          <cell r="R6993">
            <v>226.20000000000002</v>
          </cell>
          <cell r="U6993">
            <v>58.811999999999998</v>
          </cell>
        </row>
        <row r="6994">
          <cell r="R6994">
            <v>186.54</v>
          </cell>
          <cell r="U6994">
            <v>41.038800000000002</v>
          </cell>
        </row>
        <row r="6995">
          <cell r="R6995">
            <v>265.85999999999996</v>
          </cell>
          <cell r="U6995">
            <v>79.757999999999967</v>
          </cell>
        </row>
        <row r="6996">
          <cell r="R6996">
            <v>27.9</v>
          </cell>
          <cell r="U6996">
            <v>6.9749999999999979</v>
          </cell>
        </row>
        <row r="6997">
          <cell r="R6997">
            <v>31.08</v>
          </cell>
          <cell r="U6997">
            <v>8.3916000000000004</v>
          </cell>
        </row>
        <row r="6998">
          <cell r="R6998">
            <v>13.839999999999998</v>
          </cell>
          <cell r="U6998">
            <v>-22.144000000000005</v>
          </cell>
        </row>
        <row r="6999">
          <cell r="R6999">
            <v>175.87200000000001</v>
          </cell>
          <cell r="U6999">
            <v>63.753599999999992</v>
          </cell>
        </row>
        <row r="7000">
          <cell r="R7000">
            <v>12.96</v>
          </cell>
          <cell r="U7000">
            <v>6.3504000000000005</v>
          </cell>
        </row>
        <row r="7001">
          <cell r="R7001">
            <v>208.44</v>
          </cell>
          <cell r="U7001">
            <v>62.531999999999982</v>
          </cell>
        </row>
        <row r="7002">
          <cell r="R7002">
            <v>25.76</v>
          </cell>
          <cell r="U7002">
            <v>0.77280000000000015</v>
          </cell>
        </row>
        <row r="7003">
          <cell r="R7003">
            <v>366.74399999999997</v>
          </cell>
          <cell r="U7003">
            <v>-110.02320000000003</v>
          </cell>
        </row>
        <row r="7004">
          <cell r="R7004">
            <v>289.24</v>
          </cell>
          <cell r="U7004">
            <v>26.031600000000012</v>
          </cell>
        </row>
        <row r="7005">
          <cell r="R7005">
            <v>69.456000000000003</v>
          </cell>
          <cell r="U7005">
            <v>22.573199999999996</v>
          </cell>
        </row>
        <row r="7006">
          <cell r="R7006">
            <v>5.1840000000000011</v>
          </cell>
          <cell r="U7006">
            <v>1.8144</v>
          </cell>
        </row>
        <row r="7007">
          <cell r="R7007">
            <v>205.16400000000002</v>
          </cell>
          <cell r="U7007">
            <v>13.677600000000002</v>
          </cell>
        </row>
        <row r="7008">
          <cell r="R7008">
            <v>8.5440000000000005</v>
          </cell>
          <cell r="U7008">
            <v>-7.4759999999999991</v>
          </cell>
        </row>
        <row r="7009">
          <cell r="R7009">
            <v>12.828000000000001</v>
          </cell>
          <cell r="U7009">
            <v>-8.9795999999999978</v>
          </cell>
        </row>
        <row r="7010">
          <cell r="R7010">
            <v>598.45799999999997</v>
          </cell>
          <cell r="U7010">
            <v>-42.746999999999957</v>
          </cell>
        </row>
        <row r="7011">
          <cell r="R7011">
            <v>25.983999999999998</v>
          </cell>
          <cell r="U7011">
            <v>-3.8976000000000015</v>
          </cell>
        </row>
        <row r="7012">
          <cell r="R7012">
            <v>17.96</v>
          </cell>
          <cell r="U7012">
            <v>5.8369999999999997</v>
          </cell>
        </row>
        <row r="7013">
          <cell r="R7013">
            <v>5.04</v>
          </cell>
          <cell r="U7013">
            <v>0.15120000000000022</v>
          </cell>
        </row>
        <row r="7014">
          <cell r="R7014">
            <v>208.16</v>
          </cell>
          <cell r="U7014">
            <v>56.20320000000001</v>
          </cell>
        </row>
        <row r="7015">
          <cell r="R7015">
            <v>148.25700000000001</v>
          </cell>
          <cell r="U7015">
            <v>15.697800000000004</v>
          </cell>
        </row>
        <row r="7016">
          <cell r="R7016">
            <v>146.76</v>
          </cell>
          <cell r="U7016">
            <v>38.157600000000002</v>
          </cell>
        </row>
        <row r="7017">
          <cell r="R7017">
            <v>32.96</v>
          </cell>
          <cell r="U7017">
            <v>14.172800000000002</v>
          </cell>
        </row>
        <row r="7018">
          <cell r="R7018">
            <v>587.97</v>
          </cell>
          <cell r="U7018">
            <v>164.63160000000005</v>
          </cell>
        </row>
        <row r="7019">
          <cell r="R7019">
            <v>14.940000000000001</v>
          </cell>
          <cell r="U7019">
            <v>7.0218000000000007</v>
          </cell>
        </row>
        <row r="7020">
          <cell r="R7020">
            <v>25.83</v>
          </cell>
          <cell r="U7020">
            <v>12.1401</v>
          </cell>
        </row>
        <row r="7021">
          <cell r="R7021">
            <v>15.552000000000003</v>
          </cell>
          <cell r="U7021">
            <v>5.4432</v>
          </cell>
        </row>
        <row r="7022">
          <cell r="R7022">
            <v>6.8000000000000007</v>
          </cell>
          <cell r="U7022">
            <v>0.50999999999999979</v>
          </cell>
        </row>
        <row r="7023">
          <cell r="R7023">
            <v>4.2240000000000002</v>
          </cell>
          <cell r="U7023">
            <v>1.2672000000000003</v>
          </cell>
        </row>
        <row r="7024">
          <cell r="R7024">
            <v>143.64000000000001</v>
          </cell>
          <cell r="U7024">
            <v>10.772999999999989</v>
          </cell>
        </row>
        <row r="7025">
          <cell r="R7025">
            <v>31.104000000000006</v>
          </cell>
          <cell r="U7025">
            <v>10.8864</v>
          </cell>
        </row>
        <row r="7026">
          <cell r="R7026">
            <v>223.05600000000001</v>
          </cell>
          <cell r="U7026">
            <v>69.704999999999984</v>
          </cell>
        </row>
        <row r="7027">
          <cell r="R7027">
            <v>227.45999999999998</v>
          </cell>
          <cell r="U7027">
            <v>65.963399999999979</v>
          </cell>
        </row>
        <row r="7028">
          <cell r="R7028">
            <v>46.24</v>
          </cell>
          <cell r="U7028">
            <v>15.605999999999996</v>
          </cell>
        </row>
        <row r="7029">
          <cell r="R7029">
            <v>5.22</v>
          </cell>
          <cell r="U7029">
            <v>2.4011999999999998</v>
          </cell>
        </row>
        <row r="7030">
          <cell r="R7030">
            <v>33.9</v>
          </cell>
          <cell r="U7030">
            <v>15.593999999999999</v>
          </cell>
        </row>
        <row r="7031">
          <cell r="R7031">
            <v>28.14</v>
          </cell>
          <cell r="U7031">
            <v>7.8792000000000009</v>
          </cell>
        </row>
        <row r="7032">
          <cell r="R7032">
            <v>36</v>
          </cell>
          <cell r="U7032">
            <v>6.4799999999999969</v>
          </cell>
        </row>
        <row r="7033">
          <cell r="R7033">
            <v>92.94</v>
          </cell>
          <cell r="U7033">
            <v>25.093799999999998</v>
          </cell>
        </row>
        <row r="7034">
          <cell r="R7034">
            <v>245.64600000000002</v>
          </cell>
          <cell r="U7034">
            <v>8.1881999999999877</v>
          </cell>
        </row>
        <row r="7035">
          <cell r="R7035">
            <v>55.00800000000001</v>
          </cell>
          <cell r="U7035">
            <v>17.189999999999998</v>
          </cell>
        </row>
        <row r="7036">
          <cell r="R7036">
            <v>35.231999999999999</v>
          </cell>
          <cell r="U7036">
            <v>11.450399999999998</v>
          </cell>
        </row>
        <row r="7037">
          <cell r="R7037">
            <v>523.39200000000005</v>
          </cell>
          <cell r="U7037">
            <v>52.339199999999977</v>
          </cell>
        </row>
        <row r="7038">
          <cell r="R7038">
            <v>479.98400000000004</v>
          </cell>
          <cell r="U7038">
            <v>89.996999999999986</v>
          </cell>
        </row>
        <row r="7039">
          <cell r="R7039">
            <v>12.96</v>
          </cell>
          <cell r="U7039">
            <v>6.2208000000000006</v>
          </cell>
        </row>
        <row r="7040">
          <cell r="R7040">
            <v>17.940000000000001</v>
          </cell>
          <cell r="U7040">
            <v>6.4584000000000001</v>
          </cell>
        </row>
        <row r="7041">
          <cell r="R7041">
            <v>166.72</v>
          </cell>
          <cell r="U7041">
            <v>41.680000000000007</v>
          </cell>
        </row>
        <row r="7042">
          <cell r="R7042">
            <v>24.816000000000003</v>
          </cell>
          <cell r="U7042">
            <v>8.3753999999999991</v>
          </cell>
        </row>
        <row r="7043">
          <cell r="R7043">
            <v>124.36</v>
          </cell>
          <cell r="U7043">
            <v>27.359200000000001</v>
          </cell>
        </row>
        <row r="7044">
          <cell r="R7044">
            <v>599.97</v>
          </cell>
          <cell r="U7044">
            <v>69.996499999999969</v>
          </cell>
        </row>
        <row r="7045">
          <cell r="R7045">
            <v>198.744</v>
          </cell>
          <cell r="U7045">
            <v>-14.195999999999984</v>
          </cell>
        </row>
        <row r="7046">
          <cell r="R7046">
            <v>9.1840000000000011</v>
          </cell>
          <cell r="U7046">
            <v>1.1479999999999988</v>
          </cell>
        </row>
        <row r="7047">
          <cell r="R7047">
            <v>9.2480000000000011</v>
          </cell>
          <cell r="U7047">
            <v>3.3524000000000003</v>
          </cell>
        </row>
        <row r="7048">
          <cell r="R7048">
            <v>99.591999999999999</v>
          </cell>
          <cell r="U7048">
            <v>2.4897999999999989</v>
          </cell>
        </row>
        <row r="7049">
          <cell r="R7049">
            <v>399.96</v>
          </cell>
          <cell r="U7049">
            <v>139.98599999999999</v>
          </cell>
        </row>
        <row r="7050">
          <cell r="R7050">
            <v>15.552000000000003</v>
          </cell>
          <cell r="U7050">
            <v>5.4432</v>
          </cell>
        </row>
        <row r="7051">
          <cell r="R7051">
            <v>14.576000000000001</v>
          </cell>
          <cell r="U7051">
            <v>2.3685999999999989</v>
          </cell>
        </row>
        <row r="7052">
          <cell r="R7052">
            <v>209.60000000000002</v>
          </cell>
          <cell r="U7052">
            <v>68.11999999999999</v>
          </cell>
        </row>
        <row r="7053">
          <cell r="R7053">
            <v>23.32</v>
          </cell>
          <cell r="U7053">
            <v>6.0632000000000019</v>
          </cell>
        </row>
        <row r="7054">
          <cell r="R7054">
            <v>30.98</v>
          </cell>
          <cell r="U7054">
            <v>13.940999999999999</v>
          </cell>
        </row>
        <row r="7055">
          <cell r="R7055">
            <v>119.96</v>
          </cell>
          <cell r="U7055">
            <v>25.191599999999994</v>
          </cell>
        </row>
        <row r="7056">
          <cell r="R7056">
            <v>363.92</v>
          </cell>
          <cell r="U7056">
            <v>-31.843000000000018</v>
          </cell>
        </row>
        <row r="7057">
          <cell r="R7057">
            <v>35.808</v>
          </cell>
          <cell r="U7057">
            <v>11.189999999999996</v>
          </cell>
        </row>
        <row r="7058">
          <cell r="R7058">
            <v>122.688</v>
          </cell>
          <cell r="U7058">
            <v>39.873599999999982</v>
          </cell>
        </row>
        <row r="7059">
          <cell r="R7059">
            <v>892.13600000000008</v>
          </cell>
          <cell r="U7059">
            <v>111.51699999999991</v>
          </cell>
        </row>
        <row r="7060">
          <cell r="R7060">
            <v>50.22</v>
          </cell>
          <cell r="U7060">
            <v>2.0087999999999973</v>
          </cell>
        </row>
        <row r="7061">
          <cell r="R7061">
            <v>83.42</v>
          </cell>
          <cell r="U7061">
            <v>24.191799999999994</v>
          </cell>
        </row>
        <row r="7062">
          <cell r="R7062">
            <v>5.8719999999999999</v>
          </cell>
          <cell r="U7062">
            <v>2.1286</v>
          </cell>
        </row>
        <row r="7063">
          <cell r="R7063">
            <v>12.144</v>
          </cell>
          <cell r="U7063">
            <v>4.0985999999999994</v>
          </cell>
        </row>
        <row r="7064">
          <cell r="R7064">
            <v>27.792000000000002</v>
          </cell>
          <cell r="U7064">
            <v>10.422000000000001</v>
          </cell>
        </row>
        <row r="7065">
          <cell r="R7065">
            <v>6.2080000000000002</v>
          </cell>
          <cell r="U7065">
            <v>0.69839999999999902</v>
          </cell>
        </row>
        <row r="7066">
          <cell r="R7066">
            <v>32.67</v>
          </cell>
          <cell r="U7066">
            <v>8.4942000000000011</v>
          </cell>
        </row>
        <row r="7067">
          <cell r="R7067">
            <v>1261.33</v>
          </cell>
          <cell r="U7067">
            <v>327.94580000000002</v>
          </cell>
        </row>
        <row r="7068">
          <cell r="R7068">
            <v>38.880000000000003</v>
          </cell>
          <cell r="U7068">
            <v>18.662400000000002</v>
          </cell>
        </row>
        <row r="7069">
          <cell r="R7069">
            <v>1.9639999999999995</v>
          </cell>
          <cell r="U7069">
            <v>-3.2406000000000006</v>
          </cell>
        </row>
        <row r="7070">
          <cell r="R7070">
            <v>82.656000000000006</v>
          </cell>
          <cell r="U7070">
            <v>30.996000000000002</v>
          </cell>
        </row>
        <row r="7071">
          <cell r="R7071">
            <v>5.98</v>
          </cell>
          <cell r="U7071">
            <v>2.6909999999999998</v>
          </cell>
        </row>
        <row r="7072">
          <cell r="R7072">
            <v>9.2480000000000011</v>
          </cell>
          <cell r="U7072">
            <v>3.3524000000000003</v>
          </cell>
        </row>
        <row r="7073">
          <cell r="R7073">
            <v>4.4479999999999995</v>
          </cell>
          <cell r="U7073">
            <v>0.3335999999999999</v>
          </cell>
        </row>
        <row r="7074">
          <cell r="R7074">
            <v>5.1840000000000011</v>
          </cell>
          <cell r="U7074">
            <v>1.8144</v>
          </cell>
        </row>
        <row r="7075">
          <cell r="R7075">
            <v>175.92</v>
          </cell>
          <cell r="U7075">
            <v>15.393000000000008</v>
          </cell>
        </row>
        <row r="7076">
          <cell r="R7076">
            <v>4.7519999999999989</v>
          </cell>
          <cell r="U7076">
            <v>-8.3160000000000025</v>
          </cell>
        </row>
        <row r="7077">
          <cell r="R7077">
            <v>13.344000000000001</v>
          </cell>
          <cell r="U7077">
            <v>1.0007999999999999</v>
          </cell>
        </row>
        <row r="7078">
          <cell r="R7078">
            <v>54.900000000000006</v>
          </cell>
          <cell r="U7078">
            <v>26.901000000000003</v>
          </cell>
        </row>
        <row r="7079">
          <cell r="R7079">
            <v>22.911000000000005</v>
          </cell>
          <cell r="U7079">
            <v>-17.565099999999994</v>
          </cell>
        </row>
        <row r="7080">
          <cell r="R7080">
            <v>309.45600000000002</v>
          </cell>
          <cell r="U7080">
            <v>34.813799999999944</v>
          </cell>
        </row>
        <row r="7081">
          <cell r="R7081">
            <v>19.456000000000003</v>
          </cell>
          <cell r="U7081">
            <v>3.4047999999999981</v>
          </cell>
        </row>
        <row r="7082">
          <cell r="R7082">
            <v>472.51800000000003</v>
          </cell>
          <cell r="U7082">
            <v>-149.63070000000005</v>
          </cell>
        </row>
        <row r="7083">
          <cell r="R7083">
            <v>1012.6800000000001</v>
          </cell>
          <cell r="U7083">
            <v>303.80400000000003</v>
          </cell>
        </row>
        <row r="7084">
          <cell r="R7084">
            <v>17.220000000000006</v>
          </cell>
          <cell r="U7084">
            <v>-12.628</v>
          </cell>
        </row>
        <row r="7085">
          <cell r="R7085">
            <v>3.52</v>
          </cell>
          <cell r="U7085">
            <v>1.6896</v>
          </cell>
        </row>
        <row r="7086">
          <cell r="R7086">
            <v>1626.1920000000002</v>
          </cell>
          <cell r="U7086">
            <v>121.96440000000001</v>
          </cell>
        </row>
        <row r="7087">
          <cell r="R7087">
            <v>8.5950000000000024</v>
          </cell>
          <cell r="U7087">
            <v>-6.3030000000000008</v>
          </cell>
        </row>
        <row r="7088">
          <cell r="R7088">
            <v>190.89600000000002</v>
          </cell>
          <cell r="U7088">
            <v>-42.951599999999999</v>
          </cell>
        </row>
        <row r="7089">
          <cell r="R7089">
            <v>99.87</v>
          </cell>
          <cell r="U7089">
            <v>23.968799999999998</v>
          </cell>
        </row>
        <row r="7090">
          <cell r="R7090">
            <v>79.36</v>
          </cell>
          <cell r="U7090">
            <v>23.807999999999993</v>
          </cell>
        </row>
        <row r="7091">
          <cell r="R7091">
            <v>119.96</v>
          </cell>
          <cell r="U7091">
            <v>7.4974999999999987</v>
          </cell>
        </row>
        <row r="7092">
          <cell r="R7092">
            <v>106.32</v>
          </cell>
          <cell r="U7092">
            <v>49.970399999999991</v>
          </cell>
        </row>
        <row r="7093">
          <cell r="R7093">
            <v>163.44</v>
          </cell>
          <cell r="U7093">
            <v>45.763200000000012</v>
          </cell>
        </row>
        <row r="7094">
          <cell r="R7094">
            <v>42.76</v>
          </cell>
          <cell r="U7094">
            <v>11.117599999999999</v>
          </cell>
        </row>
        <row r="7095">
          <cell r="R7095">
            <v>51.550000000000004</v>
          </cell>
          <cell r="U7095">
            <v>24.2285</v>
          </cell>
        </row>
        <row r="7096">
          <cell r="R7096">
            <v>479.952</v>
          </cell>
          <cell r="U7096">
            <v>89.990999999999985</v>
          </cell>
        </row>
        <row r="7097">
          <cell r="R7097">
            <v>146.68799999999999</v>
          </cell>
          <cell r="U7097">
            <v>55.007999999999996</v>
          </cell>
        </row>
        <row r="7098">
          <cell r="R7098">
            <v>276.78400000000005</v>
          </cell>
          <cell r="U7098">
            <v>89.954799999999992</v>
          </cell>
        </row>
        <row r="7099">
          <cell r="R7099">
            <v>25.32</v>
          </cell>
          <cell r="U7099">
            <v>9.1785000000000014</v>
          </cell>
        </row>
        <row r="7100">
          <cell r="R7100">
            <v>318.95999999999998</v>
          </cell>
          <cell r="U7100">
            <v>149.91119999999998</v>
          </cell>
        </row>
        <row r="7101">
          <cell r="R7101">
            <v>212.64</v>
          </cell>
          <cell r="U7101">
            <v>99.940799999999982</v>
          </cell>
        </row>
        <row r="7102">
          <cell r="R7102">
            <v>23.472000000000001</v>
          </cell>
          <cell r="U7102">
            <v>8.8019999999999978</v>
          </cell>
        </row>
        <row r="7103">
          <cell r="R7103">
            <v>19.648</v>
          </cell>
          <cell r="U7103">
            <v>6.6311999999999989</v>
          </cell>
        </row>
        <row r="7104">
          <cell r="R7104">
            <v>6.5700000000000012</v>
          </cell>
          <cell r="U7104">
            <v>-5.036999999999999</v>
          </cell>
        </row>
        <row r="7105">
          <cell r="R7105">
            <v>421.1</v>
          </cell>
          <cell r="U7105">
            <v>105.27499999999998</v>
          </cell>
        </row>
        <row r="7106">
          <cell r="R7106">
            <v>760.11599999999987</v>
          </cell>
          <cell r="U7106">
            <v>-43.435200000000009</v>
          </cell>
        </row>
        <row r="7107">
          <cell r="R7107">
            <v>38.784000000000006</v>
          </cell>
          <cell r="U7107">
            <v>7.2719999999999949</v>
          </cell>
        </row>
        <row r="7108">
          <cell r="R7108">
            <v>122.32799999999999</v>
          </cell>
          <cell r="U7108">
            <v>1.5291000000000032</v>
          </cell>
        </row>
        <row r="7109">
          <cell r="R7109">
            <v>25.98</v>
          </cell>
          <cell r="U7109">
            <v>0.77939999999999898</v>
          </cell>
        </row>
        <row r="7110">
          <cell r="R7110">
            <v>3.28</v>
          </cell>
          <cell r="U7110">
            <v>1.4759999999999998</v>
          </cell>
        </row>
        <row r="7111">
          <cell r="R7111">
            <v>459.88</v>
          </cell>
          <cell r="U7111">
            <v>13.796400000000006</v>
          </cell>
        </row>
        <row r="7112">
          <cell r="R7112">
            <v>7.76</v>
          </cell>
          <cell r="U7112">
            <v>2.2503999999999991</v>
          </cell>
        </row>
        <row r="7113">
          <cell r="R7113">
            <v>71.959999999999994</v>
          </cell>
          <cell r="U7113">
            <v>17.989999999999995</v>
          </cell>
        </row>
        <row r="7114">
          <cell r="R7114">
            <v>54.900000000000006</v>
          </cell>
          <cell r="U7114">
            <v>15.372000000000003</v>
          </cell>
        </row>
        <row r="7115">
          <cell r="R7115">
            <v>9.2799999999999994</v>
          </cell>
          <cell r="U7115">
            <v>3.2479999999999998</v>
          </cell>
        </row>
        <row r="7116">
          <cell r="R7116">
            <v>1685.88</v>
          </cell>
          <cell r="U7116">
            <v>320.31720000000001</v>
          </cell>
        </row>
        <row r="7117">
          <cell r="R7117">
            <v>5.7280000000000006</v>
          </cell>
          <cell r="U7117">
            <v>2.0047999999999995</v>
          </cell>
        </row>
        <row r="7118">
          <cell r="R7118">
            <v>61.96</v>
          </cell>
          <cell r="U7118">
            <v>27.881999999999998</v>
          </cell>
        </row>
        <row r="7119">
          <cell r="R7119">
            <v>1.3440000000000001</v>
          </cell>
          <cell r="U7119">
            <v>0.47039999999999987</v>
          </cell>
        </row>
        <row r="7120">
          <cell r="R7120">
            <v>17.940000000000001</v>
          </cell>
          <cell r="U7120">
            <v>8.7906000000000013</v>
          </cell>
        </row>
        <row r="7121">
          <cell r="R7121">
            <v>13.904</v>
          </cell>
          <cell r="U7121">
            <v>4.5187999999999997</v>
          </cell>
        </row>
        <row r="7122">
          <cell r="R7122">
            <v>67.194000000000003</v>
          </cell>
          <cell r="U7122">
            <v>-51.515399999999985</v>
          </cell>
        </row>
        <row r="7123">
          <cell r="R7123">
            <v>41.86</v>
          </cell>
          <cell r="U7123">
            <v>18.837</v>
          </cell>
        </row>
        <row r="7124">
          <cell r="R7124">
            <v>141.96</v>
          </cell>
          <cell r="U7124">
            <v>41.168399999999991</v>
          </cell>
        </row>
        <row r="7125">
          <cell r="R7125">
            <v>10.02</v>
          </cell>
          <cell r="U7125">
            <v>4.4088000000000012</v>
          </cell>
        </row>
        <row r="7126">
          <cell r="R7126">
            <v>144.12</v>
          </cell>
          <cell r="U7126">
            <v>69.177599999999984</v>
          </cell>
        </row>
        <row r="7127">
          <cell r="R7127">
            <v>17.940000000000001</v>
          </cell>
          <cell r="U7127">
            <v>8.7906000000000013</v>
          </cell>
        </row>
        <row r="7128">
          <cell r="R7128">
            <v>13.89</v>
          </cell>
          <cell r="U7128">
            <v>4.5836999999999994</v>
          </cell>
        </row>
        <row r="7129">
          <cell r="R7129">
            <v>16.45</v>
          </cell>
          <cell r="U7129">
            <v>7.5669999999999993</v>
          </cell>
        </row>
        <row r="7130">
          <cell r="R7130">
            <v>19.920000000000002</v>
          </cell>
          <cell r="U7130">
            <v>6.573599999999999</v>
          </cell>
        </row>
        <row r="7131">
          <cell r="R7131">
            <v>35.167999999999999</v>
          </cell>
          <cell r="U7131">
            <v>8.3524000000000012</v>
          </cell>
        </row>
        <row r="7132">
          <cell r="R7132">
            <v>123.08799999999999</v>
          </cell>
          <cell r="U7132">
            <v>40.003599999999999</v>
          </cell>
        </row>
        <row r="7133">
          <cell r="R7133">
            <v>257.94</v>
          </cell>
          <cell r="U7133">
            <v>67.064400000000006</v>
          </cell>
        </row>
        <row r="7134">
          <cell r="R7134">
            <v>1879.96</v>
          </cell>
          <cell r="U7134">
            <v>545.18839999999977</v>
          </cell>
        </row>
        <row r="7135">
          <cell r="R7135">
            <v>27.46</v>
          </cell>
          <cell r="U7135">
            <v>9.8856000000000002</v>
          </cell>
        </row>
        <row r="7136">
          <cell r="R7136">
            <v>89.98</v>
          </cell>
          <cell r="U7136">
            <v>43.190399999999997</v>
          </cell>
        </row>
        <row r="7137">
          <cell r="R7137">
            <v>828.59999999999991</v>
          </cell>
          <cell r="U7137">
            <v>240.29399999999995</v>
          </cell>
        </row>
        <row r="7138">
          <cell r="R7138">
            <v>7.2300000000000022</v>
          </cell>
          <cell r="U7138">
            <v>-5.7840000000000007</v>
          </cell>
        </row>
        <row r="7139">
          <cell r="R7139">
            <v>17.440000000000001</v>
          </cell>
          <cell r="U7139">
            <v>1.3079999999999989</v>
          </cell>
        </row>
        <row r="7140">
          <cell r="R7140">
            <v>62.88000000000001</v>
          </cell>
          <cell r="U7140">
            <v>-50.304000000000002</v>
          </cell>
        </row>
        <row r="7141">
          <cell r="R7141">
            <v>290.35200000000003</v>
          </cell>
          <cell r="U7141">
            <v>-36.294000000000011</v>
          </cell>
        </row>
        <row r="7142">
          <cell r="R7142">
            <v>113.52</v>
          </cell>
          <cell r="U7142">
            <v>46.543199999999999</v>
          </cell>
        </row>
        <row r="7143">
          <cell r="R7143">
            <v>135.29999999999998</v>
          </cell>
          <cell r="U7143">
            <v>37.883999999999993</v>
          </cell>
        </row>
        <row r="7144">
          <cell r="R7144">
            <v>111.15</v>
          </cell>
          <cell r="U7144">
            <v>48.906000000000006</v>
          </cell>
        </row>
        <row r="7145">
          <cell r="R7145">
            <v>776.84999999999991</v>
          </cell>
          <cell r="U7145">
            <v>-181.26499999999999</v>
          </cell>
        </row>
        <row r="7146">
          <cell r="R7146">
            <v>12.294</v>
          </cell>
          <cell r="U7146">
            <v>-8.6057999999999986</v>
          </cell>
        </row>
        <row r="7147">
          <cell r="R7147">
            <v>154.76400000000001</v>
          </cell>
          <cell r="U7147">
            <v>-46.429200000000023</v>
          </cell>
        </row>
        <row r="7148">
          <cell r="R7148">
            <v>43.28</v>
          </cell>
          <cell r="U7148">
            <v>3.2460000000000022</v>
          </cell>
        </row>
        <row r="7149">
          <cell r="R7149">
            <v>92.94</v>
          </cell>
          <cell r="U7149">
            <v>41.822999999999993</v>
          </cell>
        </row>
        <row r="7150">
          <cell r="R7150">
            <v>52.56</v>
          </cell>
          <cell r="U7150">
            <v>18.396000000000001</v>
          </cell>
        </row>
        <row r="7151">
          <cell r="R7151">
            <v>971.88000000000011</v>
          </cell>
          <cell r="U7151">
            <v>109.33649999999994</v>
          </cell>
        </row>
        <row r="7152">
          <cell r="R7152">
            <v>141.96</v>
          </cell>
          <cell r="U7152">
            <v>35.490000000000009</v>
          </cell>
        </row>
        <row r="7153">
          <cell r="R7153">
            <v>182.55</v>
          </cell>
          <cell r="U7153">
            <v>-135.08699999999999</v>
          </cell>
        </row>
        <row r="7154">
          <cell r="R7154">
            <v>88.768000000000001</v>
          </cell>
          <cell r="U7154">
            <v>31.068799999999996</v>
          </cell>
        </row>
        <row r="7155">
          <cell r="R7155">
            <v>53.087999999999994</v>
          </cell>
          <cell r="U7155">
            <v>-108.8304</v>
          </cell>
        </row>
        <row r="7156">
          <cell r="R7156">
            <v>275.88</v>
          </cell>
          <cell r="U7156">
            <v>46.899599999999964</v>
          </cell>
        </row>
        <row r="7157">
          <cell r="R7157">
            <v>157.89999999999998</v>
          </cell>
          <cell r="U7157">
            <v>74.212999999999994</v>
          </cell>
        </row>
        <row r="7158">
          <cell r="R7158">
            <v>4.91</v>
          </cell>
          <cell r="U7158">
            <v>2.4058999999999999</v>
          </cell>
        </row>
        <row r="7159">
          <cell r="R7159">
            <v>87.92</v>
          </cell>
          <cell r="U7159">
            <v>0.87919999999999732</v>
          </cell>
        </row>
        <row r="7160">
          <cell r="R7160">
            <v>5.98</v>
          </cell>
          <cell r="U7160">
            <v>2.9302000000000001</v>
          </cell>
        </row>
        <row r="7161">
          <cell r="R7161">
            <v>222.38400000000001</v>
          </cell>
          <cell r="U7161">
            <v>16.678799999999995</v>
          </cell>
        </row>
        <row r="7162">
          <cell r="R7162">
            <v>16</v>
          </cell>
          <cell r="U7162">
            <v>5.6</v>
          </cell>
        </row>
        <row r="7163">
          <cell r="R7163">
            <v>21.84</v>
          </cell>
          <cell r="U7163">
            <v>10.92</v>
          </cell>
        </row>
        <row r="7164">
          <cell r="R7164">
            <v>15.600000000000001</v>
          </cell>
          <cell r="U7164">
            <v>7.6440000000000001</v>
          </cell>
        </row>
        <row r="7165">
          <cell r="R7165">
            <v>247.84</v>
          </cell>
          <cell r="U7165">
            <v>121.44159999999999</v>
          </cell>
        </row>
        <row r="7166">
          <cell r="R7166">
            <v>9.9120000000000008</v>
          </cell>
          <cell r="U7166">
            <v>3.3452999999999995</v>
          </cell>
        </row>
        <row r="7167">
          <cell r="R7167">
            <v>69.52</v>
          </cell>
          <cell r="U7167">
            <v>17.379999999999995</v>
          </cell>
        </row>
        <row r="7168">
          <cell r="R7168">
            <v>11.52</v>
          </cell>
          <cell r="U7168">
            <v>3.2256</v>
          </cell>
        </row>
        <row r="7169">
          <cell r="R7169">
            <v>717.72</v>
          </cell>
          <cell r="U7169">
            <v>71.77200000000002</v>
          </cell>
        </row>
        <row r="7170">
          <cell r="R7170">
            <v>236.5</v>
          </cell>
          <cell r="U7170">
            <v>68.584999999999994</v>
          </cell>
        </row>
        <row r="7171">
          <cell r="R7171">
            <v>170.35200000000003</v>
          </cell>
          <cell r="U7171">
            <v>19.164599999999979</v>
          </cell>
        </row>
        <row r="7172">
          <cell r="R7172">
            <v>145.76400000000001</v>
          </cell>
          <cell r="U7172">
            <v>3.2392000000000074</v>
          </cell>
        </row>
        <row r="7173">
          <cell r="R7173">
            <v>107.97</v>
          </cell>
          <cell r="U7173">
            <v>22.6737</v>
          </cell>
        </row>
        <row r="7174">
          <cell r="R7174">
            <v>143.96</v>
          </cell>
          <cell r="U7174">
            <v>1.7995000000000019</v>
          </cell>
        </row>
        <row r="7175">
          <cell r="R7175">
            <v>2399.96</v>
          </cell>
          <cell r="U7175">
            <v>569.99050000000011</v>
          </cell>
        </row>
        <row r="7176">
          <cell r="R7176">
            <v>74.352000000000004</v>
          </cell>
          <cell r="U7176">
            <v>23.234999999999992</v>
          </cell>
        </row>
        <row r="7177">
          <cell r="R7177">
            <v>87.167999999999978</v>
          </cell>
          <cell r="U7177">
            <v>-226.63679999999999</v>
          </cell>
        </row>
        <row r="7178">
          <cell r="R7178">
            <v>32.231999999999999</v>
          </cell>
          <cell r="U7178">
            <v>2.4173999999999989</v>
          </cell>
        </row>
        <row r="7179">
          <cell r="R7179">
            <v>2.2020000000000004</v>
          </cell>
          <cell r="U7179">
            <v>-1.5413999999999999</v>
          </cell>
        </row>
        <row r="7180">
          <cell r="R7180">
            <v>9.3960000000000008</v>
          </cell>
          <cell r="U7180">
            <v>-7.5167999999999964</v>
          </cell>
        </row>
        <row r="7181">
          <cell r="R7181">
            <v>89.97</v>
          </cell>
          <cell r="U7181">
            <v>25.191600000000005</v>
          </cell>
        </row>
        <row r="7182">
          <cell r="R7182">
            <v>12.78</v>
          </cell>
          <cell r="U7182">
            <v>5.2397999999999998</v>
          </cell>
        </row>
        <row r="7183">
          <cell r="R7183">
            <v>40</v>
          </cell>
          <cell r="U7183">
            <v>0.5</v>
          </cell>
        </row>
        <row r="7184">
          <cell r="R7184">
            <v>23.24</v>
          </cell>
          <cell r="U7184">
            <v>7.5529999999999982</v>
          </cell>
        </row>
        <row r="7185">
          <cell r="R7185">
            <v>908.82</v>
          </cell>
          <cell r="U7185">
            <v>227.20500000000004</v>
          </cell>
        </row>
        <row r="7186">
          <cell r="R7186">
            <v>5.5520000000000005</v>
          </cell>
          <cell r="U7186">
            <v>-1.0410000000000006</v>
          </cell>
        </row>
        <row r="7187">
          <cell r="R7187">
            <v>8.016</v>
          </cell>
          <cell r="U7187">
            <v>1.0019999999999993</v>
          </cell>
        </row>
        <row r="7188">
          <cell r="R7188">
            <v>74.591999999999999</v>
          </cell>
          <cell r="U7188">
            <v>-2.1312000000000033</v>
          </cell>
        </row>
        <row r="7189">
          <cell r="R7189">
            <v>16.784000000000002</v>
          </cell>
          <cell r="U7189">
            <v>-22.238800000000001</v>
          </cell>
        </row>
        <row r="7190">
          <cell r="R7190">
            <v>38.86399999999999</v>
          </cell>
          <cell r="U7190">
            <v>-99.103200000000044</v>
          </cell>
        </row>
        <row r="7191">
          <cell r="R7191">
            <v>203.976</v>
          </cell>
          <cell r="U7191">
            <v>25.496999999999986</v>
          </cell>
        </row>
        <row r="7192">
          <cell r="R7192">
            <v>674.35200000000009</v>
          </cell>
          <cell r="U7192">
            <v>-8.4294000000000153</v>
          </cell>
        </row>
        <row r="7193">
          <cell r="R7193">
            <v>5.3880000000000008</v>
          </cell>
          <cell r="U7193">
            <v>-4.49</v>
          </cell>
        </row>
        <row r="7194">
          <cell r="R7194">
            <v>30.975999999999999</v>
          </cell>
          <cell r="U7194">
            <v>5.0335999999999999</v>
          </cell>
        </row>
        <row r="7195">
          <cell r="R7195">
            <v>1350.1200000000001</v>
          </cell>
          <cell r="U7195">
            <v>175.51560000000001</v>
          </cell>
        </row>
        <row r="7196">
          <cell r="R7196">
            <v>15.92</v>
          </cell>
          <cell r="U7196">
            <v>7.4824000000000002</v>
          </cell>
        </row>
        <row r="7197">
          <cell r="R7197">
            <v>19.54</v>
          </cell>
          <cell r="U7197">
            <v>7.2297999999999991</v>
          </cell>
        </row>
        <row r="7198">
          <cell r="R7198">
            <v>21.400000000000002</v>
          </cell>
          <cell r="U7198">
            <v>6.2059999999999977</v>
          </cell>
        </row>
        <row r="7199">
          <cell r="R7199">
            <v>12.6</v>
          </cell>
          <cell r="U7199">
            <v>5.7959999999999994</v>
          </cell>
        </row>
        <row r="7200">
          <cell r="R7200">
            <v>11.96</v>
          </cell>
          <cell r="U7200">
            <v>3.1096000000000004</v>
          </cell>
        </row>
        <row r="7201">
          <cell r="R7201">
            <v>138</v>
          </cell>
          <cell r="U7201">
            <v>34.5</v>
          </cell>
        </row>
        <row r="7202">
          <cell r="R7202">
            <v>116.75999999999999</v>
          </cell>
          <cell r="U7202">
            <v>14.594999999999985</v>
          </cell>
        </row>
        <row r="7203">
          <cell r="R7203">
            <v>331.02300000000008</v>
          </cell>
          <cell r="U7203">
            <v>-114.35339999999997</v>
          </cell>
        </row>
        <row r="7204">
          <cell r="R7204">
            <v>756.80000000000007</v>
          </cell>
          <cell r="U7204">
            <v>75.679999999999978</v>
          </cell>
        </row>
        <row r="7205">
          <cell r="R7205">
            <v>8.7360000000000007</v>
          </cell>
          <cell r="U7205">
            <v>-4.804800000000002</v>
          </cell>
        </row>
        <row r="7206">
          <cell r="R7206">
            <v>6.08</v>
          </cell>
          <cell r="U7206">
            <v>2.0671999999999997</v>
          </cell>
        </row>
        <row r="7207">
          <cell r="R7207">
            <v>17.46</v>
          </cell>
          <cell r="U7207">
            <v>5.936399999999999</v>
          </cell>
        </row>
        <row r="7208">
          <cell r="R7208">
            <v>369.16</v>
          </cell>
          <cell r="U7208">
            <v>32.301500000000019</v>
          </cell>
        </row>
        <row r="7209">
          <cell r="R7209">
            <v>2.9120000000000004</v>
          </cell>
          <cell r="U7209">
            <v>0.90999999999999981</v>
          </cell>
        </row>
        <row r="7210">
          <cell r="R7210">
            <v>20.736000000000004</v>
          </cell>
          <cell r="U7210">
            <v>7.2576000000000001</v>
          </cell>
        </row>
        <row r="7211">
          <cell r="R7211">
            <v>9.5680000000000014</v>
          </cell>
          <cell r="U7211">
            <v>2.9899999999999993</v>
          </cell>
        </row>
        <row r="7212">
          <cell r="R7212">
            <v>30.18</v>
          </cell>
          <cell r="U7212">
            <v>13.8828</v>
          </cell>
        </row>
        <row r="7213">
          <cell r="R7213">
            <v>51.648000000000003</v>
          </cell>
          <cell r="U7213">
            <v>18.7224</v>
          </cell>
        </row>
        <row r="7214">
          <cell r="R7214">
            <v>11.231999999999999</v>
          </cell>
          <cell r="U7214">
            <v>3.9312000000000005</v>
          </cell>
        </row>
        <row r="7215">
          <cell r="R7215">
            <v>14.73</v>
          </cell>
          <cell r="U7215">
            <v>7.2176999999999998</v>
          </cell>
        </row>
        <row r="7216">
          <cell r="R7216">
            <v>16.399999999999999</v>
          </cell>
          <cell r="U7216">
            <v>4.7559999999999985</v>
          </cell>
        </row>
        <row r="7217">
          <cell r="R7217">
            <v>25.92</v>
          </cell>
          <cell r="U7217">
            <v>12.441600000000001</v>
          </cell>
        </row>
        <row r="7218">
          <cell r="R7218">
            <v>8.82</v>
          </cell>
          <cell r="U7218">
            <v>2.5577999999999994</v>
          </cell>
        </row>
        <row r="7219">
          <cell r="R7219">
            <v>62.496000000000009</v>
          </cell>
          <cell r="U7219">
            <v>21.873599999999996</v>
          </cell>
        </row>
        <row r="7220">
          <cell r="R7220">
            <v>339.96</v>
          </cell>
          <cell r="U7220">
            <v>122.38559999999998</v>
          </cell>
        </row>
        <row r="7221">
          <cell r="R7221">
            <v>49.568000000000005</v>
          </cell>
          <cell r="U7221">
            <v>17.348799999999997</v>
          </cell>
        </row>
        <row r="7222">
          <cell r="R7222">
            <v>274.49100000000004</v>
          </cell>
          <cell r="U7222">
            <v>-228.74250000000006</v>
          </cell>
        </row>
        <row r="7223">
          <cell r="R7223">
            <v>137.94</v>
          </cell>
          <cell r="U7223">
            <v>35.864399999999996</v>
          </cell>
        </row>
        <row r="7224">
          <cell r="R7224">
            <v>40.68</v>
          </cell>
          <cell r="U7224">
            <v>-7.1190000000000015</v>
          </cell>
        </row>
        <row r="7225">
          <cell r="R7225">
            <v>110.376</v>
          </cell>
          <cell r="U7225">
            <v>12.417299999999997</v>
          </cell>
        </row>
        <row r="7226">
          <cell r="R7226">
            <v>151.62</v>
          </cell>
          <cell r="U7226">
            <v>50.03459999999999</v>
          </cell>
        </row>
        <row r="7227">
          <cell r="R7227">
            <v>30.8</v>
          </cell>
          <cell r="U7227">
            <v>10.163999999999998</v>
          </cell>
        </row>
        <row r="7228">
          <cell r="R7228">
            <v>123.92000000000002</v>
          </cell>
          <cell r="U7228">
            <v>38.724999999999994</v>
          </cell>
        </row>
        <row r="7229">
          <cell r="R7229">
            <v>1319.8</v>
          </cell>
          <cell r="U7229">
            <v>214.4674999999998</v>
          </cell>
        </row>
        <row r="7230">
          <cell r="R7230">
            <v>89.712000000000018</v>
          </cell>
          <cell r="U7230">
            <v>30.277799999999992</v>
          </cell>
        </row>
        <row r="7231">
          <cell r="R7231">
            <v>22.830000000000002</v>
          </cell>
          <cell r="U7231">
            <v>10.7301</v>
          </cell>
        </row>
        <row r="7232">
          <cell r="R7232">
            <v>30.88</v>
          </cell>
          <cell r="U7232">
            <v>15.44</v>
          </cell>
        </row>
        <row r="7233">
          <cell r="R7233">
            <v>465.16</v>
          </cell>
          <cell r="U7233">
            <v>120.94159999999999</v>
          </cell>
        </row>
        <row r="7234">
          <cell r="R7234">
            <v>27.12</v>
          </cell>
          <cell r="U7234">
            <v>12.475199999999999</v>
          </cell>
        </row>
        <row r="7235">
          <cell r="R7235">
            <v>113.6</v>
          </cell>
          <cell r="U7235">
            <v>44.304000000000002</v>
          </cell>
        </row>
        <row r="7236">
          <cell r="R7236">
            <v>12.96</v>
          </cell>
          <cell r="U7236">
            <v>6.3504000000000005</v>
          </cell>
        </row>
        <row r="7237">
          <cell r="R7237">
            <v>69.456000000000003</v>
          </cell>
          <cell r="U7237">
            <v>22.573199999999996</v>
          </cell>
        </row>
        <row r="7238">
          <cell r="R7238">
            <v>8.64</v>
          </cell>
          <cell r="U7238">
            <v>2.4192</v>
          </cell>
        </row>
        <row r="7239">
          <cell r="R7239">
            <v>341.99100000000004</v>
          </cell>
          <cell r="U7239">
            <v>-319.19159999999999</v>
          </cell>
        </row>
        <row r="7240">
          <cell r="R7240">
            <v>43.96</v>
          </cell>
          <cell r="U7240">
            <v>18.463200000000004</v>
          </cell>
        </row>
        <row r="7241">
          <cell r="R7241">
            <v>39.76</v>
          </cell>
          <cell r="U7241">
            <v>18.687199999999997</v>
          </cell>
        </row>
        <row r="7242">
          <cell r="R7242">
            <v>66.36</v>
          </cell>
          <cell r="U7242">
            <v>26.544000000000004</v>
          </cell>
        </row>
        <row r="7243">
          <cell r="R7243">
            <v>92.88000000000001</v>
          </cell>
          <cell r="U7243">
            <v>30.185999999999996</v>
          </cell>
        </row>
        <row r="7244">
          <cell r="R7244">
            <v>24.14</v>
          </cell>
          <cell r="U7244">
            <v>7.9662000000000006</v>
          </cell>
        </row>
        <row r="7245">
          <cell r="R7245">
            <v>4416.174</v>
          </cell>
          <cell r="U7245">
            <v>-630.88200000000006</v>
          </cell>
        </row>
        <row r="7246">
          <cell r="R7246">
            <v>49.56</v>
          </cell>
          <cell r="U7246">
            <v>18.832800000000002</v>
          </cell>
        </row>
        <row r="7247">
          <cell r="R7247">
            <v>354.90000000000003</v>
          </cell>
          <cell r="U7247">
            <v>17.744999999999962</v>
          </cell>
        </row>
        <row r="7248">
          <cell r="R7248">
            <v>15.120000000000001</v>
          </cell>
          <cell r="U7248">
            <v>4.9139999999999988</v>
          </cell>
        </row>
        <row r="7249">
          <cell r="R7249">
            <v>302.45</v>
          </cell>
          <cell r="U7249">
            <v>-199.61700000000002</v>
          </cell>
        </row>
        <row r="7250">
          <cell r="R7250">
            <v>44.672000000000004</v>
          </cell>
          <cell r="U7250">
            <v>-10.051200000000003</v>
          </cell>
        </row>
        <row r="7251">
          <cell r="R7251">
            <v>119.98</v>
          </cell>
          <cell r="U7251">
            <v>35.994</v>
          </cell>
        </row>
        <row r="7252">
          <cell r="R7252">
            <v>989.97</v>
          </cell>
          <cell r="U7252">
            <v>395.98800000000006</v>
          </cell>
        </row>
        <row r="7253">
          <cell r="R7253">
            <v>9.2159999999999993</v>
          </cell>
          <cell r="U7253">
            <v>3.3408000000000002</v>
          </cell>
        </row>
        <row r="7254">
          <cell r="R7254">
            <v>68.52</v>
          </cell>
          <cell r="U7254">
            <v>31.519199999999998</v>
          </cell>
        </row>
        <row r="7255">
          <cell r="R7255">
            <v>364.74</v>
          </cell>
          <cell r="U7255">
            <v>109.42199999999997</v>
          </cell>
        </row>
        <row r="7256">
          <cell r="R7256">
            <v>47.400000000000006</v>
          </cell>
          <cell r="U7256">
            <v>21.33</v>
          </cell>
        </row>
        <row r="7257">
          <cell r="R7257">
            <v>49.76</v>
          </cell>
          <cell r="U7257">
            <v>13.9328</v>
          </cell>
        </row>
        <row r="7258">
          <cell r="R7258">
            <v>5.56</v>
          </cell>
          <cell r="U7258">
            <v>1.4455999999999998</v>
          </cell>
        </row>
        <row r="7259">
          <cell r="R7259">
            <v>629.09999999999991</v>
          </cell>
          <cell r="U7259">
            <v>301.96799999999996</v>
          </cell>
        </row>
        <row r="7260">
          <cell r="R7260">
            <v>14.7</v>
          </cell>
          <cell r="U7260">
            <v>3.9690000000000003</v>
          </cell>
        </row>
        <row r="7261">
          <cell r="R7261">
            <v>45.36</v>
          </cell>
          <cell r="U7261">
            <v>21.772800000000004</v>
          </cell>
        </row>
        <row r="7262">
          <cell r="R7262">
            <v>125.99</v>
          </cell>
          <cell r="U7262">
            <v>35.277200000000008</v>
          </cell>
        </row>
        <row r="7263">
          <cell r="R7263">
            <v>14.700000000000001</v>
          </cell>
          <cell r="U7263">
            <v>4.1160000000000005</v>
          </cell>
        </row>
        <row r="7264">
          <cell r="R7264">
            <v>32.700000000000003</v>
          </cell>
          <cell r="U7264">
            <v>-6.5399999999999991</v>
          </cell>
        </row>
        <row r="7265">
          <cell r="R7265">
            <v>31.680000000000003</v>
          </cell>
          <cell r="U7265">
            <v>11.087999999999997</v>
          </cell>
        </row>
        <row r="7266">
          <cell r="R7266">
            <v>181.86</v>
          </cell>
          <cell r="U7266">
            <v>50.9208</v>
          </cell>
        </row>
        <row r="7267">
          <cell r="R7267">
            <v>155.37199999999999</v>
          </cell>
          <cell r="U7267">
            <v>-35.513599999999997</v>
          </cell>
        </row>
        <row r="7268">
          <cell r="R7268">
            <v>13.428000000000003</v>
          </cell>
          <cell r="U7268">
            <v>-11.190000000000001</v>
          </cell>
        </row>
        <row r="7269">
          <cell r="R7269">
            <v>67.13600000000001</v>
          </cell>
          <cell r="U7269">
            <v>-0.83920000000000172</v>
          </cell>
        </row>
        <row r="7270">
          <cell r="R7270">
            <v>89.567999999999998</v>
          </cell>
          <cell r="U7270">
            <v>32.468400000000003</v>
          </cell>
        </row>
        <row r="7271">
          <cell r="R7271">
            <v>315.77600000000007</v>
          </cell>
          <cell r="U7271">
            <v>31.577600000000018</v>
          </cell>
        </row>
        <row r="7272">
          <cell r="R7272">
            <v>273.666</v>
          </cell>
          <cell r="U7272">
            <v>-12.878400000000013</v>
          </cell>
        </row>
        <row r="7273">
          <cell r="R7273">
            <v>17.48</v>
          </cell>
          <cell r="U7273">
            <v>4.5448000000000004</v>
          </cell>
        </row>
        <row r="7274">
          <cell r="R7274">
            <v>20.608000000000004</v>
          </cell>
          <cell r="U7274">
            <v>-4.3792000000000009</v>
          </cell>
        </row>
        <row r="7275">
          <cell r="R7275">
            <v>4.0950000000000006</v>
          </cell>
          <cell r="U7275">
            <v>-2.7300000000000004</v>
          </cell>
        </row>
        <row r="7276">
          <cell r="R7276">
            <v>339.96000000000004</v>
          </cell>
          <cell r="U7276">
            <v>42.494999999999948</v>
          </cell>
        </row>
        <row r="7277">
          <cell r="R7277">
            <v>63.980000000000004</v>
          </cell>
          <cell r="U7277">
            <v>21.7532</v>
          </cell>
        </row>
        <row r="7278">
          <cell r="R7278">
            <v>799.92000000000007</v>
          </cell>
          <cell r="U7278">
            <v>239.976</v>
          </cell>
        </row>
        <row r="7279">
          <cell r="R7279">
            <v>35.984000000000002</v>
          </cell>
          <cell r="U7279">
            <v>4.4979999999999958</v>
          </cell>
        </row>
        <row r="7280">
          <cell r="R7280">
            <v>389.97</v>
          </cell>
          <cell r="U7280">
            <v>132.58980000000003</v>
          </cell>
        </row>
        <row r="7281">
          <cell r="R7281">
            <v>185.52800000000002</v>
          </cell>
          <cell r="U7281">
            <v>48.701099999999997</v>
          </cell>
        </row>
        <row r="7282">
          <cell r="R7282">
            <v>2541.98</v>
          </cell>
          <cell r="U7282">
            <v>1270.99</v>
          </cell>
        </row>
        <row r="7283">
          <cell r="R7283">
            <v>599.98500000000013</v>
          </cell>
          <cell r="U7283">
            <v>-479.98799999999994</v>
          </cell>
        </row>
        <row r="7284">
          <cell r="R7284">
            <v>3.0359999999999996</v>
          </cell>
          <cell r="U7284">
            <v>-5.0094000000000012</v>
          </cell>
        </row>
        <row r="7285">
          <cell r="R7285">
            <v>25.920000000000005</v>
          </cell>
          <cell r="U7285">
            <v>3.8879999999999972</v>
          </cell>
        </row>
        <row r="7286">
          <cell r="R7286">
            <v>66.112000000000009</v>
          </cell>
          <cell r="U7286">
            <v>-9.0903999999999989</v>
          </cell>
        </row>
        <row r="7287">
          <cell r="R7287">
            <v>46.36</v>
          </cell>
          <cell r="U7287">
            <v>15.298799999999996</v>
          </cell>
        </row>
        <row r="7288">
          <cell r="R7288">
            <v>6.9</v>
          </cell>
          <cell r="U7288">
            <v>0.5519999999999996</v>
          </cell>
        </row>
        <row r="7289">
          <cell r="R7289">
            <v>57.69</v>
          </cell>
          <cell r="U7289">
            <v>23.652900000000002</v>
          </cell>
        </row>
        <row r="7290">
          <cell r="R7290">
            <v>559.71</v>
          </cell>
          <cell r="U7290">
            <v>-121.27049999999997</v>
          </cell>
        </row>
        <row r="7291">
          <cell r="R7291">
            <v>305.01</v>
          </cell>
          <cell r="U7291">
            <v>76.252499999999998</v>
          </cell>
        </row>
        <row r="7292">
          <cell r="R7292">
            <v>50.783999999999999</v>
          </cell>
          <cell r="U7292">
            <v>17.7744</v>
          </cell>
        </row>
        <row r="7293">
          <cell r="R7293">
            <v>26.01</v>
          </cell>
          <cell r="U7293">
            <v>12.2247</v>
          </cell>
        </row>
        <row r="7294">
          <cell r="R7294">
            <v>649</v>
          </cell>
          <cell r="U7294">
            <v>-272.58000000000015</v>
          </cell>
        </row>
        <row r="7295">
          <cell r="R7295">
            <v>59.99</v>
          </cell>
          <cell r="U7295">
            <v>21.596400000000003</v>
          </cell>
        </row>
        <row r="7296">
          <cell r="R7296">
            <v>20.239999999999998</v>
          </cell>
          <cell r="U7296">
            <v>7.8935999999999993</v>
          </cell>
        </row>
        <row r="7297">
          <cell r="R7297">
            <v>37.839999999999996</v>
          </cell>
          <cell r="U7297">
            <v>2.8380000000000027</v>
          </cell>
        </row>
        <row r="7298">
          <cell r="R7298">
            <v>5.4719999999999995</v>
          </cell>
          <cell r="U7298">
            <v>1.8467999999999996</v>
          </cell>
        </row>
        <row r="7299">
          <cell r="R7299">
            <v>77.240000000000009</v>
          </cell>
          <cell r="U7299">
            <v>7.7240000000000002</v>
          </cell>
        </row>
        <row r="7300">
          <cell r="R7300">
            <v>292.10000000000002</v>
          </cell>
          <cell r="U7300">
            <v>-175.26000000000005</v>
          </cell>
        </row>
        <row r="7301">
          <cell r="R7301">
            <v>8.5440000000000005</v>
          </cell>
          <cell r="U7301">
            <v>-7.4759999999999991</v>
          </cell>
        </row>
        <row r="7302">
          <cell r="R7302">
            <v>424.11599999999999</v>
          </cell>
          <cell r="U7302">
            <v>-30.293999999999983</v>
          </cell>
        </row>
        <row r="7303">
          <cell r="R7303">
            <v>2.8919999999999995</v>
          </cell>
          <cell r="U7303">
            <v>-4.9164000000000012</v>
          </cell>
        </row>
        <row r="7304">
          <cell r="R7304">
            <v>381.72</v>
          </cell>
          <cell r="U7304">
            <v>-66.801000000000045</v>
          </cell>
        </row>
        <row r="7305">
          <cell r="R7305">
            <v>97.184000000000012</v>
          </cell>
          <cell r="U7305">
            <v>6.0740000000000016</v>
          </cell>
        </row>
        <row r="7306">
          <cell r="R7306">
            <v>10.368000000000002</v>
          </cell>
          <cell r="U7306">
            <v>3.6288</v>
          </cell>
        </row>
        <row r="7307">
          <cell r="R7307">
            <v>890.84099999999989</v>
          </cell>
          <cell r="U7307">
            <v>-152.71559999999999</v>
          </cell>
        </row>
        <row r="7308">
          <cell r="R7308">
            <v>72</v>
          </cell>
          <cell r="U7308">
            <v>12.959999999999994</v>
          </cell>
        </row>
        <row r="7309">
          <cell r="R7309">
            <v>113.88800000000002</v>
          </cell>
          <cell r="U7309">
            <v>9.9651999999999994</v>
          </cell>
        </row>
        <row r="7310">
          <cell r="R7310">
            <v>158.13</v>
          </cell>
          <cell r="U7310">
            <v>77.483699999999999</v>
          </cell>
        </row>
        <row r="7311">
          <cell r="R7311">
            <v>14.129999999999999</v>
          </cell>
          <cell r="U7311">
            <v>0.70650000000000013</v>
          </cell>
        </row>
        <row r="7312">
          <cell r="R7312">
            <v>64.75</v>
          </cell>
          <cell r="U7312">
            <v>29.137499999999996</v>
          </cell>
        </row>
        <row r="7313">
          <cell r="R7313">
            <v>1.8720000000000003</v>
          </cell>
          <cell r="U7313">
            <v>-1.3103999999999996</v>
          </cell>
        </row>
        <row r="7314">
          <cell r="R7314">
            <v>11.214000000000002</v>
          </cell>
          <cell r="U7314">
            <v>-8.5974000000000004</v>
          </cell>
        </row>
        <row r="7315">
          <cell r="R7315">
            <v>37.375999999999998</v>
          </cell>
          <cell r="U7315">
            <v>7.4751999999999992</v>
          </cell>
        </row>
        <row r="7316">
          <cell r="R7316">
            <v>286.40000000000003</v>
          </cell>
          <cell r="U7316">
            <v>25.060000000000016</v>
          </cell>
        </row>
        <row r="7317">
          <cell r="R7317">
            <v>43.92</v>
          </cell>
          <cell r="U7317">
            <v>12.736799999999999</v>
          </cell>
        </row>
        <row r="7318">
          <cell r="R7318">
            <v>142.18199999999999</v>
          </cell>
          <cell r="U7318">
            <v>-37.915200000000027</v>
          </cell>
        </row>
        <row r="7319">
          <cell r="R7319">
            <v>19.608000000000001</v>
          </cell>
          <cell r="U7319">
            <v>6.6177000000000001</v>
          </cell>
        </row>
        <row r="7320">
          <cell r="R7320">
            <v>4.1580000000000004</v>
          </cell>
          <cell r="U7320">
            <v>-3.4649999999999999</v>
          </cell>
        </row>
        <row r="7321">
          <cell r="R7321">
            <v>979.95</v>
          </cell>
          <cell r="U7321">
            <v>264.58650000000006</v>
          </cell>
        </row>
        <row r="7322">
          <cell r="R7322">
            <v>135.29999999999998</v>
          </cell>
          <cell r="U7322">
            <v>37.883999999999993</v>
          </cell>
        </row>
        <row r="7323">
          <cell r="R7323">
            <v>8.9039999999999999</v>
          </cell>
          <cell r="U7323">
            <v>3.3389999999999995</v>
          </cell>
        </row>
        <row r="7324">
          <cell r="R7324">
            <v>100.80000000000001</v>
          </cell>
          <cell r="U7324">
            <v>21.42</v>
          </cell>
        </row>
        <row r="7325">
          <cell r="R7325">
            <v>41.96</v>
          </cell>
          <cell r="U7325">
            <v>10.909600000000001</v>
          </cell>
        </row>
        <row r="7326">
          <cell r="R7326">
            <v>9.4499999999999993</v>
          </cell>
          <cell r="U7326">
            <v>4.5359999999999996</v>
          </cell>
        </row>
        <row r="7327">
          <cell r="R7327">
            <v>400.79999999999995</v>
          </cell>
          <cell r="U7327">
            <v>112.224</v>
          </cell>
        </row>
        <row r="7328">
          <cell r="R7328">
            <v>28.792000000000002</v>
          </cell>
          <cell r="U7328">
            <v>10.077200000000001</v>
          </cell>
        </row>
        <row r="7329">
          <cell r="R7329">
            <v>111</v>
          </cell>
          <cell r="U7329">
            <v>14.430000000000007</v>
          </cell>
        </row>
        <row r="7330">
          <cell r="R7330">
            <v>1279.9680000000001</v>
          </cell>
          <cell r="U7330">
            <v>415.98959999999994</v>
          </cell>
        </row>
        <row r="7331">
          <cell r="R7331">
            <v>1856.19</v>
          </cell>
          <cell r="U7331">
            <v>334.11419999999987</v>
          </cell>
        </row>
        <row r="7332">
          <cell r="R7332">
            <v>22.752000000000002</v>
          </cell>
          <cell r="U7332">
            <v>-8.532</v>
          </cell>
        </row>
        <row r="7333">
          <cell r="R7333">
            <v>61.541999999999994</v>
          </cell>
          <cell r="U7333">
            <v>-13.334099999999999</v>
          </cell>
        </row>
        <row r="7334">
          <cell r="R7334">
            <v>81.438000000000017</v>
          </cell>
          <cell r="U7334">
            <v>-65.150399999999991</v>
          </cell>
        </row>
        <row r="7335">
          <cell r="R7335">
            <v>67.36</v>
          </cell>
          <cell r="U7335">
            <v>10.103999999999996</v>
          </cell>
        </row>
        <row r="7336">
          <cell r="R7336">
            <v>54.527999999999992</v>
          </cell>
          <cell r="U7336">
            <v>14.313600000000005</v>
          </cell>
        </row>
        <row r="7337">
          <cell r="R7337">
            <v>843.9</v>
          </cell>
          <cell r="U7337">
            <v>371.31600000000003</v>
          </cell>
        </row>
        <row r="7338">
          <cell r="R7338">
            <v>449.56800000000004</v>
          </cell>
          <cell r="U7338">
            <v>56.195999999999955</v>
          </cell>
        </row>
        <row r="7339">
          <cell r="R7339">
            <v>15.51</v>
          </cell>
          <cell r="U7339">
            <v>3.8774999999999995</v>
          </cell>
        </row>
        <row r="7340">
          <cell r="R7340">
            <v>192.18600000000004</v>
          </cell>
          <cell r="U7340">
            <v>36.3018</v>
          </cell>
        </row>
        <row r="7341">
          <cell r="R7341">
            <v>5.76</v>
          </cell>
          <cell r="U7341">
            <v>1.6128</v>
          </cell>
        </row>
        <row r="7342">
          <cell r="R7342">
            <v>67.88</v>
          </cell>
          <cell r="U7342">
            <v>18.327599999999997</v>
          </cell>
        </row>
        <row r="7343">
          <cell r="R7343">
            <v>162.88999999999999</v>
          </cell>
          <cell r="U7343">
            <v>76.558299999999988</v>
          </cell>
        </row>
        <row r="7344">
          <cell r="R7344">
            <v>25.71</v>
          </cell>
          <cell r="U7344">
            <v>9.2556000000000012</v>
          </cell>
        </row>
        <row r="7345">
          <cell r="R7345">
            <v>191.88</v>
          </cell>
          <cell r="U7345">
            <v>19.188000000000002</v>
          </cell>
        </row>
        <row r="7346">
          <cell r="R7346">
            <v>721.87500000000011</v>
          </cell>
          <cell r="U7346">
            <v>-420</v>
          </cell>
        </row>
        <row r="7347">
          <cell r="R7347">
            <v>73.567999999999998</v>
          </cell>
          <cell r="U7347">
            <v>-16.552799999999994</v>
          </cell>
        </row>
        <row r="7348">
          <cell r="R7348">
            <v>13.584000000000001</v>
          </cell>
          <cell r="U7348">
            <v>1.3584000000000001</v>
          </cell>
        </row>
        <row r="7349">
          <cell r="R7349">
            <v>64.784000000000006</v>
          </cell>
          <cell r="U7349">
            <v>-12.147000000000009</v>
          </cell>
        </row>
        <row r="7350">
          <cell r="R7350">
            <v>176.77199999999996</v>
          </cell>
          <cell r="U7350">
            <v>-459.60720000000003</v>
          </cell>
        </row>
        <row r="7351">
          <cell r="R7351">
            <v>38.82</v>
          </cell>
          <cell r="U7351">
            <v>19.41</v>
          </cell>
        </row>
        <row r="7352">
          <cell r="R7352">
            <v>21.9</v>
          </cell>
          <cell r="U7352">
            <v>10.511999999999999</v>
          </cell>
        </row>
        <row r="7353">
          <cell r="R7353">
            <v>111.79</v>
          </cell>
          <cell r="U7353">
            <v>43.598100000000002</v>
          </cell>
        </row>
        <row r="7354">
          <cell r="R7354">
            <v>445.44</v>
          </cell>
          <cell r="U7354">
            <v>-81.664000000000044</v>
          </cell>
        </row>
        <row r="7355">
          <cell r="R7355">
            <v>16.520000000000003</v>
          </cell>
          <cell r="U7355">
            <v>5.368999999999998</v>
          </cell>
        </row>
        <row r="7356">
          <cell r="R7356">
            <v>29.900000000000002</v>
          </cell>
          <cell r="U7356">
            <v>13.454999999999998</v>
          </cell>
        </row>
        <row r="7357">
          <cell r="R7357">
            <v>116.4</v>
          </cell>
          <cell r="U7357">
            <v>52.379999999999995</v>
          </cell>
        </row>
        <row r="7358">
          <cell r="R7358">
            <v>1.4080000000000001</v>
          </cell>
          <cell r="U7358">
            <v>0.15839999999999993</v>
          </cell>
        </row>
        <row r="7359">
          <cell r="R7359">
            <v>169.56800000000001</v>
          </cell>
          <cell r="U7359">
            <v>0</v>
          </cell>
        </row>
        <row r="7360">
          <cell r="R7360">
            <v>251.96399999999994</v>
          </cell>
          <cell r="U7360">
            <v>-50.392799999999994</v>
          </cell>
        </row>
        <row r="7361">
          <cell r="R7361">
            <v>523.76400000000001</v>
          </cell>
          <cell r="U7361">
            <v>-192.04680000000008</v>
          </cell>
        </row>
        <row r="7362">
          <cell r="R7362">
            <v>19.440000000000001</v>
          </cell>
          <cell r="U7362">
            <v>9.3312000000000008</v>
          </cell>
        </row>
        <row r="7363">
          <cell r="R7363">
            <v>194.35200000000003</v>
          </cell>
          <cell r="U7363">
            <v>-36.441000000000031</v>
          </cell>
        </row>
        <row r="7364">
          <cell r="R7364">
            <v>36.624000000000002</v>
          </cell>
          <cell r="U7364">
            <v>13.734</v>
          </cell>
        </row>
        <row r="7365">
          <cell r="R7365">
            <v>340.18200000000002</v>
          </cell>
          <cell r="U7365">
            <v>-73.706100000000021</v>
          </cell>
        </row>
        <row r="7366">
          <cell r="R7366">
            <v>12.672000000000001</v>
          </cell>
          <cell r="U7366">
            <v>2.6927999999999992</v>
          </cell>
        </row>
        <row r="7367">
          <cell r="R7367">
            <v>6.8880000000000017</v>
          </cell>
          <cell r="U7367">
            <v>-5.0511999999999997</v>
          </cell>
        </row>
        <row r="7368">
          <cell r="R7368">
            <v>32.544000000000004</v>
          </cell>
          <cell r="U7368">
            <v>-7.7292000000000041</v>
          </cell>
        </row>
        <row r="7369">
          <cell r="R7369">
            <v>347.80200000000002</v>
          </cell>
          <cell r="U7369">
            <v>-24.842999999999961</v>
          </cell>
        </row>
        <row r="7370">
          <cell r="R7370">
            <v>15.570000000000004</v>
          </cell>
          <cell r="U7370">
            <v>-11.936999999999998</v>
          </cell>
        </row>
        <row r="7371">
          <cell r="R7371">
            <v>4.6079999999999997</v>
          </cell>
          <cell r="U7371">
            <v>1.6704000000000001</v>
          </cell>
        </row>
        <row r="7372">
          <cell r="R7372">
            <v>257.98</v>
          </cell>
          <cell r="U7372">
            <v>74.8142</v>
          </cell>
        </row>
        <row r="7373">
          <cell r="R7373">
            <v>153.78</v>
          </cell>
          <cell r="U7373">
            <v>44.596199999999996</v>
          </cell>
        </row>
        <row r="7374">
          <cell r="R7374">
            <v>61.019999999999996</v>
          </cell>
          <cell r="U7374">
            <v>0.61019999999999541</v>
          </cell>
        </row>
        <row r="7375">
          <cell r="R7375">
            <v>110.11</v>
          </cell>
          <cell r="U7375">
            <v>31.931899999999988</v>
          </cell>
        </row>
        <row r="7376">
          <cell r="R7376">
            <v>7.89</v>
          </cell>
          <cell r="U7376">
            <v>3.5504999999999995</v>
          </cell>
        </row>
        <row r="7377">
          <cell r="R7377">
            <v>36.024000000000001</v>
          </cell>
          <cell r="U7377">
            <v>11.707799999999995</v>
          </cell>
        </row>
        <row r="7378">
          <cell r="R7378">
            <v>54.336000000000006</v>
          </cell>
          <cell r="U7378">
            <v>5.4336000000000002</v>
          </cell>
        </row>
        <row r="7379">
          <cell r="R7379">
            <v>92.52</v>
          </cell>
          <cell r="U7379">
            <v>24.980400000000007</v>
          </cell>
        </row>
        <row r="7380">
          <cell r="R7380">
            <v>10.272000000000002</v>
          </cell>
          <cell r="U7380">
            <v>1.1555999999999984</v>
          </cell>
        </row>
        <row r="7381">
          <cell r="R7381">
            <v>40.74</v>
          </cell>
          <cell r="U7381">
            <v>0.4073999999999991</v>
          </cell>
        </row>
        <row r="7382">
          <cell r="R7382">
            <v>14.399999999999999</v>
          </cell>
          <cell r="U7382">
            <v>7.056</v>
          </cell>
        </row>
        <row r="7383">
          <cell r="R7383">
            <v>149.94999999999999</v>
          </cell>
          <cell r="U7383">
            <v>41.986000000000004</v>
          </cell>
        </row>
        <row r="7384">
          <cell r="R7384">
            <v>16.899999999999999</v>
          </cell>
          <cell r="U7384">
            <v>5.0699999999999985</v>
          </cell>
        </row>
        <row r="7385">
          <cell r="R7385">
            <v>17.61</v>
          </cell>
          <cell r="U7385">
            <v>8.4527999999999999</v>
          </cell>
        </row>
        <row r="7386">
          <cell r="R7386">
            <v>378</v>
          </cell>
          <cell r="U7386">
            <v>136.07999999999998</v>
          </cell>
        </row>
        <row r="7387">
          <cell r="R7387">
            <v>17.64</v>
          </cell>
          <cell r="U7387">
            <v>8.6435999999999993</v>
          </cell>
        </row>
        <row r="7388">
          <cell r="R7388">
            <v>373.08</v>
          </cell>
          <cell r="U7388">
            <v>100.73160000000001</v>
          </cell>
        </row>
        <row r="7389">
          <cell r="R7389">
            <v>1336.4399999999998</v>
          </cell>
          <cell r="U7389">
            <v>387.56759999999986</v>
          </cell>
        </row>
        <row r="7390">
          <cell r="R7390">
            <v>29.97</v>
          </cell>
          <cell r="U7390">
            <v>0.29969999999999963</v>
          </cell>
        </row>
        <row r="7391">
          <cell r="R7391">
            <v>390.36799999999999</v>
          </cell>
          <cell r="U7391">
            <v>48.795999999999978</v>
          </cell>
        </row>
        <row r="7392">
          <cell r="R7392">
            <v>101.52000000000001</v>
          </cell>
          <cell r="U7392">
            <v>19.034999999999989</v>
          </cell>
        </row>
        <row r="7393">
          <cell r="R7393">
            <v>74.352000000000004</v>
          </cell>
          <cell r="U7393">
            <v>23.234999999999992</v>
          </cell>
        </row>
        <row r="7394">
          <cell r="R7394">
            <v>15.700000000000001</v>
          </cell>
          <cell r="U7394">
            <v>7.0649999999999995</v>
          </cell>
        </row>
        <row r="7395">
          <cell r="R7395">
            <v>59.519999999999996</v>
          </cell>
          <cell r="U7395">
            <v>15.475200000000001</v>
          </cell>
        </row>
        <row r="7396">
          <cell r="R7396">
            <v>34.4</v>
          </cell>
          <cell r="U7396">
            <v>15.823999999999998</v>
          </cell>
        </row>
        <row r="7397">
          <cell r="R7397">
            <v>313.17599999999999</v>
          </cell>
          <cell r="U7397">
            <v>-120.05080000000007</v>
          </cell>
        </row>
        <row r="7398">
          <cell r="R7398">
            <v>866.64599999999996</v>
          </cell>
          <cell r="U7398">
            <v>173.32919999999999</v>
          </cell>
        </row>
        <row r="7399">
          <cell r="R7399">
            <v>795.40800000000013</v>
          </cell>
          <cell r="U7399">
            <v>59.655599999999993</v>
          </cell>
        </row>
        <row r="7400">
          <cell r="R7400">
            <v>35.856000000000002</v>
          </cell>
          <cell r="U7400">
            <v>12.997800000000003</v>
          </cell>
        </row>
        <row r="7401">
          <cell r="R7401">
            <v>23.840000000000003</v>
          </cell>
          <cell r="U7401">
            <v>3.2779999999999987</v>
          </cell>
        </row>
        <row r="7402">
          <cell r="R7402">
            <v>43.13</v>
          </cell>
          <cell r="U7402">
            <v>14.664200000000001</v>
          </cell>
        </row>
        <row r="7403">
          <cell r="R7403">
            <v>30.87</v>
          </cell>
          <cell r="U7403">
            <v>14.200199999999999</v>
          </cell>
        </row>
        <row r="7404">
          <cell r="R7404">
            <v>70.12</v>
          </cell>
          <cell r="U7404">
            <v>21.035999999999994</v>
          </cell>
        </row>
        <row r="7405">
          <cell r="R7405">
            <v>509.95749999999992</v>
          </cell>
          <cell r="U7405">
            <v>41.996499999999941</v>
          </cell>
        </row>
        <row r="7406">
          <cell r="R7406">
            <v>122.91</v>
          </cell>
          <cell r="U7406">
            <v>34.414800000000007</v>
          </cell>
        </row>
        <row r="7407">
          <cell r="R7407">
            <v>97.567999999999998</v>
          </cell>
          <cell r="U7407">
            <v>-6.0980000000000025</v>
          </cell>
        </row>
        <row r="7408">
          <cell r="R7408">
            <v>722.35200000000009</v>
          </cell>
          <cell r="U7408">
            <v>81.264599999999916</v>
          </cell>
        </row>
        <row r="7409">
          <cell r="R7409">
            <v>11.52</v>
          </cell>
          <cell r="U7409">
            <v>4.1760000000000002</v>
          </cell>
        </row>
        <row r="7410">
          <cell r="R7410">
            <v>167.84</v>
          </cell>
          <cell r="U7410">
            <v>11.748799999999989</v>
          </cell>
        </row>
        <row r="7411">
          <cell r="R7411">
            <v>172.11</v>
          </cell>
          <cell r="U7411">
            <v>-94.660500000000013</v>
          </cell>
        </row>
        <row r="7412">
          <cell r="R7412">
            <v>99.98</v>
          </cell>
          <cell r="U7412">
            <v>7.9983999999999895</v>
          </cell>
        </row>
        <row r="7413">
          <cell r="R7413">
            <v>156.79200000000003</v>
          </cell>
          <cell r="U7413">
            <v>17.639099999999985</v>
          </cell>
        </row>
        <row r="7414">
          <cell r="R7414">
            <v>35.360000000000007</v>
          </cell>
          <cell r="U7414">
            <v>-3.0939999999999994</v>
          </cell>
        </row>
        <row r="7415">
          <cell r="R7415">
            <v>13.591999999999999</v>
          </cell>
          <cell r="U7415">
            <v>-0.33980000000000032</v>
          </cell>
        </row>
        <row r="7416">
          <cell r="R7416">
            <v>386.67999999999995</v>
          </cell>
          <cell r="U7416">
            <v>-5.5240000000000293</v>
          </cell>
        </row>
        <row r="7417">
          <cell r="R7417">
            <v>379.96000000000004</v>
          </cell>
          <cell r="U7417">
            <v>47.494999999999919</v>
          </cell>
        </row>
        <row r="7418">
          <cell r="R7418">
            <v>539.91</v>
          </cell>
          <cell r="U7418">
            <v>-116.98049999999998</v>
          </cell>
        </row>
        <row r="7419">
          <cell r="R7419">
            <v>41.240000000000009</v>
          </cell>
          <cell r="U7419">
            <v>13.918499999999998</v>
          </cell>
        </row>
        <row r="7420">
          <cell r="R7420">
            <v>51.897000000000013</v>
          </cell>
          <cell r="U7420">
            <v>-41.517600000000002</v>
          </cell>
        </row>
        <row r="7421">
          <cell r="R7421">
            <v>552.55999999999995</v>
          </cell>
          <cell r="U7421">
            <v>-138.13999999999999</v>
          </cell>
        </row>
        <row r="7422">
          <cell r="R7422">
            <v>23.160000000000004</v>
          </cell>
          <cell r="U7422">
            <v>-15.439999999999998</v>
          </cell>
        </row>
        <row r="7423">
          <cell r="R7423">
            <v>126.08</v>
          </cell>
          <cell r="U7423">
            <v>-28.367999999999984</v>
          </cell>
        </row>
        <row r="7424">
          <cell r="R7424">
            <v>449.1</v>
          </cell>
          <cell r="U7424">
            <v>-643.70999999999981</v>
          </cell>
        </row>
        <row r="7425">
          <cell r="R7425">
            <v>195.10400000000001</v>
          </cell>
          <cell r="U7425">
            <v>21.949199999999969</v>
          </cell>
        </row>
        <row r="7426">
          <cell r="R7426">
            <v>36.671999999999997</v>
          </cell>
          <cell r="U7426">
            <v>6.4176000000000002</v>
          </cell>
        </row>
        <row r="7427">
          <cell r="R7427">
            <v>85.245999999999995</v>
          </cell>
          <cell r="U7427">
            <v>-6.0890000000000057</v>
          </cell>
        </row>
        <row r="7428">
          <cell r="R7428">
            <v>32.712000000000003</v>
          </cell>
          <cell r="U7428">
            <v>-26.169599999999996</v>
          </cell>
        </row>
        <row r="7429">
          <cell r="R7429">
            <v>11.43</v>
          </cell>
          <cell r="U7429">
            <v>5.3720999999999997</v>
          </cell>
        </row>
        <row r="7430">
          <cell r="R7430">
            <v>30.44</v>
          </cell>
          <cell r="U7430">
            <v>14.9156</v>
          </cell>
        </row>
        <row r="7431">
          <cell r="R7431">
            <v>12.96</v>
          </cell>
          <cell r="U7431">
            <v>6.3504000000000005</v>
          </cell>
        </row>
        <row r="7432">
          <cell r="R7432">
            <v>16</v>
          </cell>
          <cell r="U7432">
            <v>7.68</v>
          </cell>
        </row>
        <row r="7433">
          <cell r="R7433">
            <v>32.67</v>
          </cell>
          <cell r="U7433">
            <v>8.4942000000000011</v>
          </cell>
        </row>
        <row r="7434">
          <cell r="R7434">
            <v>4.4640000000000004</v>
          </cell>
          <cell r="U7434">
            <v>-0.94859999999999989</v>
          </cell>
        </row>
        <row r="7435">
          <cell r="R7435">
            <v>9.3450000000000024</v>
          </cell>
          <cell r="U7435">
            <v>-6.5414999999999992</v>
          </cell>
        </row>
        <row r="7436">
          <cell r="R7436">
            <v>9.1440000000000001</v>
          </cell>
          <cell r="U7436">
            <v>3.0860999999999996</v>
          </cell>
        </row>
        <row r="7437">
          <cell r="R7437">
            <v>23.136000000000003</v>
          </cell>
          <cell r="U7437">
            <v>8.3867999999999991</v>
          </cell>
        </row>
        <row r="7438">
          <cell r="R7438">
            <v>99.2</v>
          </cell>
          <cell r="U7438">
            <v>25.792000000000002</v>
          </cell>
        </row>
        <row r="7439">
          <cell r="R7439">
            <v>21.36</v>
          </cell>
          <cell r="U7439">
            <v>7.2089999999999996</v>
          </cell>
        </row>
        <row r="7440">
          <cell r="R7440">
            <v>46.900000000000006</v>
          </cell>
          <cell r="U7440">
            <v>13.132000000000001</v>
          </cell>
        </row>
        <row r="7441">
          <cell r="R7441">
            <v>18.72</v>
          </cell>
          <cell r="U7441">
            <v>6.5519999999999996</v>
          </cell>
        </row>
        <row r="7442">
          <cell r="R7442">
            <v>236.52800000000002</v>
          </cell>
          <cell r="U7442">
            <v>-2.9566000000000088</v>
          </cell>
        </row>
        <row r="7443">
          <cell r="R7443">
            <v>18.899999999999999</v>
          </cell>
          <cell r="U7443">
            <v>8.6939999999999991</v>
          </cell>
        </row>
        <row r="7444">
          <cell r="R7444">
            <v>10.688000000000001</v>
          </cell>
          <cell r="U7444">
            <v>3.7407999999999997</v>
          </cell>
        </row>
        <row r="7445">
          <cell r="R7445">
            <v>237.09600000000003</v>
          </cell>
          <cell r="U7445">
            <v>20.745899999999985</v>
          </cell>
        </row>
        <row r="7446">
          <cell r="R7446">
            <v>5.1840000000000011</v>
          </cell>
          <cell r="U7446">
            <v>1.8144</v>
          </cell>
        </row>
        <row r="7447">
          <cell r="R7447">
            <v>65.584000000000003</v>
          </cell>
          <cell r="U7447">
            <v>23.7742</v>
          </cell>
        </row>
        <row r="7448">
          <cell r="R7448">
            <v>22.200000000000003</v>
          </cell>
          <cell r="U7448">
            <v>-26.084999999999994</v>
          </cell>
        </row>
        <row r="7449">
          <cell r="R7449">
            <v>419.4</v>
          </cell>
          <cell r="U7449">
            <v>146.79</v>
          </cell>
        </row>
        <row r="7450">
          <cell r="R7450">
            <v>88.920000000000016</v>
          </cell>
          <cell r="U7450">
            <v>14.449499999999986</v>
          </cell>
        </row>
        <row r="7451">
          <cell r="R7451">
            <v>9.9120000000000008</v>
          </cell>
          <cell r="U7451">
            <v>3.2213999999999996</v>
          </cell>
        </row>
        <row r="7452">
          <cell r="R7452">
            <v>318.43</v>
          </cell>
          <cell r="U7452">
            <v>-77.333000000000013</v>
          </cell>
        </row>
        <row r="7453">
          <cell r="R7453">
            <v>5.7999999999999989</v>
          </cell>
          <cell r="U7453">
            <v>-10.15</v>
          </cell>
        </row>
        <row r="7454">
          <cell r="R7454">
            <v>1415.76</v>
          </cell>
          <cell r="U7454">
            <v>88.48500000000007</v>
          </cell>
        </row>
        <row r="7455">
          <cell r="R7455">
            <v>148.47999999999999</v>
          </cell>
          <cell r="U7455">
            <v>16.703999999999986</v>
          </cell>
        </row>
        <row r="7456">
          <cell r="R7456">
            <v>9.2480000000000011</v>
          </cell>
          <cell r="U7456">
            <v>3.1212</v>
          </cell>
        </row>
        <row r="7457">
          <cell r="R7457">
            <v>1036.624</v>
          </cell>
          <cell r="U7457">
            <v>51.831200000000024</v>
          </cell>
        </row>
        <row r="7458">
          <cell r="R7458">
            <v>569.64</v>
          </cell>
          <cell r="U7458">
            <v>148.10640000000001</v>
          </cell>
        </row>
        <row r="7459">
          <cell r="R7459">
            <v>9.14</v>
          </cell>
          <cell r="U7459">
            <v>4.57</v>
          </cell>
        </row>
        <row r="7460">
          <cell r="R7460">
            <v>1196.8599999999999</v>
          </cell>
          <cell r="U7460">
            <v>119.68599999999989</v>
          </cell>
        </row>
        <row r="7461">
          <cell r="R7461">
            <v>523.26</v>
          </cell>
          <cell r="U7461">
            <v>125.58240000000001</v>
          </cell>
        </row>
        <row r="7462">
          <cell r="R7462">
            <v>639.96800000000007</v>
          </cell>
          <cell r="U7462">
            <v>215.98919999999998</v>
          </cell>
        </row>
        <row r="7463">
          <cell r="R7463">
            <v>52.76</v>
          </cell>
          <cell r="U7463">
            <v>24.269599999999997</v>
          </cell>
        </row>
        <row r="7464">
          <cell r="R7464">
            <v>538.92000000000007</v>
          </cell>
          <cell r="U7464">
            <v>80.837999999999994</v>
          </cell>
        </row>
        <row r="7465">
          <cell r="R7465">
            <v>14.88</v>
          </cell>
          <cell r="U7465">
            <v>3.7200000000000006</v>
          </cell>
        </row>
        <row r="7466">
          <cell r="R7466">
            <v>34.24</v>
          </cell>
          <cell r="U7466">
            <v>15.407999999999998</v>
          </cell>
        </row>
        <row r="7467">
          <cell r="R7467">
            <v>261.74</v>
          </cell>
          <cell r="U7467">
            <v>65.435000000000002</v>
          </cell>
        </row>
        <row r="7468">
          <cell r="R7468">
            <v>87.84</v>
          </cell>
          <cell r="U7468">
            <v>23.716800000000006</v>
          </cell>
        </row>
        <row r="7469">
          <cell r="R7469">
            <v>34.92</v>
          </cell>
          <cell r="U7469">
            <v>11.872799999999998</v>
          </cell>
        </row>
        <row r="7470">
          <cell r="R7470">
            <v>14.940000000000001</v>
          </cell>
          <cell r="U7470">
            <v>7.0218000000000007</v>
          </cell>
        </row>
        <row r="7471">
          <cell r="R7471">
            <v>14.56</v>
          </cell>
          <cell r="U7471">
            <v>6.2608000000000015</v>
          </cell>
        </row>
        <row r="7472">
          <cell r="R7472">
            <v>3.5760000000000005</v>
          </cell>
          <cell r="U7472">
            <v>-2.8608000000000002</v>
          </cell>
        </row>
        <row r="7473">
          <cell r="R7473">
            <v>147.184</v>
          </cell>
          <cell r="U7473">
            <v>-29.436800000000012</v>
          </cell>
        </row>
        <row r="7474">
          <cell r="R7474">
            <v>1499.95</v>
          </cell>
          <cell r="U7474">
            <v>449.9849999999999</v>
          </cell>
        </row>
        <row r="7475">
          <cell r="R7475">
            <v>13.568000000000001</v>
          </cell>
          <cell r="U7475">
            <v>3.2223999999999995</v>
          </cell>
        </row>
        <row r="7476">
          <cell r="R7476">
            <v>2573.8200000000002</v>
          </cell>
          <cell r="U7476">
            <v>746.40779999999972</v>
          </cell>
        </row>
        <row r="7477">
          <cell r="R7477">
            <v>609.98</v>
          </cell>
          <cell r="U7477">
            <v>274.49099999999999</v>
          </cell>
        </row>
        <row r="7478">
          <cell r="R7478">
            <v>5.48</v>
          </cell>
          <cell r="U7478">
            <v>1.4796000000000005</v>
          </cell>
        </row>
        <row r="7479">
          <cell r="R7479">
            <v>391.98</v>
          </cell>
          <cell r="U7479">
            <v>113.67419999999998</v>
          </cell>
        </row>
        <row r="7480">
          <cell r="R7480">
            <v>755.96</v>
          </cell>
          <cell r="U7480">
            <v>204.10919999999999</v>
          </cell>
        </row>
        <row r="7481">
          <cell r="R7481">
            <v>31.12</v>
          </cell>
          <cell r="U7481">
            <v>0.31119999999999948</v>
          </cell>
        </row>
        <row r="7482">
          <cell r="R7482">
            <v>6.54</v>
          </cell>
          <cell r="U7482">
            <v>3.0084</v>
          </cell>
        </row>
        <row r="7483">
          <cell r="R7483">
            <v>12.78</v>
          </cell>
          <cell r="U7483">
            <v>5.7509999999999994</v>
          </cell>
        </row>
        <row r="7484">
          <cell r="R7484">
            <v>18.463999999999999</v>
          </cell>
          <cell r="U7484">
            <v>6.9239999999999995</v>
          </cell>
        </row>
        <row r="7485">
          <cell r="R7485">
            <v>445.80200000000002</v>
          </cell>
          <cell r="U7485">
            <v>-108.26620000000001</v>
          </cell>
        </row>
        <row r="7486">
          <cell r="R7486">
            <v>2.48</v>
          </cell>
          <cell r="U7486">
            <v>0.86799999999999988</v>
          </cell>
        </row>
        <row r="7487">
          <cell r="R7487">
            <v>25.9</v>
          </cell>
          <cell r="U7487">
            <v>12.690999999999999</v>
          </cell>
        </row>
        <row r="7488">
          <cell r="R7488">
            <v>29.900000000000002</v>
          </cell>
          <cell r="U7488">
            <v>14.651</v>
          </cell>
        </row>
        <row r="7489">
          <cell r="R7489">
            <v>2249.91</v>
          </cell>
          <cell r="U7489">
            <v>517.47930000000008</v>
          </cell>
        </row>
        <row r="7490">
          <cell r="R7490">
            <v>1053.164</v>
          </cell>
          <cell r="U7490">
            <v>-105.31639999999993</v>
          </cell>
        </row>
        <row r="7491">
          <cell r="R7491">
            <v>12.96</v>
          </cell>
          <cell r="U7491">
            <v>6.2208000000000006</v>
          </cell>
        </row>
        <row r="7492">
          <cell r="R7492">
            <v>106.68</v>
          </cell>
          <cell r="U7492">
            <v>33.070799999999991</v>
          </cell>
        </row>
        <row r="7493">
          <cell r="R7493">
            <v>119.94</v>
          </cell>
          <cell r="U7493">
            <v>5.9969999999999857</v>
          </cell>
        </row>
        <row r="7494">
          <cell r="R7494">
            <v>10.272000000000002</v>
          </cell>
          <cell r="U7494">
            <v>3.2099999999999982</v>
          </cell>
        </row>
        <row r="7495">
          <cell r="R7495">
            <v>512.19000000000005</v>
          </cell>
          <cell r="U7495">
            <v>-65.853000000000009</v>
          </cell>
        </row>
        <row r="7496">
          <cell r="R7496">
            <v>1.5559999999999996</v>
          </cell>
          <cell r="U7496">
            <v>-4.2012</v>
          </cell>
        </row>
        <row r="7497">
          <cell r="R7497">
            <v>4.4479999999999995</v>
          </cell>
          <cell r="U7497">
            <v>1.4455999999999996</v>
          </cell>
        </row>
        <row r="7498">
          <cell r="R7498">
            <v>276.69</v>
          </cell>
          <cell r="U7498">
            <v>49.804199999999994</v>
          </cell>
        </row>
        <row r="7499">
          <cell r="R7499">
            <v>4.96</v>
          </cell>
          <cell r="U7499">
            <v>2.3311999999999999</v>
          </cell>
        </row>
        <row r="7500">
          <cell r="R7500">
            <v>71.92</v>
          </cell>
          <cell r="U7500">
            <v>20.856799999999993</v>
          </cell>
        </row>
        <row r="7501">
          <cell r="R7501">
            <v>18.84</v>
          </cell>
          <cell r="U7501">
            <v>7.9128000000000007</v>
          </cell>
        </row>
        <row r="7502">
          <cell r="R7502">
            <v>140.97</v>
          </cell>
          <cell r="U7502">
            <v>19.735800000000005</v>
          </cell>
        </row>
        <row r="7503">
          <cell r="R7503">
            <v>470.37600000000009</v>
          </cell>
          <cell r="U7503">
            <v>52.917299999999955</v>
          </cell>
        </row>
        <row r="7504">
          <cell r="R7504">
            <v>6.08</v>
          </cell>
          <cell r="U7504">
            <v>2.0671999999999997</v>
          </cell>
        </row>
        <row r="7505">
          <cell r="R7505">
            <v>164.79200000000003</v>
          </cell>
          <cell r="U7505">
            <v>18.539099999999991</v>
          </cell>
        </row>
        <row r="7506">
          <cell r="R7506">
            <v>23.36</v>
          </cell>
          <cell r="U7506">
            <v>11.68</v>
          </cell>
        </row>
        <row r="7507">
          <cell r="R7507">
            <v>12.175999999999998</v>
          </cell>
          <cell r="U7507">
            <v>-18.872800000000009</v>
          </cell>
        </row>
        <row r="7508">
          <cell r="R7508">
            <v>46.384</v>
          </cell>
          <cell r="U7508">
            <v>5.2181999999999924</v>
          </cell>
        </row>
        <row r="7509">
          <cell r="R7509">
            <v>362.92</v>
          </cell>
          <cell r="U7509">
            <v>105.24679999999995</v>
          </cell>
        </row>
        <row r="7510">
          <cell r="R7510">
            <v>9.2480000000000011</v>
          </cell>
          <cell r="U7510">
            <v>3.3524000000000003</v>
          </cell>
        </row>
        <row r="7511">
          <cell r="R7511">
            <v>1889.9459999999999</v>
          </cell>
          <cell r="U7511">
            <v>-377.98919999999998</v>
          </cell>
        </row>
        <row r="7512">
          <cell r="R7512">
            <v>62.040000000000006</v>
          </cell>
          <cell r="U7512">
            <v>4.6530000000000022</v>
          </cell>
        </row>
        <row r="7513">
          <cell r="R7513">
            <v>396.92000000000007</v>
          </cell>
          <cell r="U7513">
            <v>148.845</v>
          </cell>
        </row>
        <row r="7514">
          <cell r="R7514">
            <v>239.45599999999999</v>
          </cell>
          <cell r="U7514">
            <v>17.959200000000003</v>
          </cell>
        </row>
        <row r="7515">
          <cell r="R7515">
            <v>13.120000000000001</v>
          </cell>
          <cell r="U7515">
            <v>2.1319999999999988</v>
          </cell>
        </row>
        <row r="7516">
          <cell r="R7516">
            <v>29.36</v>
          </cell>
          <cell r="U7516">
            <v>13.505599999999999</v>
          </cell>
        </row>
        <row r="7517">
          <cell r="R7517">
            <v>214.89999999999998</v>
          </cell>
          <cell r="U7517">
            <v>62.32099999999997</v>
          </cell>
        </row>
        <row r="7518">
          <cell r="R7518">
            <v>15.92</v>
          </cell>
          <cell r="U7518">
            <v>7.4824000000000002</v>
          </cell>
        </row>
        <row r="7519">
          <cell r="R7519">
            <v>146.44999999999999</v>
          </cell>
          <cell r="U7519">
            <v>48.328499999999991</v>
          </cell>
        </row>
        <row r="7520">
          <cell r="R7520">
            <v>15.14</v>
          </cell>
          <cell r="U7520">
            <v>0.60559999999999903</v>
          </cell>
        </row>
        <row r="7521">
          <cell r="R7521">
            <v>5.76</v>
          </cell>
          <cell r="U7521">
            <v>2.6495999999999995</v>
          </cell>
        </row>
        <row r="7522">
          <cell r="R7522">
            <v>1399.98</v>
          </cell>
          <cell r="U7522">
            <v>629.99099999999999</v>
          </cell>
        </row>
        <row r="7523">
          <cell r="R7523">
            <v>8.9520000000000017</v>
          </cell>
          <cell r="U7523">
            <v>-7.4600000000000009</v>
          </cell>
        </row>
        <row r="7524">
          <cell r="R7524">
            <v>8.8560000000000016</v>
          </cell>
          <cell r="U7524">
            <v>-6.4944000000000024</v>
          </cell>
        </row>
        <row r="7525">
          <cell r="R7525">
            <v>85.245999999999995</v>
          </cell>
          <cell r="U7525">
            <v>-1.217800000000004</v>
          </cell>
        </row>
        <row r="7526">
          <cell r="R7526">
            <v>21.728000000000002</v>
          </cell>
          <cell r="U7526">
            <v>7.6047999999999991</v>
          </cell>
        </row>
        <row r="7527">
          <cell r="R7527">
            <v>1487.04</v>
          </cell>
          <cell r="U7527">
            <v>148.70400000000006</v>
          </cell>
        </row>
        <row r="7528">
          <cell r="R7528">
            <v>71.88</v>
          </cell>
          <cell r="U7528">
            <v>33.064799999999998</v>
          </cell>
        </row>
        <row r="7529">
          <cell r="R7529">
            <v>9.24</v>
          </cell>
          <cell r="U7529">
            <v>2.9567999999999994</v>
          </cell>
        </row>
        <row r="7530">
          <cell r="R7530">
            <v>35.880000000000003</v>
          </cell>
          <cell r="U7530">
            <v>16.146000000000001</v>
          </cell>
        </row>
        <row r="7531">
          <cell r="R7531">
            <v>17.04</v>
          </cell>
          <cell r="U7531">
            <v>5.5379999999999985</v>
          </cell>
        </row>
        <row r="7532">
          <cell r="R7532">
            <v>931.17600000000016</v>
          </cell>
          <cell r="U7532">
            <v>314.27190000000002</v>
          </cell>
        </row>
        <row r="7533">
          <cell r="R7533">
            <v>266.35200000000003</v>
          </cell>
          <cell r="U7533">
            <v>-13.317600000000013</v>
          </cell>
        </row>
        <row r="7534">
          <cell r="R7534">
            <v>483.13599999999997</v>
          </cell>
          <cell r="U7534">
            <v>54.352799999999945</v>
          </cell>
        </row>
        <row r="7535">
          <cell r="R7535">
            <v>196.78399999999999</v>
          </cell>
          <cell r="U7535">
            <v>-22.138200000000012</v>
          </cell>
        </row>
        <row r="7536">
          <cell r="R7536">
            <v>231.92000000000002</v>
          </cell>
          <cell r="U7536">
            <v>5.7980000000000018</v>
          </cell>
        </row>
        <row r="7537">
          <cell r="R7537">
            <v>29.700000000000003</v>
          </cell>
          <cell r="U7537">
            <v>8.0190000000000001</v>
          </cell>
        </row>
        <row r="7538">
          <cell r="R7538">
            <v>13.591999999999999</v>
          </cell>
          <cell r="U7538">
            <v>-14.271599999999999</v>
          </cell>
        </row>
        <row r="7539">
          <cell r="R7539">
            <v>70.88</v>
          </cell>
          <cell r="U7539">
            <v>33.313599999999994</v>
          </cell>
        </row>
        <row r="7540">
          <cell r="R7540">
            <v>114.28800000000001</v>
          </cell>
          <cell r="U7540">
            <v>12.857399999999984</v>
          </cell>
        </row>
        <row r="7541">
          <cell r="R7541">
            <v>36.624000000000002</v>
          </cell>
          <cell r="U7541">
            <v>-24.41599999999999</v>
          </cell>
        </row>
        <row r="7542">
          <cell r="R7542">
            <v>242.35200000000003</v>
          </cell>
          <cell r="U7542">
            <v>-363.52799999999991</v>
          </cell>
        </row>
        <row r="7543">
          <cell r="R7543">
            <v>49.616000000000007</v>
          </cell>
          <cell r="U7543">
            <v>4.9615999999999989</v>
          </cell>
        </row>
        <row r="7544">
          <cell r="R7544">
            <v>508.70400000000006</v>
          </cell>
          <cell r="U7544">
            <v>0</v>
          </cell>
        </row>
        <row r="7545">
          <cell r="R7545">
            <v>57.36</v>
          </cell>
          <cell r="U7545">
            <v>-14.34</v>
          </cell>
        </row>
        <row r="7546">
          <cell r="R7546">
            <v>906.68000000000006</v>
          </cell>
          <cell r="U7546">
            <v>68.001000000000033</v>
          </cell>
        </row>
        <row r="7547">
          <cell r="R7547">
            <v>719.95200000000011</v>
          </cell>
          <cell r="U7547">
            <v>71.995200000000011</v>
          </cell>
        </row>
        <row r="7548">
          <cell r="R7548">
            <v>755.94400000000019</v>
          </cell>
          <cell r="U7548">
            <v>66.145099999999957</v>
          </cell>
        </row>
        <row r="7549">
          <cell r="R7549">
            <v>11.979999999999997</v>
          </cell>
          <cell r="U7549">
            <v>-19.16800000000001</v>
          </cell>
        </row>
        <row r="7550">
          <cell r="R7550">
            <v>0.8979999999999998</v>
          </cell>
          <cell r="U7550">
            <v>-1.5715000000000008</v>
          </cell>
        </row>
        <row r="7551">
          <cell r="R7551">
            <v>21.204000000000004</v>
          </cell>
          <cell r="U7551">
            <v>-11.662199999999999</v>
          </cell>
        </row>
        <row r="7552">
          <cell r="R7552">
            <v>34.74</v>
          </cell>
          <cell r="U7552">
            <v>17.37</v>
          </cell>
        </row>
        <row r="7553">
          <cell r="R7553">
            <v>833.94</v>
          </cell>
          <cell r="U7553">
            <v>216.8244</v>
          </cell>
        </row>
        <row r="7554">
          <cell r="R7554">
            <v>12.96</v>
          </cell>
          <cell r="U7554">
            <v>4.5359999999999996</v>
          </cell>
        </row>
        <row r="7555">
          <cell r="R7555">
            <v>25.92</v>
          </cell>
          <cell r="U7555">
            <v>12.441600000000001</v>
          </cell>
        </row>
        <row r="7556">
          <cell r="R7556">
            <v>349.96499999999997</v>
          </cell>
          <cell r="U7556">
            <v>-216.97830000000002</v>
          </cell>
        </row>
        <row r="7557">
          <cell r="R7557">
            <v>22.32</v>
          </cell>
          <cell r="U7557">
            <v>5.3010000000000002</v>
          </cell>
        </row>
        <row r="7558">
          <cell r="R7558">
            <v>158.28</v>
          </cell>
          <cell r="U7558">
            <v>72.808799999999991</v>
          </cell>
        </row>
        <row r="7559">
          <cell r="R7559">
            <v>497.93999999999994</v>
          </cell>
          <cell r="U7559">
            <v>224.07299999999998</v>
          </cell>
        </row>
        <row r="7560">
          <cell r="R7560">
            <v>533.93999999999994</v>
          </cell>
          <cell r="U7560">
            <v>154.84259999999995</v>
          </cell>
        </row>
        <row r="7561">
          <cell r="R7561">
            <v>167.94</v>
          </cell>
          <cell r="U7561">
            <v>82.290599999999998</v>
          </cell>
        </row>
        <row r="7562">
          <cell r="R7562">
            <v>31.68</v>
          </cell>
          <cell r="U7562">
            <v>9.8207999999999984</v>
          </cell>
        </row>
        <row r="7563">
          <cell r="R7563">
            <v>170.78599999999997</v>
          </cell>
          <cell r="U7563">
            <v>0</v>
          </cell>
        </row>
        <row r="7564">
          <cell r="R7564">
            <v>198.744</v>
          </cell>
          <cell r="U7564">
            <v>0</v>
          </cell>
        </row>
        <row r="7565">
          <cell r="R7565">
            <v>63.824000000000005</v>
          </cell>
          <cell r="U7565">
            <v>13.562599999999998</v>
          </cell>
        </row>
        <row r="7566">
          <cell r="R7566">
            <v>435.16800000000006</v>
          </cell>
          <cell r="U7566">
            <v>-59.835600000000042</v>
          </cell>
        </row>
        <row r="7567">
          <cell r="R7567">
            <v>48.58</v>
          </cell>
          <cell r="U7567">
            <v>7.7728000000000037</v>
          </cell>
        </row>
        <row r="7568">
          <cell r="R7568">
            <v>47.975999999999999</v>
          </cell>
          <cell r="U7568">
            <v>8.3957999999999942</v>
          </cell>
        </row>
        <row r="7569">
          <cell r="R7569">
            <v>20.736000000000004</v>
          </cell>
          <cell r="U7569">
            <v>7.2576000000000001</v>
          </cell>
        </row>
        <row r="7570">
          <cell r="R7570">
            <v>26.46</v>
          </cell>
          <cell r="U7570">
            <v>11.907</v>
          </cell>
        </row>
        <row r="7571">
          <cell r="R7571">
            <v>49.12</v>
          </cell>
          <cell r="U7571">
            <v>23.086399999999998</v>
          </cell>
        </row>
        <row r="7572">
          <cell r="R7572">
            <v>15</v>
          </cell>
          <cell r="U7572">
            <v>7.1999999999999993</v>
          </cell>
        </row>
        <row r="7573">
          <cell r="R7573">
            <v>194.7</v>
          </cell>
          <cell r="U7573">
            <v>9.7349999999999781</v>
          </cell>
        </row>
        <row r="7574">
          <cell r="R7574">
            <v>591.32000000000005</v>
          </cell>
          <cell r="U7574">
            <v>112.35079999999999</v>
          </cell>
        </row>
        <row r="7575">
          <cell r="R7575">
            <v>2.84</v>
          </cell>
          <cell r="U7575">
            <v>0.88039999999999985</v>
          </cell>
        </row>
        <row r="7576">
          <cell r="R7576">
            <v>221.96</v>
          </cell>
          <cell r="U7576">
            <v>4.4391999999999996</v>
          </cell>
        </row>
        <row r="7577">
          <cell r="R7577">
            <v>236</v>
          </cell>
          <cell r="U7577">
            <v>40.119999999999976</v>
          </cell>
        </row>
        <row r="7578">
          <cell r="R7578">
            <v>41.94</v>
          </cell>
          <cell r="U7578">
            <v>15.098399999999998</v>
          </cell>
        </row>
        <row r="7579">
          <cell r="R7579">
            <v>52.792000000000002</v>
          </cell>
          <cell r="U7579">
            <v>4.6193000000000026</v>
          </cell>
        </row>
        <row r="7580">
          <cell r="R7580">
            <v>563.93999999999994</v>
          </cell>
          <cell r="U7580">
            <v>112.78800000000001</v>
          </cell>
        </row>
        <row r="7581">
          <cell r="R7581">
            <v>2625.12</v>
          </cell>
          <cell r="U7581">
            <v>735.03359999999998</v>
          </cell>
        </row>
        <row r="7582">
          <cell r="R7582">
            <v>17.940000000000001</v>
          </cell>
          <cell r="U7582">
            <v>4.4850000000000003</v>
          </cell>
        </row>
        <row r="7583">
          <cell r="R7583">
            <v>422.85599999999999</v>
          </cell>
          <cell r="U7583">
            <v>15.857099999999974</v>
          </cell>
        </row>
        <row r="7584">
          <cell r="R7584">
            <v>127.76400000000001</v>
          </cell>
          <cell r="U7584">
            <v>2.8392000000000017</v>
          </cell>
        </row>
        <row r="7585">
          <cell r="R7585">
            <v>3499.9300000000003</v>
          </cell>
          <cell r="U7585">
            <v>909.98180000000025</v>
          </cell>
        </row>
        <row r="7586">
          <cell r="R7586">
            <v>14.399999999999999</v>
          </cell>
          <cell r="U7586">
            <v>6.6239999999999988</v>
          </cell>
        </row>
        <row r="7587">
          <cell r="R7587">
            <v>122.97</v>
          </cell>
          <cell r="U7587">
            <v>60.255300000000005</v>
          </cell>
        </row>
        <row r="7588">
          <cell r="R7588">
            <v>9.32</v>
          </cell>
          <cell r="U7588">
            <v>2.702799999999999</v>
          </cell>
        </row>
        <row r="7589">
          <cell r="R7589">
            <v>122.94</v>
          </cell>
          <cell r="U7589">
            <v>59.011199999999988</v>
          </cell>
        </row>
        <row r="7590">
          <cell r="R7590">
            <v>17.309999999999999</v>
          </cell>
          <cell r="U7590">
            <v>5.1929999999999996</v>
          </cell>
        </row>
        <row r="7591">
          <cell r="R7591">
            <v>128.744</v>
          </cell>
          <cell r="U7591">
            <v>12.874400000000001</v>
          </cell>
        </row>
        <row r="7592">
          <cell r="R7592">
            <v>58.248000000000005</v>
          </cell>
          <cell r="U7592">
            <v>11.649599999999996</v>
          </cell>
        </row>
        <row r="7593">
          <cell r="R7593">
            <v>71.245999999999995</v>
          </cell>
          <cell r="U7593">
            <v>-19.338199999999993</v>
          </cell>
        </row>
        <row r="7594">
          <cell r="R7594">
            <v>7.8719999999999999</v>
          </cell>
          <cell r="U7594">
            <v>0.59039999999999937</v>
          </cell>
        </row>
        <row r="7595">
          <cell r="R7595">
            <v>887.27099999999984</v>
          </cell>
          <cell r="U7595">
            <v>-63.376499999999965</v>
          </cell>
        </row>
        <row r="7596">
          <cell r="R7596">
            <v>146.86000000000001</v>
          </cell>
          <cell r="U7596">
            <v>70.492799999999988</v>
          </cell>
        </row>
        <row r="7597">
          <cell r="R7597">
            <v>36.56</v>
          </cell>
          <cell r="U7597">
            <v>18.28</v>
          </cell>
        </row>
        <row r="7598">
          <cell r="R7598">
            <v>225.57599999999996</v>
          </cell>
          <cell r="U7598">
            <v>22.557600000000008</v>
          </cell>
        </row>
        <row r="7599">
          <cell r="R7599">
            <v>5.2480000000000002</v>
          </cell>
          <cell r="U7599">
            <v>0.45920000000000027</v>
          </cell>
        </row>
        <row r="7600">
          <cell r="R7600">
            <v>38.256</v>
          </cell>
          <cell r="U7600">
            <v>4.7819999999999947</v>
          </cell>
        </row>
        <row r="7601">
          <cell r="R7601">
            <v>40.24</v>
          </cell>
          <cell r="U7601">
            <v>13.078000000000001</v>
          </cell>
        </row>
        <row r="7602">
          <cell r="R7602">
            <v>29.925000000000001</v>
          </cell>
          <cell r="U7602">
            <v>-21.944999999999993</v>
          </cell>
        </row>
        <row r="7603">
          <cell r="R7603">
            <v>148.70400000000001</v>
          </cell>
          <cell r="U7603">
            <v>46.469999999999985</v>
          </cell>
        </row>
        <row r="7604">
          <cell r="R7604">
            <v>55.92</v>
          </cell>
          <cell r="U7604">
            <v>16.776000000000007</v>
          </cell>
        </row>
        <row r="7605">
          <cell r="R7605">
            <v>12.96</v>
          </cell>
          <cell r="U7605">
            <v>6.2208000000000006</v>
          </cell>
        </row>
        <row r="7606">
          <cell r="R7606">
            <v>25.176000000000002</v>
          </cell>
          <cell r="U7606">
            <v>-33.358199999999997</v>
          </cell>
        </row>
        <row r="7607">
          <cell r="R7607">
            <v>5.5840000000000005</v>
          </cell>
          <cell r="U7607">
            <v>-1.6751999999999994</v>
          </cell>
        </row>
        <row r="7608">
          <cell r="R7608">
            <v>1297.3680000000002</v>
          </cell>
          <cell r="U7608">
            <v>97.302599999999984</v>
          </cell>
        </row>
        <row r="7609">
          <cell r="R7609">
            <v>264.32</v>
          </cell>
          <cell r="U7609">
            <v>19.823999999999998</v>
          </cell>
        </row>
        <row r="7610">
          <cell r="R7610">
            <v>25.92</v>
          </cell>
          <cell r="U7610">
            <v>12.441600000000001</v>
          </cell>
        </row>
        <row r="7611">
          <cell r="R7611">
            <v>22.959999999999997</v>
          </cell>
          <cell r="U7611">
            <v>6.6583999999999968</v>
          </cell>
        </row>
        <row r="7612">
          <cell r="R7612">
            <v>19.440000000000001</v>
          </cell>
          <cell r="U7612">
            <v>9.3312000000000008</v>
          </cell>
        </row>
        <row r="7613">
          <cell r="R7613">
            <v>9.5399999999999991</v>
          </cell>
          <cell r="U7613">
            <v>4.2929999999999993</v>
          </cell>
        </row>
        <row r="7614">
          <cell r="R7614">
            <v>5.81</v>
          </cell>
          <cell r="U7614">
            <v>1.8010999999999999</v>
          </cell>
        </row>
        <row r="7615">
          <cell r="R7615">
            <v>5.76</v>
          </cell>
          <cell r="U7615">
            <v>1.7279999999999998</v>
          </cell>
        </row>
        <row r="7616">
          <cell r="R7616">
            <v>14.91</v>
          </cell>
          <cell r="U7616">
            <v>4.6220999999999997</v>
          </cell>
        </row>
        <row r="7617">
          <cell r="R7617">
            <v>6.6420000000000012</v>
          </cell>
          <cell r="U7617">
            <v>-4.427999999999999</v>
          </cell>
        </row>
        <row r="7618">
          <cell r="R7618">
            <v>18.54</v>
          </cell>
          <cell r="U7618">
            <v>8.7137999999999991</v>
          </cell>
        </row>
        <row r="7619">
          <cell r="R7619">
            <v>679.96</v>
          </cell>
          <cell r="U7619">
            <v>220.98699999999997</v>
          </cell>
        </row>
        <row r="7620">
          <cell r="R7620">
            <v>189.57600000000002</v>
          </cell>
          <cell r="U7620">
            <v>9.4787999999999784</v>
          </cell>
        </row>
        <row r="7621">
          <cell r="R7621">
            <v>71.959999999999994</v>
          </cell>
          <cell r="U7621">
            <v>7.1960000000000015</v>
          </cell>
        </row>
        <row r="7622">
          <cell r="R7622">
            <v>539.91999999999996</v>
          </cell>
          <cell r="U7622">
            <v>47.242999999999967</v>
          </cell>
        </row>
        <row r="7623">
          <cell r="R7623">
            <v>725.34400000000005</v>
          </cell>
          <cell r="U7623">
            <v>54.400800000000004</v>
          </cell>
        </row>
        <row r="7624">
          <cell r="R7624">
            <v>7.4399999999999995</v>
          </cell>
          <cell r="U7624">
            <v>2.6039999999999996</v>
          </cell>
        </row>
        <row r="7625">
          <cell r="R7625">
            <v>39.479999999999997</v>
          </cell>
          <cell r="U7625">
            <v>11.054400000000001</v>
          </cell>
        </row>
        <row r="7626">
          <cell r="R7626">
            <v>850.5</v>
          </cell>
          <cell r="U7626">
            <v>245.69999999999993</v>
          </cell>
        </row>
        <row r="7627">
          <cell r="R7627">
            <v>75.33</v>
          </cell>
          <cell r="U7627">
            <v>19.585799999999999</v>
          </cell>
        </row>
        <row r="7628">
          <cell r="R7628">
            <v>325.63200000000006</v>
          </cell>
          <cell r="U7628">
            <v>28.492799999999988</v>
          </cell>
        </row>
        <row r="7629">
          <cell r="R7629">
            <v>23.344000000000001</v>
          </cell>
          <cell r="U7629">
            <v>-1.4590000000000014</v>
          </cell>
        </row>
        <row r="7630">
          <cell r="R7630">
            <v>16.520000000000003</v>
          </cell>
          <cell r="U7630">
            <v>5.368999999999998</v>
          </cell>
        </row>
        <row r="7631">
          <cell r="R7631">
            <v>335.72</v>
          </cell>
          <cell r="U7631">
            <v>113.30549999999999</v>
          </cell>
        </row>
        <row r="7632">
          <cell r="R7632">
            <v>251.94400000000002</v>
          </cell>
          <cell r="U7632">
            <v>88.180399999999977</v>
          </cell>
        </row>
        <row r="7633">
          <cell r="R7633">
            <v>127.30199999999999</v>
          </cell>
          <cell r="U7633">
            <v>-9.0929999999999964</v>
          </cell>
        </row>
        <row r="7634">
          <cell r="R7634">
            <v>1207.8399999999999</v>
          </cell>
          <cell r="U7634">
            <v>314.03840000000002</v>
          </cell>
        </row>
        <row r="7635">
          <cell r="R7635">
            <v>12.53</v>
          </cell>
          <cell r="U7635">
            <v>5.8890999999999991</v>
          </cell>
        </row>
        <row r="7636">
          <cell r="R7636">
            <v>34.58</v>
          </cell>
          <cell r="U7636">
            <v>10.028199999999998</v>
          </cell>
        </row>
        <row r="7637">
          <cell r="R7637">
            <v>300.98</v>
          </cell>
          <cell r="U7637">
            <v>87.28419999999997</v>
          </cell>
        </row>
        <row r="7638">
          <cell r="R7638">
            <v>258.75</v>
          </cell>
          <cell r="U7638">
            <v>77.624999999999972</v>
          </cell>
        </row>
        <row r="7639">
          <cell r="R7639">
            <v>59.519999999999996</v>
          </cell>
          <cell r="U7639">
            <v>15.475200000000001</v>
          </cell>
        </row>
        <row r="7640">
          <cell r="R7640">
            <v>57.959999999999994</v>
          </cell>
          <cell r="U7640">
            <v>27.241199999999996</v>
          </cell>
        </row>
        <row r="7641">
          <cell r="R7641">
            <v>441.96</v>
          </cell>
          <cell r="U7641">
            <v>101.6508</v>
          </cell>
        </row>
        <row r="7642">
          <cell r="R7642">
            <v>68.039999999999992</v>
          </cell>
          <cell r="U7642">
            <v>33.339599999999997</v>
          </cell>
        </row>
        <row r="7643">
          <cell r="R7643">
            <v>703.71</v>
          </cell>
          <cell r="U7643">
            <v>-938.28</v>
          </cell>
        </row>
        <row r="7644">
          <cell r="R7644">
            <v>17.904000000000003</v>
          </cell>
          <cell r="U7644">
            <v>-14.920000000000002</v>
          </cell>
        </row>
        <row r="7645">
          <cell r="R7645">
            <v>11.976000000000003</v>
          </cell>
          <cell r="U7645">
            <v>-9.1815999999999995</v>
          </cell>
        </row>
        <row r="7646">
          <cell r="R7646">
            <v>67.959999999999994</v>
          </cell>
          <cell r="U7646">
            <v>0.84950000000000259</v>
          </cell>
        </row>
        <row r="7647">
          <cell r="R7647">
            <v>892.22400000000005</v>
          </cell>
          <cell r="U7647">
            <v>89.222400000000022</v>
          </cell>
        </row>
        <row r="7648">
          <cell r="R7648">
            <v>1299.99</v>
          </cell>
          <cell r="U7648">
            <v>-571.99559999999997</v>
          </cell>
        </row>
        <row r="7649">
          <cell r="R7649">
            <v>4.5439999999999996</v>
          </cell>
          <cell r="U7649">
            <v>1.6472</v>
          </cell>
        </row>
        <row r="7650">
          <cell r="R7650">
            <v>1352.0320000000002</v>
          </cell>
          <cell r="U7650">
            <v>84.501999999999953</v>
          </cell>
        </row>
        <row r="7651">
          <cell r="R7651">
            <v>1548.9900000000002</v>
          </cell>
          <cell r="U7651">
            <v>-464.69700000000012</v>
          </cell>
        </row>
        <row r="7652">
          <cell r="R7652">
            <v>19.872</v>
          </cell>
          <cell r="U7652">
            <v>6.7067999999999977</v>
          </cell>
        </row>
        <row r="7653">
          <cell r="R7653">
            <v>119.44800000000001</v>
          </cell>
          <cell r="U7653">
            <v>-13.437900000000006</v>
          </cell>
        </row>
        <row r="7654">
          <cell r="R7654">
            <v>118.16</v>
          </cell>
          <cell r="U7654">
            <v>-25.108999999999988</v>
          </cell>
        </row>
        <row r="7655">
          <cell r="R7655">
            <v>19.559999999999999</v>
          </cell>
          <cell r="U7655">
            <v>5.4768000000000008</v>
          </cell>
        </row>
        <row r="7656">
          <cell r="R7656">
            <v>80.959999999999994</v>
          </cell>
          <cell r="U7656">
            <v>29.145599999999995</v>
          </cell>
        </row>
        <row r="7657">
          <cell r="R7657">
            <v>25.92</v>
          </cell>
          <cell r="U7657">
            <v>12.441600000000001</v>
          </cell>
        </row>
        <row r="7658">
          <cell r="R7658">
            <v>106.96</v>
          </cell>
          <cell r="U7658">
            <v>31.018399999999986</v>
          </cell>
        </row>
        <row r="7659">
          <cell r="R7659">
            <v>187.76</v>
          </cell>
          <cell r="U7659">
            <v>76.9816</v>
          </cell>
        </row>
        <row r="7660">
          <cell r="R7660">
            <v>76.77600000000001</v>
          </cell>
          <cell r="U7660">
            <v>-53.743199999999973</v>
          </cell>
        </row>
        <row r="7661">
          <cell r="R7661">
            <v>53.9</v>
          </cell>
          <cell r="U7661">
            <v>25.871999999999996</v>
          </cell>
        </row>
        <row r="7662">
          <cell r="R7662">
            <v>76.728000000000009</v>
          </cell>
          <cell r="U7662">
            <v>-53.709599999999988</v>
          </cell>
        </row>
        <row r="7663">
          <cell r="R7663">
            <v>10.429999999999998</v>
          </cell>
          <cell r="U7663">
            <v>-18.252500000000005</v>
          </cell>
        </row>
        <row r="7664">
          <cell r="R7664">
            <v>99.2</v>
          </cell>
          <cell r="U7664">
            <v>25.792000000000002</v>
          </cell>
        </row>
        <row r="7665">
          <cell r="R7665">
            <v>15.920000000000002</v>
          </cell>
          <cell r="U7665">
            <v>2.7859999999999978</v>
          </cell>
        </row>
        <row r="7666">
          <cell r="R7666">
            <v>129.91999999999999</v>
          </cell>
          <cell r="U7666">
            <v>10.393599999999992</v>
          </cell>
        </row>
        <row r="7667">
          <cell r="R7667">
            <v>30.4</v>
          </cell>
          <cell r="U7667">
            <v>13.983999999999998</v>
          </cell>
        </row>
        <row r="7668">
          <cell r="R7668">
            <v>5399.91</v>
          </cell>
          <cell r="U7668">
            <v>2591.9567999999999</v>
          </cell>
        </row>
        <row r="7669">
          <cell r="R7669">
            <v>119.10000000000001</v>
          </cell>
          <cell r="U7669">
            <v>34.538999999999994</v>
          </cell>
        </row>
        <row r="7670">
          <cell r="R7670">
            <v>40.08</v>
          </cell>
          <cell r="U7670">
            <v>19.238399999999999</v>
          </cell>
        </row>
        <row r="7671">
          <cell r="R7671">
            <v>59.94</v>
          </cell>
          <cell r="U7671">
            <v>28.171799999999998</v>
          </cell>
        </row>
        <row r="7672">
          <cell r="R7672">
            <v>259.98</v>
          </cell>
          <cell r="U7672">
            <v>88.393200000000007</v>
          </cell>
        </row>
        <row r="7673">
          <cell r="R7673">
            <v>170.98</v>
          </cell>
          <cell r="U7673">
            <v>32.486199999999997</v>
          </cell>
        </row>
        <row r="7674">
          <cell r="R7674">
            <v>38.97</v>
          </cell>
          <cell r="U7674">
            <v>4.6763999999999992</v>
          </cell>
        </row>
        <row r="7675">
          <cell r="R7675">
            <v>154.9</v>
          </cell>
          <cell r="U7675">
            <v>69.704999999999998</v>
          </cell>
        </row>
        <row r="7676">
          <cell r="R7676">
            <v>446.06799999999998</v>
          </cell>
          <cell r="U7676">
            <v>0</v>
          </cell>
        </row>
        <row r="7677">
          <cell r="R7677">
            <v>152.94</v>
          </cell>
          <cell r="U7677">
            <v>41.293800000000005</v>
          </cell>
        </row>
        <row r="7678">
          <cell r="R7678">
            <v>23.472000000000001</v>
          </cell>
          <cell r="U7678">
            <v>4.9877999999999982</v>
          </cell>
        </row>
        <row r="7679">
          <cell r="R7679">
            <v>195.64</v>
          </cell>
          <cell r="U7679">
            <v>91.950799999999987</v>
          </cell>
        </row>
        <row r="7680">
          <cell r="R7680">
            <v>14.940000000000001</v>
          </cell>
          <cell r="U7680">
            <v>7.0218000000000007</v>
          </cell>
        </row>
        <row r="7681">
          <cell r="R7681">
            <v>1687.8</v>
          </cell>
          <cell r="U7681">
            <v>742.63200000000006</v>
          </cell>
        </row>
        <row r="7682">
          <cell r="R7682">
            <v>341.96</v>
          </cell>
          <cell r="U7682">
            <v>78.650800000000004</v>
          </cell>
        </row>
        <row r="7683">
          <cell r="R7683">
            <v>605.88</v>
          </cell>
          <cell r="U7683">
            <v>151.47000000000003</v>
          </cell>
        </row>
        <row r="7684">
          <cell r="R7684">
            <v>186.732</v>
          </cell>
          <cell r="U7684">
            <v>41.495999999999967</v>
          </cell>
        </row>
        <row r="7685">
          <cell r="R7685">
            <v>3812.9700000000003</v>
          </cell>
          <cell r="U7685">
            <v>1906.4850000000001</v>
          </cell>
        </row>
        <row r="7686">
          <cell r="R7686">
            <v>26.423999999999999</v>
          </cell>
          <cell r="U7686">
            <v>9.5786999999999995</v>
          </cell>
        </row>
        <row r="7687">
          <cell r="R7687">
            <v>625.99</v>
          </cell>
          <cell r="U7687">
            <v>187.79699999999997</v>
          </cell>
        </row>
        <row r="7688">
          <cell r="R7688">
            <v>1568.61</v>
          </cell>
          <cell r="U7688">
            <v>329.40809999999999</v>
          </cell>
        </row>
        <row r="7689">
          <cell r="R7689">
            <v>17.3</v>
          </cell>
          <cell r="U7689">
            <v>8.3040000000000003</v>
          </cell>
        </row>
        <row r="7690">
          <cell r="R7690">
            <v>160</v>
          </cell>
          <cell r="U7690">
            <v>62.400000000000006</v>
          </cell>
        </row>
        <row r="7691">
          <cell r="R7691">
            <v>179.94</v>
          </cell>
          <cell r="U7691">
            <v>50.383200000000009</v>
          </cell>
        </row>
        <row r="7692">
          <cell r="R7692">
            <v>872.94</v>
          </cell>
          <cell r="U7692">
            <v>157.12919999999997</v>
          </cell>
        </row>
        <row r="7693">
          <cell r="R7693">
            <v>12.96</v>
          </cell>
          <cell r="U7693">
            <v>6.2208000000000006</v>
          </cell>
        </row>
        <row r="7694">
          <cell r="R7694">
            <v>88.800000000000011</v>
          </cell>
          <cell r="U7694">
            <v>44.400000000000006</v>
          </cell>
        </row>
        <row r="7695">
          <cell r="R7695">
            <v>319.96800000000002</v>
          </cell>
          <cell r="U7695">
            <v>35.996399999999952</v>
          </cell>
        </row>
        <row r="7696">
          <cell r="R7696">
            <v>167.88800000000001</v>
          </cell>
          <cell r="U7696">
            <v>14.690199999999997</v>
          </cell>
        </row>
        <row r="7697">
          <cell r="R7697">
            <v>163.96</v>
          </cell>
          <cell r="U7697">
            <v>59.435499999999998</v>
          </cell>
        </row>
        <row r="7698">
          <cell r="R7698">
            <v>5.2319999999999984</v>
          </cell>
          <cell r="U7698">
            <v>-8.1096000000000004</v>
          </cell>
        </row>
        <row r="7699">
          <cell r="R7699">
            <v>1199.98</v>
          </cell>
          <cell r="U7699">
            <v>467.99220000000003</v>
          </cell>
        </row>
        <row r="7700">
          <cell r="R7700">
            <v>73.849999999999994</v>
          </cell>
          <cell r="U7700">
            <v>2.2155000000000058</v>
          </cell>
        </row>
        <row r="7701">
          <cell r="R7701">
            <v>25.71</v>
          </cell>
          <cell r="U7701">
            <v>6.6846000000000005</v>
          </cell>
        </row>
        <row r="7702">
          <cell r="R7702">
            <v>17.28</v>
          </cell>
          <cell r="U7702">
            <v>8.121599999999999</v>
          </cell>
        </row>
        <row r="7703">
          <cell r="R7703">
            <v>526.58199999999999</v>
          </cell>
          <cell r="U7703">
            <v>-52.658199999999965</v>
          </cell>
        </row>
        <row r="7704">
          <cell r="R7704">
            <v>11.56</v>
          </cell>
          <cell r="U7704">
            <v>5.6644000000000005</v>
          </cell>
        </row>
        <row r="7705">
          <cell r="R7705">
            <v>209.96999999999997</v>
          </cell>
          <cell r="U7705">
            <v>58.791600000000003</v>
          </cell>
        </row>
        <row r="7706">
          <cell r="R7706">
            <v>447.84</v>
          </cell>
          <cell r="U7706">
            <v>98.524799999999971</v>
          </cell>
        </row>
        <row r="7707">
          <cell r="R7707">
            <v>479.97</v>
          </cell>
          <cell r="U7707">
            <v>163.18979999999999</v>
          </cell>
        </row>
        <row r="7708">
          <cell r="R7708">
            <v>8.64</v>
          </cell>
          <cell r="U7708">
            <v>2.5055999999999998</v>
          </cell>
        </row>
        <row r="7709">
          <cell r="R7709">
            <v>11.68</v>
          </cell>
          <cell r="U7709">
            <v>4.2047999999999996</v>
          </cell>
        </row>
        <row r="7710">
          <cell r="R7710">
            <v>40.775999999999996</v>
          </cell>
          <cell r="U7710">
            <v>0.50970000000000049</v>
          </cell>
        </row>
        <row r="7711">
          <cell r="R7711">
            <v>13.698000000000002</v>
          </cell>
          <cell r="U7711">
            <v>-9.5885999999999996</v>
          </cell>
        </row>
        <row r="7712">
          <cell r="R7712">
            <v>87.8</v>
          </cell>
          <cell r="U7712">
            <v>32.924999999999997</v>
          </cell>
        </row>
        <row r="7713">
          <cell r="R7713">
            <v>77.951999999999998</v>
          </cell>
          <cell r="U7713">
            <v>15.590399999999995</v>
          </cell>
        </row>
        <row r="7714">
          <cell r="R7714">
            <v>147.184</v>
          </cell>
          <cell r="U7714">
            <v>-29.436800000000012</v>
          </cell>
        </row>
        <row r="7715">
          <cell r="R7715">
            <v>47.952000000000005</v>
          </cell>
          <cell r="U7715">
            <v>16.183799999999998</v>
          </cell>
        </row>
        <row r="7716">
          <cell r="R7716">
            <v>250.26</v>
          </cell>
          <cell r="U7716">
            <v>72.575399999999973</v>
          </cell>
        </row>
        <row r="7717">
          <cell r="R7717">
            <v>40.775999999999996</v>
          </cell>
          <cell r="U7717">
            <v>0.50970000000000049</v>
          </cell>
        </row>
        <row r="7718">
          <cell r="R7718">
            <v>29.600000000000005</v>
          </cell>
          <cell r="U7718">
            <v>9.2499999999999964</v>
          </cell>
        </row>
        <row r="7719">
          <cell r="R7719">
            <v>1.9380000000000002</v>
          </cell>
          <cell r="U7719">
            <v>-1.3565999999999994</v>
          </cell>
        </row>
        <row r="7720">
          <cell r="R7720">
            <v>159.96</v>
          </cell>
          <cell r="U7720">
            <v>51.18719999999999</v>
          </cell>
        </row>
        <row r="7721">
          <cell r="R7721">
            <v>59.519999999999996</v>
          </cell>
          <cell r="U7721">
            <v>15.475200000000001</v>
          </cell>
        </row>
        <row r="7722">
          <cell r="R7722">
            <v>17.48</v>
          </cell>
          <cell r="U7722">
            <v>8.2156000000000002</v>
          </cell>
        </row>
        <row r="7723">
          <cell r="R7723">
            <v>13.168000000000001</v>
          </cell>
          <cell r="U7723">
            <v>4.6088000000000005</v>
          </cell>
        </row>
        <row r="7724">
          <cell r="R7724">
            <v>40.74</v>
          </cell>
          <cell r="U7724">
            <v>12.222</v>
          </cell>
        </row>
        <row r="7725">
          <cell r="R7725">
            <v>179.886</v>
          </cell>
          <cell r="U7725">
            <v>-2.5698000000000292</v>
          </cell>
        </row>
        <row r="7726">
          <cell r="R7726">
            <v>286.25600000000003</v>
          </cell>
          <cell r="U7726">
            <v>17.890999999999977</v>
          </cell>
        </row>
        <row r="7727">
          <cell r="R7727">
            <v>24.224000000000004</v>
          </cell>
          <cell r="U7727">
            <v>-4.8448000000000029</v>
          </cell>
        </row>
        <row r="7728">
          <cell r="R7728">
            <v>331.536</v>
          </cell>
          <cell r="U7728">
            <v>-82.884</v>
          </cell>
        </row>
        <row r="7729">
          <cell r="R7729">
            <v>17.52</v>
          </cell>
          <cell r="U7729">
            <v>6.3071999999999999</v>
          </cell>
        </row>
        <row r="7730">
          <cell r="R7730">
            <v>17.856000000000002</v>
          </cell>
          <cell r="U7730">
            <v>4.2408000000000001</v>
          </cell>
        </row>
        <row r="7731">
          <cell r="R7731">
            <v>431.97600000000006</v>
          </cell>
          <cell r="U7731">
            <v>-75.59580000000004</v>
          </cell>
        </row>
        <row r="7732">
          <cell r="R7732">
            <v>291.13600000000002</v>
          </cell>
          <cell r="U7732">
            <v>-25.474400000000017</v>
          </cell>
        </row>
        <row r="7733">
          <cell r="R7733">
            <v>114.84800000000001</v>
          </cell>
          <cell r="U7733">
            <v>35.889999999999986</v>
          </cell>
        </row>
        <row r="7734">
          <cell r="R7734">
            <v>10.688000000000001</v>
          </cell>
          <cell r="U7734">
            <v>3.7407999999999997</v>
          </cell>
        </row>
        <row r="7735">
          <cell r="R7735">
            <v>15.231999999999999</v>
          </cell>
          <cell r="U7735">
            <v>5.5215999999999994</v>
          </cell>
        </row>
        <row r="7736">
          <cell r="R7736">
            <v>12.419999999999998</v>
          </cell>
          <cell r="U7736">
            <v>5.2164000000000001</v>
          </cell>
        </row>
        <row r="7737">
          <cell r="R7737">
            <v>19.440000000000001</v>
          </cell>
          <cell r="U7737">
            <v>9.3312000000000008</v>
          </cell>
        </row>
        <row r="7738">
          <cell r="R7738">
            <v>70.367999999999995</v>
          </cell>
          <cell r="U7738">
            <v>26.387999999999998</v>
          </cell>
        </row>
        <row r="7739">
          <cell r="R7739">
            <v>12.672000000000001</v>
          </cell>
          <cell r="U7739">
            <v>1.4255999999999993</v>
          </cell>
        </row>
        <row r="7740">
          <cell r="R7740">
            <v>89.949999999999989</v>
          </cell>
          <cell r="U7740">
            <v>43.175999999999995</v>
          </cell>
        </row>
        <row r="7741">
          <cell r="R7741">
            <v>6.58</v>
          </cell>
          <cell r="U7741">
            <v>3.0267999999999997</v>
          </cell>
        </row>
        <row r="7742">
          <cell r="R7742">
            <v>94.99</v>
          </cell>
          <cell r="U7742">
            <v>28.496999999999986</v>
          </cell>
        </row>
        <row r="7743">
          <cell r="R7743">
            <v>35.119999999999997</v>
          </cell>
          <cell r="U7743">
            <v>13.17</v>
          </cell>
        </row>
        <row r="7744">
          <cell r="R7744">
            <v>25.92</v>
          </cell>
          <cell r="U7744">
            <v>12.441600000000001</v>
          </cell>
        </row>
        <row r="7745">
          <cell r="R7745">
            <v>7.96</v>
          </cell>
          <cell r="U7745">
            <v>3.7412000000000001</v>
          </cell>
        </row>
        <row r="7746">
          <cell r="R7746">
            <v>566.97</v>
          </cell>
          <cell r="U7746">
            <v>153.08189999999999</v>
          </cell>
        </row>
        <row r="7747">
          <cell r="R7747">
            <v>9.84</v>
          </cell>
          <cell r="U7747">
            <v>2.8535999999999988</v>
          </cell>
        </row>
        <row r="7748">
          <cell r="R7748">
            <v>25.488</v>
          </cell>
          <cell r="U7748">
            <v>4.7789999999999999</v>
          </cell>
        </row>
        <row r="7749">
          <cell r="R7749">
            <v>7.5600000000000005</v>
          </cell>
          <cell r="U7749">
            <v>0.3024</v>
          </cell>
        </row>
        <row r="7750">
          <cell r="R7750">
            <v>60.84</v>
          </cell>
          <cell r="U7750">
            <v>19.468799999999998</v>
          </cell>
        </row>
        <row r="7751">
          <cell r="R7751">
            <v>450.04</v>
          </cell>
          <cell r="U7751">
            <v>58.505200000000002</v>
          </cell>
        </row>
        <row r="7752">
          <cell r="R7752">
            <v>34.6</v>
          </cell>
          <cell r="U7752">
            <v>16.608000000000001</v>
          </cell>
        </row>
        <row r="7753">
          <cell r="R7753">
            <v>467.97</v>
          </cell>
          <cell r="U7753">
            <v>140.39099999999999</v>
          </cell>
        </row>
        <row r="7754">
          <cell r="R7754">
            <v>33.020000000000003</v>
          </cell>
          <cell r="U7754">
            <v>15.849600000000002</v>
          </cell>
        </row>
        <row r="7755">
          <cell r="R7755">
            <v>17.088000000000001</v>
          </cell>
          <cell r="U7755">
            <v>1.0679999999999996</v>
          </cell>
        </row>
        <row r="7756">
          <cell r="R7756">
            <v>3.008</v>
          </cell>
          <cell r="U7756">
            <v>0.33839999999999981</v>
          </cell>
        </row>
        <row r="7757">
          <cell r="R7757">
            <v>268.24</v>
          </cell>
          <cell r="U7757">
            <v>93.883999999999986</v>
          </cell>
        </row>
        <row r="7758">
          <cell r="R7758">
            <v>431.16000000000008</v>
          </cell>
          <cell r="U7758">
            <v>107.78999999999996</v>
          </cell>
        </row>
        <row r="7759">
          <cell r="R7759">
            <v>43.6</v>
          </cell>
          <cell r="U7759">
            <v>12.208000000000002</v>
          </cell>
        </row>
        <row r="7760">
          <cell r="R7760">
            <v>154.94999999999999</v>
          </cell>
          <cell r="U7760">
            <v>30.989999999999995</v>
          </cell>
        </row>
        <row r="7761">
          <cell r="R7761">
            <v>15.552000000000003</v>
          </cell>
          <cell r="U7761">
            <v>5.4432</v>
          </cell>
        </row>
        <row r="7762">
          <cell r="R7762">
            <v>42.207999999999998</v>
          </cell>
          <cell r="U7762">
            <v>13.717599999999997</v>
          </cell>
        </row>
        <row r="7763">
          <cell r="R7763">
            <v>10.368000000000002</v>
          </cell>
          <cell r="U7763">
            <v>3.6288</v>
          </cell>
        </row>
        <row r="7764">
          <cell r="R7764">
            <v>2.2239999999999998</v>
          </cell>
          <cell r="U7764">
            <v>0.55599999999999994</v>
          </cell>
        </row>
        <row r="7765">
          <cell r="R7765">
            <v>74.52</v>
          </cell>
          <cell r="U7765">
            <v>35.024399999999993</v>
          </cell>
        </row>
        <row r="7766">
          <cell r="R7766">
            <v>17.52</v>
          </cell>
          <cell r="U7766">
            <v>5.2559999999999993</v>
          </cell>
        </row>
        <row r="7767">
          <cell r="R7767">
            <v>1779.9</v>
          </cell>
          <cell r="U7767">
            <v>373.77899999999983</v>
          </cell>
        </row>
        <row r="7768">
          <cell r="R7768">
            <v>219.89999999999998</v>
          </cell>
          <cell r="U7768">
            <v>59.373000000000005</v>
          </cell>
        </row>
        <row r="7769">
          <cell r="R7769">
            <v>7.1519999999999992</v>
          </cell>
          <cell r="U7769">
            <v>0.71520000000000028</v>
          </cell>
        </row>
        <row r="7770">
          <cell r="R7770">
            <v>26.720000000000002</v>
          </cell>
          <cell r="U7770">
            <v>9.3520000000000003</v>
          </cell>
        </row>
        <row r="7771">
          <cell r="R7771">
            <v>1039.7280000000001</v>
          </cell>
          <cell r="U7771">
            <v>90.976200000000063</v>
          </cell>
        </row>
        <row r="7772">
          <cell r="R7772">
            <v>45.96</v>
          </cell>
          <cell r="U7772">
            <v>13.787999999999997</v>
          </cell>
        </row>
        <row r="7773">
          <cell r="R7773">
            <v>456.58800000000008</v>
          </cell>
          <cell r="U7773">
            <v>-304.39200000000005</v>
          </cell>
        </row>
        <row r="7774">
          <cell r="R7774">
            <v>4499.9850000000006</v>
          </cell>
          <cell r="U7774">
            <v>-6599.978000000001</v>
          </cell>
        </row>
        <row r="7775">
          <cell r="R7775">
            <v>59.975999999999999</v>
          </cell>
          <cell r="U7775">
            <v>11.995199999999997</v>
          </cell>
        </row>
        <row r="7776">
          <cell r="R7776">
            <v>6.12</v>
          </cell>
          <cell r="U7776">
            <v>2.8763999999999994</v>
          </cell>
        </row>
        <row r="7777">
          <cell r="R7777">
            <v>10.98</v>
          </cell>
          <cell r="U7777">
            <v>2.9646000000000008</v>
          </cell>
        </row>
        <row r="7778">
          <cell r="R7778">
            <v>7.86</v>
          </cell>
          <cell r="U7778">
            <v>3.6156000000000001</v>
          </cell>
        </row>
        <row r="7779">
          <cell r="R7779">
            <v>51.449999999999996</v>
          </cell>
          <cell r="U7779">
            <v>13.891499999999999</v>
          </cell>
        </row>
        <row r="7780">
          <cell r="R7780">
            <v>37.055999999999997</v>
          </cell>
          <cell r="U7780">
            <v>13.896000000000001</v>
          </cell>
        </row>
        <row r="7781">
          <cell r="R7781">
            <v>203.92</v>
          </cell>
          <cell r="U7781">
            <v>55.058400000000006</v>
          </cell>
        </row>
        <row r="7782">
          <cell r="R7782">
            <v>29.56</v>
          </cell>
          <cell r="U7782">
            <v>7.9812000000000012</v>
          </cell>
        </row>
        <row r="7783">
          <cell r="R7783">
            <v>8.5679999999999978</v>
          </cell>
          <cell r="U7783">
            <v>-14.5656</v>
          </cell>
        </row>
        <row r="7784">
          <cell r="R7784">
            <v>45.248000000000005</v>
          </cell>
          <cell r="U7784">
            <v>3.9591999999999992</v>
          </cell>
        </row>
        <row r="7785">
          <cell r="R7785">
            <v>876.30000000000007</v>
          </cell>
          <cell r="U7785">
            <v>-292.10000000000014</v>
          </cell>
        </row>
        <row r="7786">
          <cell r="R7786">
            <v>185.376</v>
          </cell>
          <cell r="U7786">
            <v>-34.758000000000017</v>
          </cell>
        </row>
        <row r="7787">
          <cell r="R7787">
            <v>25.06</v>
          </cell>
          <cell r="U7787">
            <v>11.778199999999998</v>
          </cell>
        </row>
        <row r="7788">
          <cell r="R7788">
            <v>2.8899999999999992</v>
          </cell>
          <cell r="U7788">
            <v>-4.7685000000000013</v>
          </cell>
        </row>
        <row r="7789">
          <cell r="R7789">
            <v>7.8960000000000008</v>
          </cell>
          <cell r="U7789">
            <v>2.4674999999999994</v>
          </cell>
        </row>
        <row r="7790">
          <cell r="R7790">
            <v>22.608000000000001</v>
          </cell>
          <cell r="U7790">
            <v>-10.173599999999997</v>
          </cell>
        </row>
        <row r="7791">
          <cell r="R7791">
            <v>30.527999999999999</v>
          </cell>
          <cell r="U7791">
            <v>9.5399999999999974</v>
          </cell>
        </row>
        <row r="7792">
          <cell r="R7792">
            <v>4.8420000000000005</v>
          </cell>
          <cell r="U7792">
            <v>-3.3893999999999984</v>
          </cell>
        </row>
        <row r="7793">
          <cell r="R7793">
            <v>1.7999999999999996</v>
          </cell>
          <cell r="U7793">
            <v>-2.8800000000000008</v>
          </cell>
        </row>
        <row r="7794">
          <cell r="R7794">
            <v>39.984000000000002</v>
          </cell>
          <cell r="U7794">
            <v>-1.4994000000000067</v>
          </cell>
        </row>
        <row r="7795">
          <cell r="R7795">
            <v>32.400000000000006</v>
          </cell>
          <cell r="U7795">
            <v>15.876000000000001</v>
          </cell>
        </row>
        <row r="7796">
          <cell r="R7796">
            <v>97.88</v>
          </cell>
          <cell r="U7796">
            <v>48.94</v>
          </cell>
        </row>
        <row r="7797">
          <cell r="R7797">
            <v>307.16800000000001</v>
          </cell>
          <cell r="U7797">
            <v>30.716800000000006</v>
          </cell>
        </row>
        <row r="7798">
          <cell r="R7798">
            <v>26.9</v>
          </cell>
          <cell r="U7798">
            <v>13.181000000000001</v>
          </cell>
        </row>
        <row r="7799">
          <cell r="R7799">
            <v>47.01</v>
          </cell>
          <cell r="U7799">
            <v>22.094699999999996</v>
          </cell>
        </row>
        <row r="7800">
          <cell r="R7800">
            <v>469.99</v>
          </cell>
          <cell r="U7800">
            <v>136.29709999999994</v>
          </cell>
        </row>
        <row r="7801">
          <cell r="R7801">
            <v>207.84600000000003</v>
          </cell>
          <cell r="U7801">
            <v>2.3093999999999895</v>
          </cell>
        </row>
        <row r="7802">
          <cell r="R7802">
            <v>324.74400000000003</v>
          </cell>
          <cell r="U7802">
            <v>-77.126699999999971</v>
          </cell>
        </row>
        <row r="7803">
          <cell r="R7803">
            <v>40.479999999999997</v>
          </cell>
          <cell r="U7803">
            <v>14.572799999999997</v>
          </cell>
        </row>
        <row r="7804">
          <cell r="R7804">
            <v>12</v>
          </cell>
          <cell r="U7804">
            <v>4.1999999999999993</v>
          </cell>
        </row>
        <row r="7805">
          <cell r="R7805">
            <v>720.06400000000008</v>
          </cell>
          <cell r="U7805">
            <v>-63.005600000000015</v>
          </cell>
        </row>
        <row r="7806">
          <cell r="R7806">
            <v>25.424000000000003</v>
          </cell>
          <cell r="U7806">
            <v>-4.7670000000000021</v>
          </cell>
        </row>
        <row r="7807">
          <cell r="R7807">
            <v>2.8160000000000003</v>
          </cell>
          <cell r="U7807">
            <v>0.31679999999999986</v>
          </cell>
        </row>
        <row r="7808">
          <cell r="R7808">
            <v>3.2040000000000002</v>
          </cell>
          <cell r="U7808">
            <v>-2.5631999999999993</v>
          </cell>
        </row>
        <row r="7809">
          <cell r="R7809">
            <v>30.828000000000007</v>
          </cell>
          <cell r="U7809">
            <v>-24.662400000000005</v>
          </cell>
        </row>
        <row r="7810">
          <cell r="R7810">
            <v>47.616</v>
          </cell>
          <cell r="U7810">
            <v>5.9519999999999946</v>
          </cell>
        </row>
        <row r="7811">
          <cell r="R7811">
            <v>108.78399999999999</v>
          </cell>
          <cell r="U7811">
            <v>10.878399999999999</v>
          </cell>
        </row>
        <row r="7812">
          <cell r="R7812">
            <v>4.7699999999999996</v>
          </cell>
          <cell r="U7812">
            <v>2.1464999999999996</v>
          </cell>
        </row>
        <row r="7813">
          <cell r="R7813">
            <v>7.98</v>
          </cell>
          <cell r="U7813">
            <v>2.0747999999999998</v>
          </cell>
        </row>
        <row r="7814">
          <cell r="R7814">
            <v>550.43100000000004</v>
          </cell>
          <cell r="U7814">
            <v>-47.179800000000029</v>
          </cell>
        </row>
        <row r="7815">
          <cell r="R7815">
            <v>10.56</v>
          </cell>
          <cell r="U7815">
            <v>4.6464000000000008</v>
          </cell>
        </row>
        <row r="7816">
          <cell r="R7816">
            <v>1497.6659999999999</v>
          </cell>
          <cell r="U7816">
            <v>140.95680000000004</v>
          </cell>
        </row>
        <row r="7817">
          <cell r="R7817">
            <v>17.52</v>
          </cell>
          <cell r="U7817">
            <v>-3.5040000000000022</v>
          </cell>
        </row>
        <row r="7818">
          <cell r="R7818">
            <v>113.22</v>
          </cell>
          <cell r="U7818">
            <v>29.437200000000001</v>
          </cell>
        </row>
        <row r="7819">
          <cell r="R7819">
            <v>35.880000000000003</v>
          </cell>
          <cell r="U7819">
            <v>17.581200000000003</v>
          </cell>
        </row>
        <row r="7820">
          <cell r="R7820">
            <v>4535.9760000000006</v>
          </cell>
          <cell r="U7820">
            <v>1644.2912999999999</v>
          </cell>
        </row>
        <row r="7821">
          <cell r="R7821">
            <v>11.84</v>
          </cell>
          <cell r="U7821">
            <v>5.6831999999999994</v>
          </cell>
        </row>
        <row r="7822">
          <cell r="R7822">
            <v>592.74</v>
          </cell>
          <cell r="U7822">
            <v>160.03979999999999</v>
          </cell>
        </row>
        <row r="7823">
          <cell r="R7823">
            <v>111.67200000000001</v>
          </cell>
          <cell r="U7823">
            <v>6.9794999999999909</v>
          </cell>
        </row>
        <row r="7824">
          <cell r="R7824">
            <v>8.64</v>
          </cell>
          <cell r="U7824">
            <v>2.5055999999999998</v>
          </cell>
        </row>
        <row r="7825">
          <cell r="R7825">
            <v>149.97</v>
          </cell>
          <cell r="U7825">
            <v>52.489499999999992</v>
          </cell>
        </row>
        <row r="7826">
          <cell r="R7826">
            <v>232.88</v>
          </cell>
          <cell r="U7826">
            <v>17.466000000000008</v>
          </cell>
        </row>
        <row r="7827">
          <cell r="R7827">
            <v>90.882000000000005</v>
          </cell>
          <cell r="U7827">
            <v>15.147000000000004</v>
          </cell>
        </row>
        <row r="7828">
          <cell r="R7828">
            <v>508.76800000000003</v>
          </cell>
          <cell r="U7828">
            <v>38.157600000000002</v>
          </cell>
        </row>
        <row r="7829">
          <cell r="R7829">
            <v>9.9120000000000008</v>
          </cell>
          <cell r="U7829">
            <v>3.2213999999999996</v>
          </cell>
        </row>
        <row r="7830">
          <cell r="R7830">
            <v>63.936000000000007</v>
          </cell>
          <cell r="U7830">
            <v>6.3935999999999957</v>
          </cell>
        </row>
        <row r="7831">
          <cell r="R7831">
            <v>59.519999999999996</v>
          </cell>
          <cell r="U7831">
            <v>15.475200000000001</v>
          </cell>
        </row>
        <row r="7832">
          <cell r="R7832">
            <v>311.97600000000006</v>
          </cell>
          <cell r="U7832">
            <v>38.996999999999986</v>
          </cell>
        </row>
        <row r="7833">
          <cell r="R7833">
            <v>50.352000000000004</v>
          </cell>
          <cell r="U7833">
            <v>17.623199999999997</v>
          </cell>
        </row>
        <row r="7834">
          <cell r="R7834">
            <v>19.136000000000003</v>
          </cell>
          <cell r="U7834">
            <v>1.9136000000000006</v>
          </cell>
        </row>
        <row r="7835">
          <cell r="R7835">
            <v>13.120000000000001</v>
          </cell>
          <cell r="U7835">
            <v>2.1319999999999988</v>
          </cell>
        </row>
        <row r="7836">
          <cell r="R7836">
            <v>241.56799999999998</v>
          </cell>
          <cell r="U7836">
            <v>-15.098000000000013</v>
          </cell>
        </row>
        <row r="7837">
          <cell r="R7837">
            <v>479.92</v>
          </cell>
          <cell r="U7837">
            <v>41.993000000000009</v>
          </cell>
        </row>
        <row r="7838">
          <cell r="R7838">
            <v>307.13600000000002</v>
          </cell>
          <cell r="U7838">
            <v>-11.51760000000003</v>
          </cell>
        </row>
        <row r="7839">
          <cell r="R7839">
            <v>12.6</v>
          </cell>
          <cell r="U7839">
            <v>5.7959999999999994</v>
          </cell>
        </row>
        <row r="7840">
          <cell r="R7840">
            <v>159.97999999999999</v>
          </cell>
          <cell r="U7840">
            <v>57.592799999999997</v>
          </cell>
        </row>
        <row r="7841">
          <cell r="R7841">
            <v>6.12</v>
          </cell>
          <cell r="U7841">
            <v>2.8763999999999994</v>
          </cell>
        </row>
        <row r="7842">
          <cell r="R7842">
            <v>1184.72</v>
          </cell>
          <cell r="U7842">
            <v>106.62480000000005</v>
          </cell>
        </row>
        <row r="7843">
          <cell r="R7843">
            <v>45.96</v>
          </cell>
          <cell r="U7843">
            <v>13.787999999999997</v>
          </cell>
        </row>
        <row r="7844">
          <cell r="R7844">
            <v>58.050000000000004</v>
          </cell>
          <cell r="U7844">
            <v>26.702999999999999</v>
          </cell>
        </row>
        <row r="7845">
          <cell r="R7845">
            <v>71.28</v>
          </cell>
          <cell r="U7845">
            <v>34.214400000000005</v>
          </cell>
        </row>
        <row r="7846">
          <cell r="R7846">
            <v>124.404</v>
          </cell>
          <cell r="U7846">
            <v>-21.3264</v>
          </cell>
        </row>
        <row r="7847">
          <cell r="R7847">
            <v>154.9</v>
          </cell>
          <cell r="U7847">
            <v>69.704999999999998</v>
          </cell>
        </row>
        <row r="7848">
          <cell r="R7848">
            <v>1871.88</v>
          </cell>
          <cell r="U7848">
            <v>561.56399999999996</v>
          </cell>
        </row>
        <row r="7849">
          <cell r="R7849">
            <v>16.192</v>
          </cell>
          <cell r="U7849">
            <v>-6.8815999999999953</v>
          </cell>
        </row>
        <row r="7850">
          <cell r="R7850">
            <v>18.936</v>
          </cell>
          <cell r="U7850">
            <v>-3.787200000000003</v>
          </cell>
        </row>
        <row r="7851">
          <cell r="R7851">
            <v>12.672000000000001</v>
          </cell>
          <cell r="U7851">
            <v>-3.1680000000000001</v>
          </cell>
        </row>
        <row r="7852">
          <cell r="R7852">
            <v>5.04</v>
          </cell>
          <cell r="U7852">
            <v>1.764</v>
          </cell>
        </row>
        <row r="7853">
          <cell r="R7853">
            <v>8.4480000000000004</v>
          </cell>
          <cell r="U7853">
            <v>2.9568000000000003</v>
          </cell>
        </row>
        <row r="7854">
          <cell r="R7854">
            <v>20.387999999999995</v>
          </cell>
          <cell r="U7854">
            <v>-53.008800000000008</v>
          </cell>
        </row>
        <row r="7855">
          <cell r="R7855">
            <v>9.9600000000000009</v>
          </cell>
          <cell r="U7855">
            <v>4.8804000000000007</v>
          </cell>
        </row>
        <row r="7856">
          <cell r="R7856">
            <v>320.64</v>
          </cell>
          <cell r="U7856">
            <v>89.779200000000003</v>
          </cell>
        </row>
        <row r="7857">
          <cell r="R7857">
            <v>52</v>
          </cell>
          <cell r="U7857">
            <v>23.4</v>
          </cell>
        </row>
        <row r="7858">
          <cell r="R7858">
            <v>25.584000000000003</v>
          </cell>
          <cell r="U7858">
            <v>8.9543999999999997</v>
          </cell>
        </row>
        <row r="7859">
          <cell r="R7859">
            <v>464</v>
          </cell>
          <cell r="U7859">
            <v>134.55999999999995</v>
          </cell>
        </row>
        <row r="7860">
          <cell r="R7860">
            <v>235.95000000000002</v>
          </cell>
          <cell r="U7860">
            <v>77.863499999999988</v>
          </cell>
        </row>
        <row r="7861">
          <cell r="R7861">
            <v>39.96</v>
          </cell>
          <cell r="U7861">
            <v>17.981999999999999</v>
          </cell>
        </row>
        <row r="7862">
          <cell r="R7862">
            <v>18.528000000000002</v>
          </cell>
          <cell r="U7862">
            <v>-12.352</v>
          </cell>
        </row>
        <row r="7863">
          <cell r="R7863">
            <v>17.899999999999999</v>
          </cell>
          <cell r="U7863">
            <v>3.400999999999998</v>
          </cell>
        </row>
        <row r="7864">
          <cell r="R7864">
            <v>81.96</v>
          </cell>
          <cell r="U7864">
            <v>0</v>
          </cell>
        </row>
        <row r="7865">
          <cell r="R7865">
            <v>272.73599999999999</v>
          </cell>
          <cell r="U7865">
            <v>-64.774800000000013</v>
          </cell>
        </row>
        <row r="7866">
          <cell r="R7866">
            <v>18.496000000000002</v>
          </cell>
          <cell r="U7866">
            <v>6.7048000000000005</v>
          </cell>
        </row>
        <row r="7867">
          <cell r="R7867">
            <v>441.92</v>
          </cell>
          <cell r="U7867">
            <v>49.715999999999966</v>
          </cell>
        </row>
        <row r="7868">
          <cell r="R7868">
            <v>127.76400000000002</v>
          </cell>
          <cell r="U7868">
            <v>-191.64599999999996</v>
          </cell>
        </row>
        <row r="7869">
          <cell r="R7869">
            <v>166.44</v>
          </cell>
          <cell r="U7869">
            <v>79.891199999999998</v>
          </cell>
        </row>
        <row r="7870">
          <cell r="R7870">
            <v>13.38</v>
          </cell>
          <cell r="U7870">
            <v>6.1547999999999998</v>
          </cell>
        </row>
        <row r="7871">
          <cell r="R7871">
            <v>24</v>
          </cell>
          <cell r="U7871">
            <v>-2.6999999999999993</v>
          </cell>
        </row>
        <row r="7872">
          <cell r="R7872">
            <v>24.448</v>
          </cell>
          <cell r="U7872">
            <v>8.8623999999999992</v>
          </cell>
        </row>
        <row r="7873">
          <cell r="R7873">
            <v>6.16</v>
          </cell>
          <cell r="U7873">
            <v>2.9567999999999999</v>
          </cell>
        </row>
        <row r="7874">
          <cell r="R7874">
            <v>915.13600000000008</v>
          </cell>
          <cell r="U7874">
            <v>102.95279999999988</v>
          </cell>
        </row>
        <row r="7875">
          <cell r="R7875">
            <v>8.56</v>
          </cell>
          <cell r="U7875">
            <v>3.8519999999999994</v>
          </cell>
        </row>
        <row r="7876">
          <cell r="R7876">
            <v>97.82</v>
          </cell>
          <cell r="U7876">
            <v>45.975399999999993</v>
          </cell>
        </row>
        <row r="7877">
          <cell r="R7877">
            <v>31.104000000000006</v>
          </cell>
          <cell r="U7877">
            <v>11.2752</v>
          </cell>
        </row>
        <row r="7878">
          <cell r="R7878">
            <v>11.176000000000002</v>
          </cell>
          <cell r="U7878">
            <v>0.8382000000000005</v>
          </cell>
        </row>
        <row r="7879">
          <cell r="R7879">
            <v>5.04</v>
          </cell>
          <cell r="U7879">
            <v>1.764</v>
          </cell>
        </row>
        <row r="7880">
          <cell r="R7880">
            <v>242.17600000000004</v>
          </cell>
          <cell r="U7880">
            <v>-302.72000000000003</v>
          </cell>
        </row>
        <row r="7881">
          <cell r="R7881">
            <v>337.17599999999999</v>
          </cell>
          <cell r="U7881">
            <v>-118.01160000000002</v>
          </cell>
        </row>
        <row r="7882">
          <cell r="R7882">
            <v>13.343999999999998</v>
          </cell>
          <cell r="U7882">
            <v>1.0007999999999999</v>
          </cell>
        </row>
        <row r="7883">
          <cell r="R7883">
            <v>76.75200000000001</v>
          </cell>
          <cell r="U7883">
            <v>10.553399999999993</v>
          </cell>
        </row>
        <row r="7884">
          <cell r="R7884">
            <v>102.33600000000001</v>
          </cell>
          <cell r="U7884">
            <v>14.07119999999999</v>
          </cell>
        </row>
        <row r="7885">
          <cell r="R7885">
            <v>10.32</v>
          </cell>
          <cell r="U7885">
            <v>3.7409999999999997</v>
          </cell>
        </row>
        <row r="7886">
          <cell r="R7886">
            <v>47.32</v>
          </cell>
          <cell r="U7886">
            <v>5.9149999999999938</v>
          </cell>
        </row>
        <row r="7887">
          <cell r="R7887">
            <v>23.376000000000001</v>
          </cell>
          <cell r="U7887">
            <v>7.0128000000000013</v>
          </cell>
        </row>
        <row r="7888">
          <cell r="R7888">
            <v>16.72</v>
          </cell>
          <cell r="U7888">
            <v>3.3439999999999994</v>
          </cell>
        </row>
        <row r="7889">
          <cell r="R7889">
            <v>16.192</v>
          </cell>
          <cell r="U7889">
            <v>4.6552000000000007</v>
          </cell>
        </row>
        <row r="7890">
          <cell r="R7890">
            <v>32.400000000000006</v>
          </cell>
          <cell r="U7890">
            <v>15.552000000000001</v>
          </cell>
        </row>
        <row r="7891">
          <cell r="R7891">
            <v>19.89</v>
          </cell>
          <cell r="U7891">
            <v>5.3703000000000003</v>
          </cell>
        </row>
        <row r="7892">
          <cell r="R7892">
            <v>399.98</v>
          </cell>
          <cell r="U7892">
            <v>171.99140000000003</v>
          </cell>
        </row>
        <row r="7893">
          <cell r="R7893">
            <v>343.84999999999997</v>
          </cell>
          <cell r="U7893">
            <v>137.54000000000002</v>
          </cell>
        </row>
        <row r="7894">
          <cell r="R7894">
            <v>106.32</v>
          </cell>
          <cell r="U7894">
            <v>49.970399999999991</v>
          </cell>
        </row>
        <row r="7895">
          <cell r="R7895">
            <v>13.919999999999998</v>
          </cell>
          <cell r="U7895">
            <v>4.3500000000000005</v>
          </cell>
        </row>
        <row r="7896">
          <cell r="R7896">
            <v>82.4</v>
          </cell>
          <cell r="U7896">
            <v>40.376000000000005</v>
          </cell>
        </row>
        <row r="7897">
          <cell r="R7897">
            <v>6.24</v>
          </cell>
          <cell r="U7897">
            <v>3.0575999999999999</v>
          </cell>
        </row>
        <row r="7898">
          <cell r="R7898">
            <v>447.84</v>
          </cell>
          <cell r="U7898">
            <v>219.44159999999999</v>
          </cell>
        </row>
        <row r="7899">
          <cell r="R7899">
            <v>272.048</v>
          </cell>
          <cell r="U7899">
            <v>30.605399999999946</v>
          </cell>
        </row>
        <row r="7900">
          <cell r="R7900">
            <v>1614.5820000000003</v>
          </cell>
          <cell r="U7900">
            <v>-1237.8461999999995</v>
          </cell>
        </row>
        <row r="7901">
          <cell r="R7901">
            <v>24.320000000000004</v>
          </cell>
          <cell r="U7901">
            <v>9.1199999999999974</v>
          </cell>
        </row>
        <row r="7902">
          <cell r="R7902">
            <v>1.5840000000000001</v>
          </cell>
          <cell r="U7902">
            <v>0.47520000000000018</v>
          </cell>
        </row>
        <row r="7903">
          <cell r="R7903">
            <v>31.983999999999998</v>
          </cell>
          <cell r="U7903">
            <v>0</v>
          </cell>
        </row>
        <row r="7904">
          <cell r="R7904">
            <v>14.76</v>
          </cell>
          <cell r="U7904">
            <v>4.7969999999999988</v>
          </cell>
        </row>
        <row r="7905">
          <cell r="R7905">
            <v>423.64799999999997</v>
          </cell>
          <cell r="U7905">
            <v>47.660399999999967</v>
          </cell>
        </row>
        <row r="7906">
          <cell r="R7906">
            <v>76.64</v>
          </cell>
          <cell r="U7906">
            <v>26.823999999999995</v>
          </cell>
        </row>
        <row r="7907">
          <cell r="R7907">
            <v>4.4640000000000004</v>
          </cell>
          <cell r="U7907">
            <v>1.6739999999999999</v>
          </cell>
        </row>
        <row r="7908">
          <cell r="R7908">
            <v>3.9599999999999991</v>
          </cell>
          <cell r="U7908">
            <v>-6.93</v>
          </cell>
        </row>
        <row r="7909">
          <cell r="R7909">
            <v>715.64</v>
          </cell>
          <cell r="U7909">
            <v>178.90999999999997</v>
          </cell>
        </row>
        <row r="7910">
          <cell r="R7910">
            <v>268.70400000000001</v>
          </cell>
          <cell r="U7910">
            <v>6.717599999999976</v>
          </cell>
        </row>
        <row r="7911">
          <cell r="R7911">
            <v>21.92</v>
          </cell>
          <cell r="U7911">
            <v>5.9184000000000019</v>
          </cell>
        </row>
        <row r="7912">
          <cell r="R7912">
            <v>48.72</v>
          </cell>
          <cell r="U7912">
            <v>7.3079999999999998</v>
          </cell>
        </row>
        <row r="7913">
          <cell r="R7913">
            <v>205.666</v>
          </cell>
          <cell r="U7913">
            <v>-12.097999999999999</v>
          </cell>
        </row>
        <row r="7914">
          <cell r="R7914">
            <v>30.344000000000001</v>
          </cell>
          <cell r="U7914">
            <v>-31.861200000000004</v>
          </cell>
        </row>
        <row r="7915">
          <cell r="R7915">
            <v>25.695999999999998</v>
          </cell>
          <cell r="U7915">
            <v>1.9271999999999991</v>
          </cell>
        </row>
        <row r="7916">
          <cell r="R7916">
            <v>3404.5</v>
          </cell>
          <cell r="U7916">
            <v>1668.2049999999999</v>
          </cell>
        </row>
        <row r="7917">
          <cell r="R7917">
            <v>101.34</v>
          </cell>
          <cell r="U7917">
            <v>8.1071999999999917</v>
          </cell>
        </row>
        <row r="7918">
          <cell r="R7918">
            <v>344.37199999999996</v>
          </cell>
          <cell r="U7918">
            <v>-93.472400000000022</v>
          </cell>
        </row>
        <row r="7919">
          <cell r="R7919">
            <v>30.384</v>
          </cell>
          <cell r="U7919">
            <v>3.7979999999999947</v>
          </cell>
        </row>
        <row r="7920">
          <cell r="R7920">
            <v>22.847999999999999</v>
          </cell>
          <cell r="U7920">
            <v>7.4255999999999993</v>
          </cell>
        </row>
        <row r="7921">
          <cell r="R7921">
            <v>38.619999999999997</v>
          </cell>
          <cell r="U7921">
            <v>10.813600000000001</v>
          </cell>
        </row>
        <row r="7922">
          <cell r="R7922">
            <v>59.98</v>
          </cell>
          <cell r="U7922">
            <v>10.796399999999998</v>
          </cell>
        </row>
        <row r="7923">
          <cell r="R7923">
            <v>174.3</v>
          </cell>
          <cell r="U7923">
            <v>81.920999999999992</v>
          </cell>
        </row>
        <row r="7924">
          <cell r="R7924">
            <v>383.96000000000004</v>
          </cell>
          <cell r="U7924">
            <v>38.396000000000015</v>
          </cell>
        </row>
        <row r="7925">
          <cell r="R7925">
            <v>15.570000000000004</v>
          </cell>
          <cell r="U7925">
            <v>-11.417999999999999</v>
          </cell>
        </row>
        <row r="7926">
          <cell r="R7926">
            <v>22.32</v>
          </cell>
          <cell r="U7926">
            <v>10.7136</v>
          </cell>
        </row>
        <row r="7927">
          <cell r="R7927">
            <v>103.60000000000001</v>
          </cell>
          <cell r="U7927">
            <v>51.800000000000004</v>
          </cell>
        </row>
        <row r="7928">
          <cell r="R7928">
            <v>2.9699999999999998</v>
          </cell>
          <cell r="U7928">
            <v>1.3365</v>
          </cell>
        </row>
        <row r="7929">
          <cell r="R7929">
            <v>569.99</v>
          </cell>
          <cell r="U7929">
            <v>170.99699999999996</v>
          </cell>
        </row>
        <row r="7930">
          <cell r="R7930">
            <v>50.97</v>
          </cell>
          <cell r="U7930">
            <v>9.1745999999999981</v>
          </cell>
        </row>
        <row r="7931">
          <cell r="R7931">
            <v>298.11599999999999</v>
          </cell>
          <cell r="U7931">
            <v>-4.2588000000000363</v>
          </cell>
        </row>
        <row r="7932">
          <cell r="R7932">
            <v>59.519999999999996</v>
          </cell>
          <cell r="U7932">
            <v>17.855999999999995</v>
          </cell>
        </row>
        <row r="7933">
          <cell r="R7933">
            <v>230.28000000000003</v>
          </cell>
          <cell r="U7933">
            <v>23.027999999999992</v>
          </cell>
        </row>
        <row r="7934">
          <cell r="R7934">
            <v>105.52</v>
          </cell>
          <cell r="U7934">
            <v>34.293999999999997</v>
          </cell>
        </row>
        <row r="7935">
          <cell r="R7935">
            <v>23.36</v>
          </cell>
          <cell r="U7935">
            <v>11.68</v>
          </cell>
        </row>
        <row r="7936">
          <cell r="R7936">
            <v>71.975999999999999</v>
          </cell>
          <cell r="U7936">
            <v>8.9969999999999892</v>
          </cell>
        </row>
        <row r="7937">
          <cell r="R7937">
            <v>8.56</v>
          </cell>
          <cell r="U7937">
            <v>3.8519999999999994</v>
          </cell>
        </row>
        <row r="7938">
          <cell r="R7938">
            <v>13.919999999999998</v>
          </cell>
          <cell r="U7938">
            <v>4.8720000000000008</v>
          </cell>
        </row>
        <row r="7939">
          <cell r="R7939">
            <v>2518.29</v>
          </cell>
          <cell r="U7939">
            <v>654.7553999999999</v>
          </cell>
        </row>
        <row r="7940">
          <cell r="R7940">
            <v>540.56999999999994</v>
          </cell>
          <cell r="U7940">
            <v>140.54820000000001</v>
          </cell>
        </row>
        <row r="7941">
          <cell r="R7941">
            <v>221.05600000000001</v>
          </cell>
          <cell r="U7941">
            <v>77.369599999999991</v>
          </cell>
        </row>
        <row r="7942">
          <cell r="R7942">
            <v>81.424000000000007</v>
          </cell>
          <cell r="U7942">
            <v>-9.1601999999999961</v>
          </cell>
        </row>
        <row r="7943">
          <cell r="R7943">
            <v>134.80000000000001</v>
          </cell>
          <cell r="U7943">
            <v>35.047999999999995</v>
          </cell>
        </row>
        <row r="7944">
          <cell r="R7944">
            <v>39.581999999999987</v>
          </cell>
          <cell r="U7944">
            <v>-59.372999999999976</v>
          </cell>
        </row>
        <row r="7945">
          <cell r="R7945">
            <v>44.688000000000002</v>
          </cell>
          <cell r="U7945">
            <v>5.0273999999999965</v>
          </cell>
        </row>
        <row r="7946">
          <cell r="R7946">
            <v>31.744</v>
          </cell>
          <cell r="U7946">
            <v>2.3808000000000007</v>
          </cell>
        </row>
        <row r="7947">
          <cell r="R7947">
            <v>40.97999999999999</v>
          </cell>
          <cell r="U7947">
            <v>-65.567999999999998</v>
          </cell>
        </row>
        <row r="7948">
          <cell r="R7948">
            <v>3.1679999999999993</v>
          </cell>
          <cell r="U7948">
            <v>-5.0687999999999995</v>
          </cell>
        </row>
        <row r="7949">
          <cell r="R7949">
            <v>18.84</v>
          </cell>
          <cell r="U7949">
            <v>-3.5324999999999998</v>
          </cell>
        </row>
        <row r="7950">
          <cell r="R7950">
            <v>362.24999999999994</v>
          </cell>
          <cell r="U7950">
            <v>0</v>
          </cell>
        </row>
        <row r="7951">
          <cell r="R7951">
            <v>63.552000000000007</v>
          </cell>
          <cell r="U7951">
            <v>-34.953600000000002</v>
          </cell>
        </row>
        <row r="7952">
          <cell r="R7952">
            <v>129.55199999999999</v>
          </cell>
          <cell r="U7952">
            <v>-22.671600000000005</v>
          </cell>
        </row>
        <row r="7953">
          <cell r="R7953">
            <v>5.9840000000000009</v>
          </cell>
          <cell r="U7953">
            <v>2.2439999999999998</v>
          </cell>
        </row>
        <row r="7954">
          <cell r="R7954">
            <v>861.76</v>
          </cell>
          <cell r="U7954">
            <v>249.91039999999998</v>
          </cell>
        </row>
        <row r="7955">
          <cell r="R7955">
            <v>66.959999999999994</v>
          </cell>
          <cell r="U7955">
            <v>2.6783999999999963</v>
          </cell>
        </row>
        <row r="7956">
          <cell r="R7956">
            <v>6.24</v>
          </cell>
          <cell r="U7956">
            <v>3.0575999999999999</v>
          </cell>
        </row>
        <row r="7957">
          <cell r="R7957">
            <v>435.16800000000006</v>
          </cell>
          <cell r="U7957">
            <v>-59.835600000000042</v>
          </cell>
        </row>
        <row r="7958">
          <cell r="R7958">
            <v>14.9</v>
          </cell>
          <cell r="U7958">
            <v>6.8539999999999992</v>
          </cell>
        </row>
        <row r="7959">
          <cell r="R7959">
            <v>15.8</v>
          </cell>
          <cell r="U7959">
            <v>4.1080000000000005</v>
          </cell>
        </row>
        <row r="7960">
          <cell r="R7960">
            <v>72.900000000000006</v>
          </cell>
          <cell r="U7960">
            <v>26.973000000000003</v>
          </cell>
        </row>
        <row r="7961">
          <cell r="R7961">
            <v>206.35200000000003</v>
          </cell>
          <cell r="U7961">
            <v>5.1587999999999852</v>
          </cell>
        </row>
        <row r="7962">
          <cell r="R7962">
            <v>7.9920000000000009</v>
          </cell>
          <cell r="U7962">
            <v>2.6972999999999994</v>
          </cell>
        </row>
        <row r="7963">
          <cell r="R7963">
            <v>81.360000000000014</v>
          </cell>
          <cell r="U7963">
            <v>-19.323000000000011</v>
          </cell>
        </row>
        <row r="7964">
          <cell r="R7964">
            <v>20.232000000000003</v>
          </cell>
          <cell r="U7964">
            <v>-16.185600000000001</v>
          </cell>
        </row>
        <row r="7965">
          <cell r="R7965">
            <v>389.05600000000004</v>
          </cell>
          <cell r="U7965">
            <v>48.631999999999948</v>
          </cell>
        </row>
        <row r="7966">
          <cell r="R7966">
            <v>20.736000000000004</v>
          </cell>
          <cell r="U7966">
            <v>7.2576000000000001</v>
          </cell>
        </row>
        <row r="7967">
          <cell r="R7967">
            <v>41.472000000000008</v>
          </cell>
          <cell r="U7967">
            <v>14.5152</v>
          </cell>
        </row>
        <row r="7968">
          <cell r="R7968">
            <v>33.36</v>
          </cell>
          <cell r="U7968">
            <v>16.68</v>
          </cell>
        </row>
        <row r="7969">
          <cell r="R7969">
            <v>90.882000000000005</v>
          </cell>
          <cell r="U7969">
            <v>-190.85220000000004</v>
          </cell>
        </row>
        <row r="7970">
          <cell r="R7970">
            <v>15.991999999999999</v>
          </cell>
          <cell r="U7970">
            <v>-2.9985000000000022</v>
          </cell>
        </row>
        <row r="7971">
          <cell r="R7971">
            <v>120.78399999999999</v>
          </cell>
          <cell r="U7971">
            <v>13.588199999999986</v>
          </cell>
        </row>
        <row r="7972">
          <cell r="R7972">
            <v>519.79200000000003</v>
          </cell>
          <cell r="U7972">
            <v>-112.62159999999994</v>
          </cell>
        </row>
        <row r="7973">
          <cell r="R7973">
            <v>31.176000000000002</v>
          </cell>
          <cell r="U7973">
            <v>-5.4558000000000035</v>
          </cell>
        </row>
        <row r="7974">
          <cell r="R7974">
            <v>10.368000000000002</v>
          </cell>
          <cell r="U7974">
            <v>3.6288</v>
          </cell>
        </row>
        <row r="7975">
          <cell r="R7975">
            <v>2.7240000000000006</v>
          </cell>
          <cell r="U7975">
            <v>-1.9067999999999996</v>
          </cell>
        </row>
        <row r="7976">
          <cell r="R7976">
            <v>254.35200000000003</v>
          </cell>
          <cell r="U7976">
            <v>0</v>
          </cell>
        </row>
        <row r="7977">
          <cell r="R7977">
            <v>3.762</v>
          </cell>
          <cell r="U7977">
            <v>-2.758799999999999</v>
          </cell>
        </row>
        <row r="7978">
          <cell r="R7978">
            <v>10.272000000000002</v>
          </cell>
          <cell r="U7978">
            <v>3.2099999999999982</v>
          </cell>
        </row>
        <row r="7979">
          <cell r="R7979">
            <v>659.97</v>
          </cell>
          <cell r="U7979">
            <v>197.99099999999996</v>
          </cell>
        </row>
        <row r="7980">
          <cell r="R7980">
            <v>113.72999999999999</v>
          </cell>
          <cell r="U7980">
            <v>32.981699999999989</v>
          </cell>
        </row>
        <row r="7981">
          <cell r="R7981">
            <v>5.1040000000000001</v>
          </cell>
          <cell r="U7981">
            <v>1.6587999999999996</v>
          </cell>
        </row>
        <row r="7982">
          <cell r="R7982">
            <v>16.448</v>
          </cell>
          <cell r="U7982">
            <v>5.5511999999999979</v>
          </cell>
        </row>
        <row r="7983">
          <cell r="R7983">
            <v>81.92</v>
          </cell>
          <cell r="U7983">
            <v>22.118400000000001</v>
          </cell>
        </row>
        <row r="7984">
          <cell r="R7984">
            <v>254.89999999999998</v>
          </cell>
          <cell r="U7984">
            <v>76.469999999999985</v>
          </cell>
        </row>
        <row r="7985">
          <cell r="R7985">
            <v>15.120000000000001</v>
          </cell>
          <cell r="U7985">
            <v>4.9139999999999988</v>
          </cell>
        </row>
        <row r="7986">
          <cell r="R7986">
            <v>7.8719999999999999</v>
          </cell>
          <cell r="U7986">
            <v>0.88559999999999883</v>
          </cell>
        </row>
        <row r="7987">
          <cell r="R7987">
            <v>8.32</v>
          </cell>
          <cell r="U7987">
            <v>2.8079999999999998</v>
          </cell>
        </row>
        <row r="7988">
          <cell r="R7988">
            <v>89.949999999999989</v>
          </cell>
          <cell r="U7988">
            <v>43.175999999999995</v>
          </cell>
        </row>
        <row r="7989">
          <cell r="R7989">
            <v>25.2</v>
          </cell>
          <cell r="U7989">
            <v>11.591999999999999</v>
          </cell>
        </row>
        <row r="7990">
          <cell r="R7990">
            <v>37.589999999999996</v>
          </cell>
          <cell r="U7990">
            <v>17.667299999999997</v>
          </cell>
        </row>
        <row r="7991">
          <cell r="R7991">
            <v>14.97</v>
          </cell>
          <cell r="U7991">
            <v>4.1916000000000011</v>
          </cell>
        </row>
        <row r="7992">
          <cell r="R7992">
            <v>1.98</v>
          </cell>
          <cell r="U7992">
            <v>0.89100000000000001</v>
          </cell>
        </row>
        <row r="7993">
          <cell r="R7993">
            <v>39.936000000000007</v>
          </cell>
          <cell r="U7993">
            <v>-26.623999999999995</v>
          </cell>
        </row>
        <row r="7994">
          <cell r="R7994">
            <v>18.463999999999999</v>
          </cell>
          <cell r="U7994">
            <v>2.3079999999999998</v>
          </cell>
        </row>
        <row r="7995">
          <cell r="R7995">
            <v>4.8960000000000008</v>
          </cell>
          <cell r="U7995">
            <v>-3.4271999999999991</v>
          </cell>
        </row>
        <row r="7996">
          <cell r="R7996">
            <v>145.76400000000001</v>
          </cell>
          <cell r="U7996">
            <v>-247.79879999999997</v>
          </cell>
        </row>
        <row r="7997">
          <cell r="R7997">
            <v>9.6120000000000001</v>
          </cell>
          <cell r="U7997">
            <v>-7.3691999999999993</v>
          </cell>
        </row>
        <row r="7998">
          <cell r="R7998">
            <v>199.75</v>
          </cell>
          <cell r="U7998">
            <v>87.890000000000015</v>
          </cell>
        </row>
        <row r="7999">
          <cell r="R7999">
            <v>1673.1839999999997</v>
          </cell>
          <cell r="U7999">
            <v>20.914800000000014</v>
          </cell>
        </row>
        <row r="8000">
          <cell r="R8000">
            <v>12.18</v>
          </cell>
          <cell r="U8000">
            <v>3.8975999999999997</v>
          </cell>
        </row>
        <row r="8001">
          <cell r="R8001">
            <v>57.68</v>
          </cell>
          <cell r="U8001">
            <v>19.034399999999998</v>
          </cell>
        </row>
        <row r="8002">
          <cell r="R8002">
            <v>263.95999999999998</v>
          </cell>
          <cell r="U8002">
            <v>76.548399999999987</v>
          </cell>
        </row>
        <row r="8003">
          <cell r="R8003">
            <v>299.94</v>
          </cell>
          <cell r="U8003">
            <v>128.97420000000002</v>
          </cell>
        </row>
        <row r="8004">
          <cell r="R8004">
            <v>25.76</v>
          </cell>
          <cell r="U8004">
            <v>0.51519999999999921</v>
          </cell>
        </row>
        <row r="8005">
          <cell r="R8005">
            <v>271.89999999999998</v>
          </cell>
          <cell r="U8005">
            <v>78.850999999999971</v>
          </cell>
        </row>
        <row r="8006">
          <cell r="R8006">
            <v>45.839999999999996</v>
          </cell>
          <cell r="U8006">
            <v>15.585599999999999</v>
          </cell>
        </row>
        <row r="8007">
          <cell r="R8007">
            <v>9.82</v>
          </cell>
          <cell r="U8007">
            <v>3.2405999999999997</v>
          </cell>
        </row>
        <row r="8008">
          <cell r="R8008">
            <v>93.36</v>
          </cell>
          <cell r="U8008">
            <v>0.93359999999999843</v>
          </cell>
        </row>
        <row r="8009">
          <cell r="R8009">
            <v>541.24</v>
          </cell>
          <cell r="U8009">
            <v>5.4124000000000478</v>
          </cell>
        </row>
        <row r="8010">
          <cell r="R8010">
            <v>106.32</v>
          </cell>
          <cell r="U8010">
            <v>49.970399999999991</v>
          </cell>
        </row>
        <row r="8011">
          <cell r="R8011">
            <v>1323.8999999999999</v>
          </cell>
          <cell r="U8011">
            <v>383.93099999999993</v>
          </cell>
        </row>
        <row r="8012">
          <cell r="R8012">
            <v>126.624</v>
          </cell>
          <cell r="U8012">
            <v>41.152799999999992</v>
          </cell>
        </row>
        <row r="8013">
          <cell r="R8013">
            <v>125.944</v>
          </cell>
          <cell r="U8013">
            <v>15.742999999999984</v>
          </cell>
        </row>
        <row r="8014">
          <cell r="R8014">
            <v>663.92</v>
          </cell>
          <cell r="U8014">
            <v>207.47499999999994</v>
          </cell>
        </row>
        <row r="8015">
          <cell r="R8015">
            <v>120</v>
          </cell>
          <cell r="U8015">
            <v>13.200000000000003</v>
          </cell>
        </row>
        <row r="8016">
          <cell r="R8016">
            <v>3.29</v>
          </cell>
          <cell r="U8016">
            <v>1.4804999999999999</v>
          </cell>
        </row>
        <row r="8017">
          <cell r="R8017">
            <v>18.84</v>
          </cell>
          <cell r="U8017">
            <v>6.0287999999999995</v>
          </cell>
        </row>
        <row r="8018">
          <cell r="R8018">
            <v>60.672000000000011</v>
          </cell>
          <cell r="U8018">
            <v>12.892799999999998</v>
          </cell>
        </row>
        <row r="8019">
          <cell r="R8019">
            <v>30.816000000000003</v>
          </cell>
          <cell r="U8019">
            <v>2.6964000000000006</v>
          </cell>
        </row>
        <row r="8020">
          <cell r="R8020">
            <v>52.792000000000002</v>
          </cell>
          <cell r="U8020">
            <v>4.6193000000000026</v>
          </cell>
        </row>
        <row r="8021">
          <cell r="R8021">
            <v>83.9</v>
          </cell>
          <cell r="U8021">
            <v>20.975000000000001</v>
          </cell>
        </row>
        <row r="8022">
          <cell r="R8022">
            <v>11.76</v>
          </cell>
          <cell r="U8022">
            <v>5.7623999999999995</v>
          </cell>
        </row>
        <row r="8023">
          <cell r="R8023">
            <v>4.9919999999999991</v>
          </cell>
          <cell r="U8023">
            <v>-12.979200000000002</v>
          </cell>
        </row>
        <row r="8024">
          <cell r="R8024">
            <v>87.92</v>
          </cell>
          <cell r="U8024">
            <v>29.673000000000005</v>
          </cell>
        </row>
        <row r="8025">
          <cell r="R8025">
            <v>657.93</v>
          </cell>
          <cell r="U8025">
            <v>-93.989999999999952</v>
          </cell>
        </row>
        <row r="8026">
          <cell r="R8026">
            <v>1.0439999999999998</v>
          </cell>
          <cell r="U8026">
            <v>-1.8270000000000004</v>
          </cell>
        </row>
        <row r="8027">
          <cell r="R8027">
            <v>210.68</v>
          </cell>
          <cell r="U8027">
            <v>50.563199999999995</v>
          </cell>
        </row>
        <row r="8028">
          <cell r="R8028">
            <v>78.8</v>
          </cell>
          <cell r="U8028">
            <v>1.5760000000000076</v>
          </cell>
        </row>
        <row r="8029">
          <cell r="R8029">
            <v>19.989999999999998</v>
          </cell>
          <cell r="U8029">
            <v>6.796599999999998</v>
          </cell>
        </row>
        <row r="8030">
          <cell r="R8030">
            <v>772.68</v>
          </cell>
          <cell r="U8030">
            <v>108.17520000000002</v>
          </cell>
        </row>
        <row r="8031">
          <cell r="R8031">
            <v>106.08000000000001</v>
          </cell>
          <cell r="U8031">
            <v>-9.2819999999999965</v>
          </cell>
        </row>
        <row r="8032">
          <cell r="R8032">
            <v>23.076000000000001</v>
          </cell>
          <cell r="U8032">
            <v>-10.961100000000002</v>
          </cell>
        </row>
        <row r="8033">
          <cell r="R8033">
            <v>25.920000000000005</v>
          </cell>
          <cell r="U8033">
            <v>9.0719999999999992</v>
          </cell>
        </row>
        <row r="8034">
          <cell r="R8034">
            <v>47.952000000000005</v>
          </cell>
          <cell r="U8034">
            <v>16.183799999999998</v>
          </cell>
        </row>
        <row r="8035">
          <cell r="R8035">
            <v>0.98399999999999976</v>
          </cell>
          <cell r="U8035">
            <v>-1.476</v>
          </cell>
        </row>
        <row r="8036">
          <cell r="R8036">
            <v>75.384000000000015</v>
          </cell>
          <cell r="U8036">
            <v>-20.730599999999995</v>
          </cell>
        </row>
        <row r="8037">
          <cell r="R8037">
            <v>4.6079999999999997</v>
          </cell>
          <cell r="U8037">
            <v>1.6704000000000001</v>
          </cell>
        </row>
        <row r="8038">
          <cell r="R8038">
            <v>37.68</v>
          </cell>
          <cell r="U8038">
            <v>16.955999999999996</v>
          </cell>
        </row>
        <row r="8039">
          <cell r="R8039">
            <v>41.910000000000004</v>
          </cell>
          <cell r="U8039">
            <v>10.896600000000003</v>
          </cell>
        </row>
        <row r="8040">
          <cell r="R8040">
            <v>435.99900000000002</v>
          </cell>
          <cell r="U8040">
            <v>5.1293999999999755</v>
          </cell>
        </row>
        <row r="8041">
          <cell r="R8041">
            <v>388.70400000000006</v>
          </cell>
          <cell r="U8041">
            <v>38.870400000000018</v>
          </cell>
        </row>
        <row r="8042">
          <cell r="R8042">
            <v>572.58000000000004</v>
          </cell>
          <cell r="U8042">
            <v>34.354799999999955</v>
          </cell>
        </row>
        <row r="8043">
          <cell r="R8043">
            <v>33.18</v>
          </cell>
          <cell r="U8043">
            <v>11.613</v>
          </cell>
        </row>
        <row r="8044">
          <cell r="R8044">
            <v>63.88</v>
          </cell>
          <cell r="U8044">
            <v>24.913200000000003</v>
          </cell>
        </row>
        <row r="8045">
          <cell r="R8045">
            <v>26.72</v>
          </cell>
          <cell r="U8045">
            <v>11.756800000000002</v>
          </cell>
        </row>
        <row r="8046">
          <cell r="R8046">
            <v>295.05599999999998</v>
          </cell>
          <cell r="U8046">
            <v>106.95779999999998</v>
          </cell>
        </row>
        <row r="8047">
          <cell r="R8047">
            <v>393.25</v>
          </cell>
          <cell r="U8047">
            <v>129.77249999999998</v>
          </cell>
        </row>
        <row r="8048">
          <cell r="R8048">
            <v>2.2140000000000004</v>
          </cell>
          <cell r="U8048">
            <v>-1.4760000000000004</v>
          </cell>
        </row>
        <row r="8049">
          <cell r="R8049">
            <v>16.272000000000002</v>
          </cell>
          <cell r="U8049">
            <v>5.2883999999999984</v>
          </cell>
        </row>
        <row r="8050">
          <cell r="R8050">
            <v>706.86</v>
          </cell>
          <cell r="U8050">
            <v>197.92079999999999</v>
          </cell>
        </row>
        <row r="8051">
          <cell r="R8051">
            <v>5.9700000000000006</v>
          </cell>
          <cell r="U8051">
            <v>-4.577</v>
          </cell>
        </row>
        <row r="8052">
          <cell r="R8052">
            <v>21.184000000000001</v>
          </cell>
          <cell r="U8052">
            <v>4.7664</v>
          </cell>
        </row>
        <row r="8053">
          <cell r="R8053">
            <v>41.375999999999998</v>
          </cell>
          <cell r="U8053">
            <v>3.1032000000000011</v>
          </cell>
        </row>
        <row r="8054">
          <cell r="R8054">
            <v>17.940000000000001</v>
          </cell>
          <cell r="U8054">
            <v>4.4850000000000003</v>
          </cell>
        </row>
        <row r="8055">
          <cell r="R8055">
            <v>2.6550000000000002</v>
          </cell>
          <cell r="U8055">
            <v>-1.8584999999999994</v>
          </cell>
        </row>
        <row r="8056">
          <cell r="R8056">
            <v>892.35</v>
          </cell>
          <cell r="U8056">
            <v>267.70499999999993</v>
          </cell>
        </row>
        <row r="8057">
          <cell r="R8057">
            <v>307.666</v>
          </cell>
          <cell r="U8057">
            <v>28.956799999999973</v>
          </cell>
        </row>
        <row r="8058">
          <cell r="R8058">
            <v>728.82</v>
          </cell>
          <cell r="U8058">
            <v>29.152799999999971</v>
          </cell>
        </row>
        <row r="8059">
          <cell r="R8059">
            <v>41.36</v>
          </cell>
          <cell r="U8059">
            <v>13.959</v>
          </cell>
        </row>
        <row r="8060">
          <cell r="R8060">
            <v>43.176000000000002</v>
          </cell>
          <cell r="U8060">
            <v>15.111599999999999</v>
          </cell>
        </row>
        <row r="8061">
          <cell r="R8061">
            <v>4.16</v>
          </cell>
          <cell r="U8061">
            <v>1.7472000000000003</v>
          </cell>
        </row>
        <row r="8062">
          <cell r="R8062">
            <v>61.4</v>
          </cell>
          <cell r="U8062">
            <v>28.857999999999997</v>
          </cell>
        </row>
        <row r="8063">
          <cell r="R8063">
            <v>24.448</v>
          </cell>
          <cell r="U8063">
            <v>8.8623999999999992</v>
          </cell>
        </row>
        <row r="8064">
          <cell r="R8064">
            <v>263.95999999999998</v>
          </cell>
          <cell r="U8064">
            <v>71.269200000000012</v>
          </cell>
        </row>
        <row r="8065">
          <cell r="R8065">
            <v>359.96999999999997</v>
          </cell>
          <cell r="U8065">
            <v>100.7916</v>
          </cell>
        </row>
        <row r="8066">
          <cell r="R8066">
            <v>12.96</v>
          </cell>
          <cell r="U8066">
            <v>6.2208000000000006</v>
          </cell>
        </row>
        <row r="8067">
          <cell r="R8067">
            <v>116.82</v>
          </cell>
          <cell r="U8067">
            <v>5.8409999999999869</v>
          </cell>
        </row>
        <row r="8068">
          <cell r="R8068">
            <v>276.78400000000005</v>
          </cell>
          <cell r="U8068">
            <v>89.954799999999992</v>
          </cell>
        </row>
        <row r="8069">
          <cell r="R8069">
            <v>239.96999999999997</v>
          </cell>
          <cell r="U8069">
            <v>86.389199999999988</v>
          </cell>
        </row>
        <row r="8070">
          <cell r="R8070">
            <v>16.02</v>
          </cell>
          <cell r="U8070">
            <v>6.0876000000000001</v>
          </cell>
        </row>
        <row r="8071">
          <cell r="R8071">
            <v>454.56000000000006</v>
          </cell>
          <cell r="U8071">
            <v>-107.95800000000004</v>
          </cell>
        </row>
        <row r="8072">
          <cell r="R8072">
            <v>141.41999999999999</v>
          </cell>
          <cell r="U8072">
            <v>-187.38150000000002</v>
          </cell>
        </row>
        <row r="8073">
          <cell r="R8073">
            <v>310.74399999999997</v>
          </cell>
          <cell r="U8073">
            <v>-26.635199999999998</v>
          </cell>
        </row>
        <row r="8074">
          <cell r="R8074">
            <v>12.736000000000001</v>
          </cell>
          <cell r="U8074">
            <v>2.2287999999999988</v>
          </cell>
        </row>
        <row r="8075">
          <cell r="R8075">
            <v>6.469999999999998</v>
          </cell>
          <cell r="U8075">
            <v>-9.7050000000000018</v>
          </cell>
        </row>
        <row r="8076">
          <cell r="R8076">
            <v>13.747999999999998</v>
          </cell>
          <cell r="U8076">
            <v>-22.684200000000004</v>
          </cell>
        </row>
        <row r="8077">
          <cell r="R8077">
            <v>15.223999999999997</v>
          </cell>
          <cell r="U8077">
            <v>-38.821200000000012</v>
          </cell>
        </row>
        <row r="8078">
          <cell r="R8078">
            <v>27.42</v>
          </cell>
          <cell r="U8078">
            <v>9.3227999999999991</v>
          </cell>
        </row>
        <row r="8079">
          <cell r="R8079">
            <v>165.98</v>
          </cell>
          <cell r="U8079">
            <v>74.690999999999988</v>
          </cell>
        </row>
        <row r="8080">
          <cell r="R8080">
            <v>75</v>
          </cell>
          <cell r="U8080">
            <v>18</v>
          </cell>
        </row>
        <row r="8081">
          <cell r="R8081">
            <v>134.27200000000002</v>
          </cell>
          <cell r="U8081">
            <v>46.99519999999999</v>
          </cell>
        </row>
        <row r="8082">
          <cell r="R8082">
            <v>146.54400000000001</v>
          </cell>
          <cell r="U8082">
            <v>47.626799999999996</v>
          </cell>
        </row>
        <row r="8083">
          <cell r="R8083">
            <v>131.904</v>
          </cell>
          <cell r="U8083">
            <v>47.815200000000004</v>
          </cell>
        </row>
        <row r="8084">
          <cell r="R8084">
            <v>203.88000000000002</v>
          </cell>
          <cell r="U8084">
            <v>20.387999999999998</v>
          </cell>
        </row>
        <row r="8085">
          <cell r="R8085">
            <v>14.301000000000002</v>
          </cell>
          <cell r="U8085">
            <v>-10.487400000000001</v>
          </cell>
        </row>
        <row r="8086">
          <cell r="R8086">
            <v>718.6400000000001</v>
          </cell>
          <cell r="U8086">
            <v>-161.69400000000005</v>
          </cell>
        </row>
        <row r="8087">
          <cell r="R8087">
            <v>61.1</v>
          </cell>
          <cell r="U8087">
            <v>18.329999999999991</v>
          </cell>
        </row>
        <row r="8088">
          <cell r="R8088">
            <v>28.08</v>
          </cell>
          <cell r="U8088">
            <v>5.2650000000000006</v>
          </cell>
        </row>
        <row r="8089">
          <cell r="R8089">
            <v>10.496</v>
          </cell>
          <cell r="U8089">
            <v>1.1807999999999983</v>
          </cell>
        </row>
        <row r="8090">
          <cell r="R8090">
            <v>39.92</v>
          </cell>
          <cell r="U8090">
            <v>12.973999999999997</v>
          </cell>
        </row>
        <row r="8091">
          <cell r="R8091">
            <v>77.58</v>
          </cell>
          <cell r="U8091">
            <v>20.1708</v>
          </cell>
        </row>
        <row r="8092">
          <cell r="R8092">
            <v>269.35999999999996</v>
          </cell>
          <cell r="U8092">
            <v>70.033599999999993</v>
          </cell>
        </row>
        <row r="8093">
          <cell r="R8093">
            <v>5.76</v>
          </cell>
          <cell r="U8093">
            <v>2.8224</v>
          </cell>
        </row>
        <row r="8094">
          <cell r="R8094">
            <v>109.9</v>
          </cell>
          <cell r="U8094">
            <v>32.97</v>
          </cell>
        </row>
        <row r="8095">
          <cell r="R8095">
            <v>23.88</v>
          </cell>
          <cell r="U8095">
            <v>10.507200000000001</v>
          </cell>
        </row>
        <row r="8096">
          <cell r="R8096">
            <v>26.2</v>
          </cell>
          <cell r="U8096">
            <v>12.052</v>
          </cell>
        </row>
        <row r="8097">
          <cell r="R8097">
            <v>12.96</v>
          </cell>
          <cell r="U8097">
            <v>6.2208000000000006</v>
          </cell>
        </row>
        <row r="8098">
          <cell r="R8098">
            <v>234.95000000000002</v>
          </cell>
          <cell r="U8098">
            <v>32.893000000000008</v>
          </cell>
        </row>
        <row r="8099">
          <cell r="R8099">
            <v>118.25</v>
          </cell>
          <cell r="U8099">
            <v>34.292499999999997</v>
          </cell>
        </row>
        <row r="8100">
          <cell r="R8100">
            <v>4.28</v>
          </cell>
          <cell r="U8100">
            <v>1.9259999999999997</v>
          </cell>
        </row>
        <row r="8101">
          <cell r="R8101">
            <v>26.849999999999998</v>
          </cell>
          <cell r="U8101">
            <v>5.101499999999997</v>
          </cell>
        </row>
        <row r="8102">
          <cell r="R8102">
            <v>3357.6000000000004</v>
          </cell>
          <cell r="U8102">
            <v>377.72999999999956</v>
          </cell>
        </row>
        <row r="8103">
          <cell r="R8103">
            <v>8.26</v>
          </cell>
          <cell r="U8103">
            <v>3.7995999999999999</v>
          </cell>
        </row>
        <row r="8104">
          <cell r="R8104">
            <v>2973.32</v>
          </cell>
          <cell r="U8104">
            <v>334.49849999999958</v>
          </cell>
        </row>
        <row r="8105">
          <cell r="R8105">
            <v>104.79</v>
          </cell>
          <cell r="U8105">
            <v>29.341200000000008</v>
          </cell>
        </row>
        <row r="8106">
          <cell r="R8106">
            <v>775.72800000000007</v>
          </cell>
          <cell r="U8106">
            <v>58.179600000000022</v>
          </cell>
        </row>
        <row r="8107">
          <cell r="R8107">
            <v>89.066399999999987</v>
          </cell>
          <cell r="U8107">
            <v>-17.027400000000007</v>
          </cell>
        </row>
        <row r="8108">
          <cell r="R8108">
            <v>175.44</v>
          </cell>
          <cell r="U8108">
            <v>52.632000000000005</v>
          </cell>
        </row>
        <row r="8109">
          <cell r="R8109">
            <v>438.33600000000001</v>
          </cell>
          <cell r="U8109">
            <v>-87.667200000000037</v>
          </cell>
        </row>
        <row r="8110">
          <cell r="R8110">
            <v>215.54400000000001</v>
          </cell>
          <cell r="U8110">
            <v>-58.504800000000017</v>
          </cell>
        </row>
        <row r="8111">
          <cell r="R8111">
            <v>55.584000000000003</v>
          </cell>
          <cell r="U8111">
            <v>20.844000000000001</v>
          </cell>
        </row>
        <row r="8112">
          <cell r="R8112">
            <v>127.38599999999998</v>
          </cell>
          <cell r="U8112">
            <v>-25.477199999999982</v>
          </cell>
        </row>
        <row r="8113">
          <cell r="R8113">
            <v>248.43</v>
          </cell>
          <cell r="U8113">
            <v>-17.744999999999976</v>
          </cell>
        </row>
        <row r="8114">
          <cell r="R8114">
            <v>11.647999999999998</v>
          </cell>
          <cell r="U8114">
            <v>-30.867200000000004</v>
          </cell>
        </row>
        <row r="8115">
          <cell r="R8115">
            <v>85.245999999999995</v>
          </cell>
          <cell r="U8115">
            <v>-1.217800000000004</v>
          </cell>
        </row>
        <row r="8116">
          <cell r="R8116">
            <v>20.64</v>
          </cell>
          <cell r="U8116">
            <v>2.3219999999999974</v>
          </cell>
        </row>
        <row r="8117">
          <cell r="R8117">
            <v>148.02000000000001</v>
          </cell>
          <cell r="U8117">
            <v>41.445600000000013</v>
          </cell>
        </row>
        <row r="8118">
          <cell r="R8118">
            <v>33.29</v>
          </cell>
          <cell r="U8118">
            <v>7.9895999999999994</v>
          </cell>
        </row>
        <row r="8119">
          <cell r="R8119">
            <v>204.95000000000002</v>
          </cell>
          <cell r="U8119">
            <v>100.4255</v>
          </cell>
        </row>
        <row r="8120">
          <cell r="R8120">
            <v>526.34399999999994</v>
          </cell>
          <cell r="U8120">
            <v>-75.191999999999979</v>
          </cell>
        </row>
        <row r="8121">
          <cell r="R8121">
            <v>41.96</v>
          </cell>
          <cell r="U8121">
            <v>10.909600000000001</v>
          </cell>
        </row>
        <row r="8122">
          <cell r="R8122">
            <v>451.15199999999993</v>
          </cell>
          <cell r="U8122">
            <v>0</v>
          </cell>
        </row>
        <row r="8123">
          <cell r="R8123">
            <v>31.504000000000005</v>
          </cell>
          <cell r="U8123">
            <v>11.026399999999999</v>
          </cell>
        </row>
        <row r="8124">
          <cell r="R8124">
            <v>30.672000000000001</v>
          </cell>
          <cell r="U8124">
            <v>9.5850000000000009</v>
          </cell>
        </row>
        <row r="8125">
          <cell r="R8125">
            <v>1079.9759999999999</v>
          </cell>
          <cell r="U8125">
            <v>125.99719999999991</v>
          </cell>
        </row>
        <row r="8126">
          <cell r="R8126">
            <v>161.56800000000001</v>
          </cell>
          <cell r="U8126">
            <v>-28.274400000000021</v>
          </cell>
        </row>
        <row r="8127">
          <cell r="R8127">
            <v>2.9339999999999993</v>
          </cell>
          <cell r="U8127">
            <v>-4.9878000000000018</v>
          </cell>
        </row>
        <row r="8128">
          <cell r="R8128">
            <v>18.528000000000002</v>
          </cell>
          <cell r="U8128">
            <v>4.4004000000000003</v>
          </cell>
        </row>
        <row r="8129">
          <cell r="R8129">
            <v>670.75200000000007</v>
          </cell>
          <cell r="U8129">
            <v>-125.76600000000005</v>
          </cell>
        </row>
        <row r="8130">
          <cell r="R8130">
            <v>64.959999999999994</v>
          </cell>
          <cell r="U8130">
            <v>-43.847999999999985</v>
          </cell>
        </row>
        <row r="8131">
          <cell r="R8131">
            <v>41.94</v>
          </cell>
          <cell r="U8131">
            <v>15.098399999999998</v>
          </cell>
        </row>
        <row r="8132">
          <cell r="R8132">
            <v>11.96</v>
          </cell>
          <cell r="U8132">
            <v>5.8604000000000003</v>
          </cell>
        </row>
        <row r="8133">
          <cell r="R8133">
            <v>13.12</v>
          </cell>
          <cell r="U8133">
            <v>3.8047999999999984</v>
          </cell>
        </row>
        <row r="8134">
          <cell r="R8134">
            <v>535.41</v>
          </cell>
          <cell r="U8134">
            <v>160.62299999999993</v>
          </cell>
        </row>
        <row r="8135">
          <cell r="R8135">
            <v>72.78</v>
          </cell>
          <cell r="U8135">
            <v>-70.960499999999996</v>
          </cell>
        </row>
        <row r="8136">
          <cell r="R8136">
            <v>36.839999999999996</v>
          </cell>
          <cell r="U8136">
            <v>17.314799999999998</v>
          </cell>
        </row>
        <row r="8137">
          <cell r="R8137">
            <v>87.71</v>
          </cell>
          <cell r="U8137">
            <v>41.223699999999994</v>
          </cell>
        </row>
        <row r="8138">
          <cell r="R8138">
            <v>562.29250000000013</v>
          </cell>
          <cell r="U8138">
            <v>-255.58750000000009</v>
          </cell>
        </row>
        <row r="8139">
          <cell r="R8139">
            <v>56.52</v>
          </cell>
          <cell r="U8139">
            <v>21.477600000000002</v>
          </cell>
        </row>
        <row r="8140">
          <cell r="R8140">
            <v>11.264000000000001</v>
          </cell>
          <cell r="U8140">
            <v>1.2671999999999994</v>
          </cell>
        </row>
        <row r="8141">
          <cell r="R8141">
            <v>284.08000000000004</v>
          </cell>
          <cell r="U8141">
            <v>24.856999999999999</v>
          </cell>
        </row>
        <row r="8142">
          <cell r="R8142">
            <v>18.496000000000002</v>
          </cell>
          <cell r="U8142">
            <v>6.7048000000000005</v>
          </cell>
        </row>
        <row r="8143">
          <cell r="R8143">
            <v>14.73</v>
          </cell>
          <cell r="U8143">
            <v>7.2176999999999998</v>
          </cell>
        </row>
        <row r="8144">
          <cell r="R8144">
            <v>186.54</v>
          </cell>
          <cell r="U8144">
            <v>50.365800000000007</v>
          </cell>
        </row>
        <row r="8145">
          <cell r="R8145">
            <v>557.72799999999995</v>
          </cell>
          <cell r="U8145">
            <v>6.9715999999999951</v>
          </cell>
        </row>
        <row r="8146">
          <cell r="R8146">
            <v>159.96800000000002</v>
          </cell>
          <cell r="U8146">
            <v>-31.993600000000029</v>
          </cell>
        </row>
        <row r="8147">
          <cell r="R8147">
            <v>471.90000000000003</v>
          </cell>
          <cell r="U8147">
            <v>155.72699999999998</v>
          </cell>
        </row>
        <row r="8148">
          <cell r="R8148">
            <v>3.52</v>
          </cell>
          <cell r="U8148">
            <v>1.6896</v>
          </cell>
        </row>
        <row r="8149">
          <cell r="R8149">
            <v>49.12</v>
          </cell>
          <cell r="U8149">
            <v>23.086399999999998</v>
          </cell>
        </row>
        <row r="8150">
          <cell r="R8150">
            <v>20.16</v>
          </cell>
          <cell r="U8150">
            <v>9.8783999999999992</v>
          </cell>
        </row>
        <row r="8151">
          <cell r="R8151">
            <v>10.68</v>
          </cell>
          <cell r="U8151">
            <v>5.0195999999999996</v>
          </cell>
        </row>
        <row r="8152">
          <cell r="R8152">
            <v>141.96</v>
          </cell>
          <cell r="U8152">
            <v>39.748800000000003</v>
          </cell>
        </row>
        <row r="8153">
          <cell r="R8153">
            <v>32.479999999999997</v>
          </cell>
          <cell r="U8153">
            <v>4.8719999999999999</v>
          </cell>
        </row>
        <row r="8154">
          <cell r="R8154">
            <v>20.04</v>
          </cell>
          <cell r="U8154">
            <v>9.6191999999999993</v>
          </cell>
        </row>
        <row r="8155">
          <cell r="R8155">
            <v>13999.96</v>
          </cell>
          <cell r="U8155">
            <v>6719.9807999999994</v>
          </cell>
        </row>
        <row r="8156">
          <cell r="R8156">
            <v>238</v>
          </cell>
          <cell r="U8156">
            <v>38.080000000000013</v>
          </cell>
        </row>
        <row r="8157">
          <cell r="R8157">
            <v>61.96</v>
          </cell>
          <cell r="U8157">
            <v>27.881999999999998</v>
          </cell>
        </row>
        <row r="8158">
          <cell r="R8158">
            <v>239.37199999999996</v>
          </cell>
          <cell r="U8158">
            <v>-23.93719999999999</v>
          </cell>
        </row>
        <row r="8159">
          <cell r="R8159">
            <v>595</v>
          </cell>
          <cell r="U8159">
            <v>95.200000000000031</v>
          </cell>
        </row>
        <row r="8160">
          <cell r="R8160">
            <v>16.032</v>
          </cell>
          <cell r="U8160">
            <v>5.6111999999999993</v>
          </cell>
        </row>
        <row r="8161">
          <cell r="R8161">
            <v>199.75</v>
          </cell>
          <cell r="U8161">
            <v>87.890000000000015</v>
          </cell>
        </row>
        <row r="8162">
          <cell r="R8162">
            <v>227.96</v>
          </cell>
          <cell r="U8162">
            <v>36.473600000000005</v>
          </cell>
        </row>
        <row r="8163">
          <cell r="R8163">
            <v>293.52</v>
          </cell>
          <cell r="U8163">
            <v>76.315200000000004</v>
          </cell>
        </row>
        <row r="8164">
          <cell r="R8164">
            <v>307.98</v>
          </cell>
          <cell r="U8164">
            <v>89.314199999999971</v>
          </cell>
        </row>
        <row r="8165">
          <cell r="R8165">
            <v>96.960000000000008</v>
          </cell>
          <cell r="U8165">
            <v>33.935999999999993</v>
          </cell>
        </row>
        <row r="8166">
          <cell r="R8166">
            <v>117.48800000000001</v>
          </cell>
          <cell r="U8166">
            <v>41.120799999999988</v>
          </cell>
        </row>
        <row r="8167">
          <cell r="R8167">
            <v>11.952000000000002</v>
          </cell>
          <cell r="U8167">
            <v>4.1832000000000003</v>
          </cell>
        </row>
        <row r="8168">
          <cell r="R8168">
            <v>512.49900000000002</v>
          </cell>
          <cell r="U8168">
            <v>-30.147000000000048</v>
          </cell>
        </row>
        <row r="8169">
          <cell r="R8169">
            <v>863.12800000000004</v>
          </cell>
          <cell r="U8169">
            <v>-32.367300000000085</v>
          </cell>
        </row>
        <row r="8170">
          <cell r="R8170">
            <v>2036.8600000000001</v>
          </cell>
          <cell r="U8170">
            <v>366.63479999999993</v>
          </cell>
        </row>
        <row r="8171">
          <cell r="R8171">
            <v>449.56800000000004</v>
          </cell>
          <cell r="U8171">
            <v>-73.054800000000071</v>
          </cell>
        </row>
        <row r="8172">
          <cell r="R8172">
            <v>108.96000000000001</v>
          </cell>
          <cell r="U8172">
            <v>32.687999999999988</v>
          </cell>
        </row>
        <row r="8173">
          <cell r="R8173">
            <v>264.18</v>
          </cell>
          <cell r="U8173">
            <v>68.686800000000005</v>
          </cell>
        </row>
        <row r="8174">
          <cell r="R8174">
            <v>2.88</v>
          </cell>
          <cell r="U8174">
            <v>1.4112</v>
          </cell>
        </row>
        <row r="8175">
          <cell r="R8175">
            <v>41.904000000000003</v>
          </cell>
          <cell r="U8175">
            <v>14.142599999999996</v>
          </cell>
        </row>
        <row r="8176">
          <cell r="R8176">
            <v>23.92</v>
          </cell>
          <cell r="U8176">
            <v>4.066399999999998</v>
          </cell>
        </row>
        <row r="8177">
          <cell r="R8177">
            <v>156.512</v>
          </cell>
          <cell r="U8177">
            <v>52.822799999999987</v>
          </cell>
        </row>
        <row r="8178">
          <cell r="R8178">
            <v>128.34</v>
          </cell>
          <cell r="U8178">
            <v>37.218599999999995</v>
          </cell>
        </row>
        <row r="8179">
          <cell r="R8179">
            <v>474.95</v>
          </cell>
          <cell r="U8179">
            <v>142.48499999999993</v>
          </cell>
        </row>
        <row r="8180">
          <cell r="R8180">
            <v>999.98</v>
          </cell>
          <cell r="U8180">
            <v>449.99099999999999</v>
          </cell>
        </row>
        <row r="8181">
          <cell r="R8181">
            <v>277.5</v>
          </cell>
          <cell r="U8181">
            <v>-188.7</v>
          </cell>
        </row>
        <row r="8182">
          <cell r="R8182">
            <v>1252.704</v>
          </cell>
          <cell r="U8182">
            <v>-480.20320000000027</v>
          </cell>
        </row>
        <row r="8183">
          <cell r="R8183">
            <v>110.97</v>
          </cell>
          <cell r="U8183">
            <v>-24.043499999999995</v>
          </cell>
        </row>
        <row r="8184">
          <cell r="R8184">
            <v>22.608000000000001</v>
          </cell>
          <cell r="U8184">
            <v>-10.173599999999997</v>
          </cell>
        </row>
        <row r="8185">
          <cell r="R8185">
            <v>1.8920000000000003</v>
          </cell>
          <cell r="U8185">
            <v>-0.99329999999999963</v>
          </cell>
        </row>
        <row r="8186">
          <cell r="R8186">
            <v>63.311999999999998</v>
          </cell>
          <cell r="U8186">
            <v>20.576399999999996</v>
          </cell>
        </row>
        <row r="8187">
          <cell r="R8187">
            <v>7.8239999999999998</v>
          </cell>
          <cell r="U8187">
            <v>2.9339999999999997</v>
          </cell>
        </row>
        <row r="8188">
          <cell r="R8188">
            <v>170.072</v>
          </cell>
          <cell r="U8188">
            <v>-12.147999999999996</v>
          </cell>
        </row>
        <row r="8189">
          <cell r="R8189">
            <v>62.820000000000007</v>
          </cell>
          <cell r="U8189">
            <v>29.525400000000001</v>
          </cell>
        </row>
        <row r="8190">
          <cell r="R8190">
            <v>19.440000000000001</v>
          </cell>
          <cell r="U8190">
            <v>9.3312000000000008</v>
          </cell>
        </row>
        <row r="8191">
          <cell r="R8191">
            <v>7.38</v>
          </cell>
          <cell r="U8191">
            <v>3.6162000000000001</v>
          </cell>
        </row>
        <row r="8192">
          <cell r="R8192">
            <v>38.880000000000003</v>
          </cell>
          <cell r="U8192">
            <v>18.662400000000002</v>
          </cell>
        </row>
        <row r="8193">
          <cell r="R8193">
            <v>187.76</v>
          </cell>
          <cell r="U8193">
            <v>76.9816</v>
          </cell>
        </row>
        <row r="8194">
          <cell r="R8194">
            <v>6.0480000000000009</v>
          </cell>
          <cell r="U8194">
            <v>-4.2336000000000009</v>
          </cell>
        </row>
        <row r="8195">
          <cell r="R8195">
            <v>98.352000000000004</v>
          </cell>
          <cell r="U8195">
            <v>9.8351999999999933</v>
          </cell>
        </row>
        <row r="8196">
          <cell r="R8196">
            <v>335.74400000000003</v>
          </cell>
          <cell r="U8196">
            <v>25.180800000000005</v>
          </cell>
        </row>
        <row r="8197">
          <cell r="R8197">
            <v>8.9600000000000009</v>
          </cell>
          <cell r="U8197">
            <v>4.3904000000000005</v>
          </cell>
        </row>
        <row r="8198">
          <cell r="R8198">
            <v>89.567999999999998</v>
          </cell>
          <cell r="U8198">
            <v>-1.119600000000009</v>
          </cell>
        </row>
        <row r="8199">
          <cell r="R8199">
            <v>71.959999999999994</v>
          </cell>
          <cell r="U8199">
            <v>7.1960000000000015</v>
          </cell>
        </row>
        <row r="8200">
          <cell r="R8200">
            <v>15.552000000000003</v>
          </cell>
          <cell r="U8200">
            <v>5.4432</v>
          </cell>
        </row>
        <row r="8201">
          <cell r="R8201">
            <v>10.429999999999996</v>
          </cell>
          <cell r="U8201">
            <v>-18.252500000000001</v>
          </cell>
        </row>
        <row r="8202">
          <cell r="R8202">
            <v>72.784000000000006</v>
          </cell>
          <cell r="U8202">
            <v>-18.196000000000002</v>
          </cell>
        </row>
        <row r="8203">
          <cell r="R8203">
            <v>67.150000000000006</v>
          </cell>
          <cell r="U8203">
            <v>16.787500000000001</v>
          </cell>
        </row>
        <row r="8204">
          <cell r="R8204">
            <v>549.98</v>
          </cell>
          <cell r="U8204">
            <v>142.9948</v>
          </cell>
        </row>
        <row r="8205">
          <cell r="R8205">
            <v>11.82</v>
          </cell>
          <cell r="U8205">
            <v>4.7279999999999998</v>
          </cell>
        </row>
        <row r="8206">
          <cell r="R8206">
            <v>4643.8</v>
          </cell>
          <cell r="U8206">
            <v>2229.0239999999999</v>
          </cell>
        </row>
        <row r="8207">
          <cell r="R8207">
            <v>577.76400000000001</v>
          </cell>
          <cell r="U8207">
            <v>115.5528</v>
          </cell>
        </row>
        <row r="8208">
          <cell r="R8208">
            <v>191.5155</v>
          </cell>
          <cell r="U8208">
            <v>-76.606200000000001</v>
          </cell>
        </row>
        <row r="8209">
          <cell r="R8209">
            <v>2.6240000000000001</v>
          </cell>
          <cell r="U8209">
            <v>0.42639999999999978</v>
          </cell>
        </row>
        <row r="8210">
          <cell r="R8210">
            <v>1369.7640000000001</v>
          </cell>
          <cell r="U8210">
            <v>-913.17599999999993</v>
          </cell>
        </row>
        <row r="8211">
          <cell r="R8211">
            <v>294.36799999999999</v>
          </cell>
          <cell r="U8211">
            <v>-58.873600000000025</v>
          </cell>
        </row>
        <row r="8212">
          <cell r="R8212">
            <v>81.567999999999998</v>
          </cell>
          <cell r="U8212">
            <v>7.1372000000000035</v>
          </cell>
        </row>
        <row r="8213">
          <cell r="R8213">
            <v>44.460000000000008</v>
          </cell>
          <cell r="U8213">
            <v>-17.783999999999992</v>
          </cell>
        </row>
        <row r="8214">
          <cell r="R8214">
            <v>314.08800000000002</v>
          </cell>
          <cell r="U8214">
            <v>19.630499999999998</v>
          </cell>
        </row>
        <row r="8215">
          <cell r="R8215">
            <v>6.3360000000000012</v>
          </cell>
          <cell r="U8215">
            <v>-4.6463999999999981</v>
          </cell>
        </row>
        <row r="8216">
          <cell r="R8216">
            <v>10.48</v>
          </cell>
          <cell r="U8216">
            <v>3.7989999999999995</v>
          </cell>
        </row>
        <row r="8217">
          <cell r="R8217">
            <v>2.4690000000000003</v>
          </cell>
          <cell r="U8217">
            <v>-1.8106</v>
          </cell>
        </row>
        <row r="8218">
          <cell r="R8218">
            <v>3.2640000000000007</v>
          </cell>
          <cell r="U8218">
            <v>-2.2847999999999997</v>
          </cell>
        </row>
        <row r="8219">
          <cell r="R8219">
            <v>4.3440000000000003</v>
          </cell>
          <cell r="U8219">
            <v>0.86879999999999979</v>
          </cell>
        </row>
        <row r="8220">
          <cell r="R8220">
            <v>31.776000000000003</v>
          </cell>
          <cell r="U8220">
            <v>-19.065600000000007</v>
          </cell>
        </row>
        <row r="8221">
          <cell r="R8221">
            <v>4.9280000000000008</v>
          </cell>
          <cell r="U8221">
            <v>1.7247999999999997</v>
          </cell>
        </row>
        <row r="8222">
          <cell r="R8222">
            <v>1.7879999999999996</v>
          </cell>
          <cell r="U8222">
            <v>-3.0396000000000001</v>
          </cell>
        </row>
        <row r="8223">
          <cell r="R8223">
            <v>15.072000000000001</v>
          </cell>
          <cell r="U8223">
            <v>-3.7680000000000002</v>
          </cell>
        </row>
        <row r="8224">
          <cell r="R8224">
            <v>12.624000000000001</v>
          </cell>
          <cell r="U8224">
            <v>-2.5248000000000022</v>
          </cell>
        </row>
        <row r="8225">
          <cell r="R8225">
            <v>185.88</v>
          </cell>
          <cell r="U8225">
            <v>83.645999999999987</v>
          </cell>
        </row>
        <row r="8226">
          <cell r="R8226">
            <v>12.96</v>
          </cell>
          <cell r="U8226">
            <v>6.2208000000000006</v>
          </cell>
        </row>
        <row r="8227">
          <cell r="R8227">
            <v>189.7</v>
          </cell>
          <cell r="U8227">
            <v>91.055999999999983</v>
          </cell>
        </row>
        <row r="8228">
          <cell r="R8228">
            <v>40.99</v>
          </cell>
          <cell r="U8228">
            <v>20.085100000000001</v>
          </cell>
        </row>
        <row r="8229">
          <cell r="R8229">
            <v>82.64</v>
          </cell>
          <cell r="U8229">
            <v>7.4376000000000033</v>
          </cell>
        </row>
        <row r="8230">
          <cell r="R8230">
            <v>31.02</v>
          </cell>
          <cell r="U8230">
            <v>8.0652000000000008</v>
          </cell>
        </row>
        <row r="8231">
          <cell r="R8231">
            <v>89.97</v>
          </cell>
          <cell r="U8231">
            <v>37.787400000000005</v>
          </cell>
        </row>
        <row r="8232">
          <cell r="R8232">
            <v>35.97</v>
          </cell>
          <cell r="U8232">
            <v>9.7118999999999982</v>
          </cell>
        </row>
        <row r="8233">
          <cell r="R8233">
            <v>1266.8599999999999</v>
          </cell>
          <cell r="U8233">
            <v>291.37779999999987</v>
          </cell>
        </row>
        <row r="8234">
          <cell r="R8234">
            <v>169.45</v>
          </cell>
          <cell r="U8234">
            <v>42.362499999999997</v>
          </cell>
        </row>
        <row r="8235">
          <cell r="R8235">
            <v>40.68</v>
          </cell>
          <cell r="U8235">
            <v>0.40679999999999694</v>
          </cell>
        </row>
        <row r="8236">
          <cell r="R8236">
            <v>3.3280000000000003</v>
          </cell>
          <cell r="U8236">
            <v>0.4159999999999997</v>
          </cell>
        </row>
        <row r="8237">
          <cell r="R8237">
            <v>933.26200000000006</v>
          </cell>
          <cell r="U8237">
            <v>-458.14679999999998</v>
          </cell>
        </row>
        <row r="8238">
          <cell r="R8238">
            <v>2803.92</v>
          </cell>
          <cell r="U8238">
            <v>0</v>
          </cell>
        </row>
        <row r="8239">
          <cell r="R8239">
            <v>4.7679999999999998</v>
          </cell>
          <cell r="U8239">
            <v>-0.7748000000000006</v>
          </cell>
        </row>
        <row r="8240">
          <cell r="R8240">
            <v>6.6720000000000006</v>
          </cell>
          <cell r="U8240">
            <v>2.5019999999999998</v>
          </cell>
        </row>
        <row r="8241">
          <cell r="R8241">
            <v>4.4479999999999995</v>
          </cell>
          <cell r="U8241">
            <v>1.1119999999999999</v>
          </cell>
        </row>
        <row r="8242">
          <cell r="R8242">
            <v>43.936000000000007</v>
          </cell>
          <cell r="U8242">
            <v>6.0411999999999964</v>
          </cell>
        </row>
        <row r="8243">
          <cell r="R8243">
            <v>23.744</v>
          </cell>
          <cell r="U8243">
            <v>8.3103999999999996</v>
          </cell>
        </row>
        <row r="8244">
          <cell r="R8244">
            <v>357</v>
          </cell>
          <cell r="U8244">
            <v>57.120000000000019</v>
          </cell>
        </row>
        <row r="8245">
          <cell r="R8245">
            <v>806.33600000000001</v>
          </cell>
          <cell r="U8245">
            <v>50.396000000000015</v>
          </cell>
        </row>
        <row r="8246">
          <cell r="R8246">
            <v>85.44</v>
          </cell>
          <cell r="U8246">
            <v>31.612800000000004</v>
          </cell>
        </row>
        <row r="8247">
          <cell r="R8247">
            <v>344.90999999999997</v>
          </cell>
          <cell r="U8247">
            <v>10.347300000000004</v>
          </cell>
        </row>
        <row r="8248">
          <cell r="R8248">
            <v>70.969999999999985</v>
          </cell>
          <cell r="U8248">
            <v>-191.619</v>
          </cell>
        </row>
        <row r="8249">
          <cell r="R8249">
            <v>36.783999999999999</v>
          </cell>
          <cell r="U8249">
            <v>3.6784000000000017</v>
          </cell>
        </row>
        <row r="8250">
          <cell r="R8250">
            <v>743.98799999999994</v>
          </cell>
          <cell r="U8250">
            <v>-123.9980000000001</v>
          </cell>
        </row>
        <row r="8251">
          <cell r="R8251">
            <v>11.211999999999998</v>
          </cell>
          <cell r="U8251">
            <v>-16.818000000000005</v>
          </cell>
        </row>
        <row r="8252">
          <cell r="R8252">
            <v>4.7119999999999997</v>
          </cell>
          <cell r="U8252">
            <v>-1.8847999999999994</v>
          </cell>
        </row>
        <row r="8253">
          <cell r="R8253">
            <v>180.97999999999996</v>
          </cell>
          <cell r="U8253">
            <v>-470.548</v>
          </cell>
        </row>
        <row r="8254">
          <cell r="R8254">
            <v>60.415999999999997</v>
          </cell>
          <cell r="U8254">
            <v>6.0416000000000025</v>
          </cell>
        </row>
        <row r="8255">
          <cell r="R8255">
            <v>299.99</v>
          </cell>
          <cell r="U8255">
            <v>89.996999999999986</v>
          </cell>
        </row>
        <row r="8256">
          <cell r="R8256">
            <v>192.16</v>
          </cell>
          <cell r="U8256">
            <v>92.236799999999988</v>
          </cell>
        </row>
        <row r="8257">
          <cell r="R8257">
            <v>242.624</v>
          </cell>
          <cell r="U8257">
            <v>27.295199999999973</v>
          </cell>
        </row>
        <row r="8258">
          <cell r="R8258">
            <v>46.74</v>
          </cell>
          <cell r="U8258">
            <v>11.684999999999999</v>
          </cell>
        </row>
        <row r="8259">
          <cell r="R8259">
            <v>174.95000000000002</v>
          </cell>
          <cell r="U8259">
            <v>12.246500000000005</v>
          </cell>
        </row>
        <row r="8260">
          <cell r="R8260">
            <v>100.70400000000001</v>
          </cell>
          <cell r="U8260">
            <v>37.763999999999996</v>
          </cell>
        </row>
        <row r="8261">
          <cell r="R8261">
            <v>368.91</v>
          </cell>
          <cell r="U8261">
            <v>180.76590000000002</v>
          </cell>
        </row>
        <row r="8262">
          <cell r="R8262">
            <v>8.02</v>
          </cell>
          <cell r="U8262">
            <v>3.7693999999999992</v>
          </cell>
        </row>
        <row r="8263">
          <cell r="R8263">
            <v>171.04</v>
          </cell>
          <cell r="U8263">
            <v>44.470399999999998</v>
          </cell>
        </row>
        <row r="8264">
          <cell r="R8264">
            <v>19.440000000000001</v>
          </cell>
          <cell r="U8264">
            <v>9.3312000000000008</v>
          </cell>
        </row>
        <row r="8265">
          <cell r="R8265">
            <v>13.092000000000002</v>
          </cell>
          <cell r="U8265">
            <v>-10.037199999999999</v>
          </cell>
        </row>
        <row r="8266">
          <cell r="R8266">
            <v>122.94</v>
          </cell>
          <cell r="U8266">
            <v>30.734999999999992</v>
          </cell>
        </row>
        <row r="8267">
          <cell r="R8267">
            <v>35.448</v>
          </cell>
          <cell r="U8267">
            <v>12.8499</v>
          </cell>
        </row>
        <row r="8268">
          <cell r="R8268">
            <v>19.98</v>
          </cell>
          <cell r="U8268">
            <v>5.1948000000000008</v>
          </cell>
        </row>
        <row r="8269">
          <cell r="R8269">
            <v>69.375</v>
          </cell>
          <cell r="U8269">
            <v>-47.174999999999997</v>
          </cell>
        </row>
        <row r="8270">
          <cell r="R8270">
            <v>31.680000000000003</v>
          </cell>
          <cell r="U8270">
            <v>2.7719999999999994</v>
          </cell>
        </row>
        <row r="8271">
          <cell r="R8271">
            <v>2003.1680000000001</v>
          </cell>
          <cell r="U8271">
            <v>250.39599999999984</v>
          </cell>
        </row>
        <row r="8272">
          <cell r="R8272">
            <v>9.3439999999999994</v>
          </cell>
          <cell r="U8272">
            <v>3.1535999999999995</v>
          </cell>
        </row>
        <row r="8273">
          <cell r="R8273">
            <v>2563.056</v>
          </cell>
          <cell r="U8273">
            <v>313.26239999999967</v>
          </cell>
        </row>
        <row r="8274">
          <cell r="R8274">
            <v>387.13600000000002</v>
          </cell>
          <cell r="U8274">
            <v>4.8391999999999911</v>
          </cell>
        </row>
        <row r="8275">
          <cell r="R8275">
            <v>3.4240000000000004</v>
          </cell>
          <cell r="U8275">
            <v>0.29960000000000009</v>
          </cell>
        </row>
        <row r="8276">
          <cell r="R8276">
            <v>1085.42</v>
          </cell>
          <cell r="U8276">
            <v>282.20920000000001</v>
          </cell>
        </row>
        <row r="8277">
          <cell r="R8277">
            <v>43.056000000000004</v>
          </cell>
          <cell r="U8277">
            <v>15.607799999999999</v>
          </cell>
        </row>
        <row r="8278">
          <cell r="R8278">
            <v>3.762</v>
          </cell>
          <cell r="U8278">
            <v>-2.758799999999999</v>
          </cell>
        </row>
        <row r="8279">
          <cell r="R8279">
            <v>34.860000000000007</v>
          </cell>
          <cell r="U8279">
            <v>-26.726000000000006</v>
          </cell>
        </row>
        <row r="8280">
          <cell r="R8280">
            <v>432.45600000000002</v>
          </cell>
          <cell r="U8280">
            <v>32.434200000000004</v>
          </cell>
        </row>
        <row r="8281">
          <cell r="R8281">
            <v>675.06000000000006</v>
          </cell>
          <cell r="U8281">
            <v>87.757800000000003</v>
          </cell>
        </row>
        <row r="8282">
          <cell r="R8282">
            <v>65.231999999999999</v>
          </cell>
          <cell r="U8282">
            <v>22.015799999999999</v>
          </cell>
        </row>
        <row r="8283">
          <cell r="R8283">
            <v>207</v>
          </cell>
          <cell r="U8283">
            <v>25.874999999999972</v>
          </cell>
        </row>
        <row r="8284">
          <cell r="R8284">
            <v>600.53</v>
          </cell>
          <cell r="U8284">
            <v>137.26399999999995</v>
          </cell>
        </row>
        <row r="8285">
          <cell r="R8285">
            <v>59.903999999999996</v>
          </cell>
          <cell r="U8285">
            <v>14.227200000000003</v>
          </cell>
        </row>
        <row r="8286">
          <cell r="R8286">
            <v>637.44000000000005</v>
          </cell>
          <cell r="U8286">
            <v>135.45599999999996</v>
          </cell>
        </row>
        <row r="8287">
          <cell r="R8287">
            <v>51.756000000000007</v>
          </cell>
          <cell r="U8287">
            <v>-33.641399999999997</v>
          </cell>
        </row>
        <row r="8288">
          <cell r="R8288">
            <v>31.104000000000006</v>
          </cell>
          <cell r="U8288">
            <v>10.8864</v>
          </cell>
        </row>
        <row r="8289">
          <cell r="R8289">
            <v>47.96</v>
          </cell>
          <cell r="U8289">
            <v>4.196499999999995</v>
          </cell>
        </row>
        <row r="8290">
          <cell r="R8290">
            <v>158.928</v>
          </cell>
          <cell r="U8290">
            <v>41.718599999999995</v>
          </cell>
        </row>
        <row r="8291">
          <cell r="R8291">
            <v>211.24799999999999</v>
          </cell>
          <cell r="U8291">
            <v>15.843599999999995</v>
          </cell>
        </row>
        <row r="8292">
          <cell r="R8292">
            <v>5.5520000000000005</v>
          </cell>
          <cell r="U8292">
            <v>-1.0410000000000006</v>
          </cell>
        </row>
        <row r="8293">
          <cell r="R8293">
            <v>2.952</v>
          </cell>
          <cell r="U8293">
            <v>0.99629999999999996</v>
          </cell>
        </row>
        <row r="8294">
          <cell r="R8294">
            <v>10.332000000000003</v>
          </cell>
          <cell r="U8294">
            <v>-7.5767999999999986</v>
          </cell>
        </row>
        <row r="8295">
          <cell r="R8295">
            <v>18.368000000000002</v>
          </cell>
          <cell r="U8295">
            <v>5.9695999999999998</v>
          </cell>
        </row>
        <row r="8296">
          <cell r="R8296">
            <v>299.89999999999998</v>
          </cell>
          <cell r="U8296">
            <v>74.974999999999994</v>
          </cell>
        </row>
        <row r="8297">
          <cell r="R8297">
            <v>26.55</v>
          </cell>
          <cell r="U8297">
            <v>12.744</v>
          </cell>
        </row>
        <row r="8298">
          <cell r="R8298">
            <v>111.98</v>
          </cell>
          <cell r="U8298">
            <v>26.875200000000007</v>
          </cell>
        </row>
        <row r="8299">
          <cell r="R8299">
            <v>4.9280000000000008</v>
          </cell>
          <cell r="U8299">
            <v>0.73919999999999941</v>
          </cell>
        </row>
        <row r="8300">
          <cell r="R8300">
            <v>11.784000000000001</v>
          </cell>
          <cell r="U8300">
            <v>4.2716999999999992</v>
          </cell>
        </row>
        <row r="8301">
          <cell r="R8301">
            <v>7.98</v>
          </cell>
          <cell r="U8301">
            <v>2.0747999999999998</v>
          </cell>
        </row>
        <row r="8302">
          <cell r="R8302">
            <v>180.96</v>
          </cell>
          <cell r="U8302">
            <v>81.432000000000002</v>
          </cell>
        </row>
        <row r="8303">
          <cell r="R8303">
            <v>1649.95</v>
          </cell>
          <cell r="U8303">
            <v>659.98</v>
          </cell>
        </row>
        <row r="8304">
          <cell r="R8304">
            <v>362.35199999999998</v>
          </cell>
          <cell r="U8304">
            <v>45.293999999999954</v>
          </cell>
        </row>
        <row r="8305">
          <cell r="R8305">
            <v>73.584000000000003</v>
          </cell>
          <cell r="U8305">
            <v>8.2781999999999982</v>
          </cell>
        </row>
        <row r="8306">
          <cell r="R8306">
            <v>486.36800000000005</v>
          </cell>
          <cell r="U8306">
            <v>36.477600000000024</v>
          </cell>
        </row>
        <row r="8307">
          <cell r="R8307">
            <v>32.400000000000006</v>
          </cell>
          <cell r="U8307">
            <v>15.552000000000001</v>
          </cell>
        </row>
        <row r="8308">
          <cell r="R8308">
            <v>41.86</v>
          </cell>
          <cell r="U8308">
            <v>19.255600000000001</v>
          </cell>
        </row>
        <row r="8309">
          <cell r="R8309">
            <v>77.56</v>
          </cell>
          <cell r="U8309">
            <v>35.677599999999998</v>
          </cell>
        </row>
        <row r="8310">
          <cell r="R8310">
            <v>37.17</v>
          </cell>
          <cell r="U8310">
            <v>11.151</v>
          </cell>
        </row>
        <row r="8311">
          <cell r="R8311">
            <v>137.352</v>
          </cell>
          <cell r="U8311">
            <v>8.5844999999999914</v>
          </cell>
        </row>
        <row r="8312">
          <cell r="R8312">
            <v>376.50899999999996</v>
          </cell>
          <cell r="U8312">
            <v>-43.029600000000045</v>
          </cell>
        </row>
        <row r="8313">
          <cell r="R8313">
            <v>62.72</v>
          </cell>
          <cell r="U8313">
            <v>24.460799999999999</v>
          </cell>
        </row>
        <row r="8314">
          <cell r="R8314">
            <v>2939.9300000000003</v>
          </cell>
          <cell r="U8314">
            <v>764.38180000000011</v>
          </cell>
        </row>
        <row r="8315">
          <cell r="R8315">
            <v>512.35799999999995</v>
          </cell>
          <cell r="U8315">
            <v>-14.638799999999947</v>
          </cell>
        </row>
        <row r="8316">
          <cell r="R8316">
            <v>3.4880000000000004</v>
          </cell>
          <cell r="U8316">
            <v>0.56679999999999997</v>
          </cell>
        </row>
        <row r="8317">
          <cell r="R8317">
            <v>22.288</v>
          </cell>
          <cell r="U8317">
            <v>3.9003999999999985</v>
          </cell>
        </row>
        <row r="8318">
          <cell r="R8318">
            <v>16.032</v>
          </cell>
          <cell r="U8318">
            <v>5.6111999999999993</v>
          </cell>
        </row>
        <row r="8319">
          <cell r="R8319">
            <v>1.752</v>
          </cell>
          <cell r="U8319">
            <v>0.15329999999999994</v>
          </cell>
        </row>
        <row r="8320">
          <cell r="R8320">
            <v>20.992000000000001</v>
          </cell>
          <cell r="U8320">
            <v>2.3615999999999966</v>
          </cell>
        </row>
        <row r="8321">
          <cell r="R8321">
            <v>11.21</v>
          </cell>
          <cell r="U8321">
            <v>3.3629999999999995</v>
          </cell>
        </row>
        <row r="8322">
          <cell r="R8322">
            <v>45.04</v>
          </cell>
          <cell r="U8322">
            <v>4.5040000000000031</v>
          </cell>
        </row>
        <row r="8323">
          <cell r="R8323">
            <v>15.623999999999997</v>
          </cell>
          <cell r="U8323">
            <v>-24.998400000000011</v>
          </cell>
        </row>
        <row r="8324">
          <cell r="R8324">
            <v>8.74</v>
          </cell>
          <cell r="U8324">
            <v>2.2724000000000002</v>
          </cell>
        </row>
        <row r="8325">
          <cell r="R8325">
            <v>44.75</v>
          </cell>
          <cell r="U8325">
            <v>20.584999999999994</v>
          </cell>
        </row>
        <row r="8326">
          <cell r="R8326">
            <v>61.68</v>
          </cell>
          <cell r="U8326">
            <v>5.3970000000000073</v>
          </cell>
        </row>
        <row r="8327">
          <cell r="R8327">
            <v>158.376</v>
          </cell>
          <cell r="U8327">
            <v>13.857900000000008</v>
          </cell>
        </row>
        <row r="8328">
          <cell r="R8328">
            <v>2.8639999999999994</v>
          </cell>
          <cell r="U8328">
            <v>-4.5824000000000016</v>
          </cell>
        </row>
        <row r="8329">
          <cell r="R8329">
            <v>94.191999999999979</v>
          </cell>
          <cell r="U8329">
            <v>-164.83600000000007</v>
          </cell>
        </row>
        <row r="8330">
          <cell r="R8330">
            <v>143.69999999999999</v>
          </cell>
          <cell r="U8330">
            <v>68.975999999999999</v>
          </cell>
        </row>
        <row r="8331">
          <cell r="R8331">
            <v>6.48</v>
          </cell>
          <cell r="U8331">
            <v>3.1104000000000003</v>
          </cell>
        </row>
        <row r="8332">
          <cell r="R8332">
            <v>7.88</v>
          </cell>
          <cell r="U8332">
            <v>2.5215999999999994</v>
          </cell>
        </row>
        <row r="8333">
          <cell r="R8333">
            <v>11.21</v>
          </cell>
          <cell r="U8333">
            <v>3.3629999999999995</v>
          </cell>
        </row>
        <row r="8334">
          <cell r="R8334">
            <v>354.90000000000003</v>
          </cell>
          <cell r="U8334">
            <v>88.725000000000023</v>
          </cell>
        </row>
        <row r="8335">
          <cell r="R8335">
            <v>17.940000000000001</v>
          </cell>
          <cell r="U8335">
            <v>8.7906000000000013</v>
          </cell>
        </row>
        <row r="8336">
          <cell r="R8336">
            <v>51.8</v>
          </cell>
          <cell r="U8336">
            <v>23.309999999999995</v>
          </cell>
        </row>
        <row r="8337">
          <cell r="R8337">
            <v>299.52</v>
          </cell>
          <cell r="U8337">
            <v>149.76</v>
          </cell>
        </row>
        <row r="8338">
          <cell r="R8338">
            <v>7.7</v>
          </cell>
          <cell r="U8338">
            <v>3.157</v>
          </cell>
        </row>
        <row r="8339">
          <cell r="R8339">
            <v>23.92</v>
          </cell>
          <cell r="U8339">
            <v>11.720800000000001</v>
          </cell>
        </row>
        <row r="8340">
          <cell r="R8340">
            <v>498</v>
          </cell>
          <cell r="U8340">
            <v>184.26</v>
          </cell>
        </row>
        <row r="8341">
          <cell r="R8341">
            <v>436.70400000000006</v>
          </cell>
          <cell r="U8341">
            <v>-38.211600000000033</v>
          </cell>
        </row>
        <row r="8342">
          <cell r="R8342">
            <v>32.400000000000006</v>
          </cell>
          <cell r="U8342">
            <v>15.552000000000001</v>
          </cell>
        </row>
        <row r="8343">
          <cell r="R8343">
            <v>61.44</v>
          </cell>
          <cell r="U8343">
            <v>16.588799999999999</v>
          </cell>
        </row>
        <row r="8344">
          <cell r="R8344">
            <v>73.36</v>
          </cell>
          <cell r="U8344">
            <v>19.807200000000002</v>
          </cell>
        </row>
        <row r="8345">
          <cell r="R8345">
            <v>59.20000000000001</v>
          </cell>
          <cell r="U8345">
            <v>22.199999999999996</v>
          </cell>
        </row>
        <row r="8346">
          <cell r="R8346">
            <v>32.952000000000005</v>
          </cell>
          <cell r="U8346">
            <v>6.5903999999999989</v>
          </cell>
        </row>
        <row r="8347">
          <cell r="R8347">
            <v>218.376</v>
          </cell>
          <cell r="U8347">
            <v>-10.918799999999983</v>
          </cell>
        </row>
        <row r="8348">
          <cell r="R8348">
            <v>31.400000000000002</v>
          </cell>
          <cell r="U8348">
            <v>13.188000000000002</v>
          </cell>
        </row>
        <row r="8349">
          <cell r="R8349">
            <v>9.48</v>
          </cell>
          <cell r="U8349">
            <v>3.7920000000000007</v>
          </cell>
        </row>
        <row r="8350">
          <cell r="R8350">
            <v>209.5</v>
          </cell>
          <cell r="U8350">
            <v>58.66</v>
          </cell>
        </row>
        <row r="8351">
          <cell r="R8351">
            <v>24.3</v>
          </cell>
          <cell r="U8351">
            <v>10.449000000000002</v>
          </cell>
        </row>
        <row r="8352">
          <cell r="R8352">
            <v>6.48</v>
          </cell>
          <cell r="U8352">
            <v>3.1104000000000003</v>
          </cell>
        </row>
        <row r="8353">
          <cell r="R8353">
            <v>32.448</v>
          </cell>
          <cell r="U8353">
            <v>7.3008000000000006</v>
          </cell>
        </row>
        <row r="8354">
          <cell r="R8354">
            <v>26.388000000000002</v>
          </cell>
          <cell r="U8354">
            <v>-17.591999999999992</v>
          </cell>
        </row>
        <row r="8355">
          <cell r="R8355">
            <v>373.46999999999991</v>
          </cell>
          <cell r="U8355">
            <v>-112.041</v>
          </cell>
        </row>
        <row r="8356">
          <cell r="R8356">
            <v>64.2</v>
          </cell>
          <cell r="U8356">
            <v>-44.94</v>
          </cell>
        </row>
        <row r="8357">
          <cell r="R8357">
            <v>8</v>
          </cell>
          <cell r="U8357">
            <v>2.8</v>
          </cell>
        </row>
        <row r="8358">
          <cell r="R8358">
            <v>186.54</v>
          </cell>
          <cell r="U8358">
            <v>41.038800000000002</v>
          </cell>
        </row>
        <row r="8359">
          <cell r="R8359">
            <v>87.08</v>
          </cell>
          <cell r="U8359">
            <v>24.382400000000001</v>
          </cell>
        </row>
        <row r="8360">
          <cell r="R8360">
            <v>105.584</v>
          </cell>
          <cell r="U8360">
            <v>9.2386000000000053</v>
          </cell>
        </row>
        <row r="8361">
          <cell r="R8361">
            <v>217.44</v>
          </cell>
          <cell r="U8361">
            <v>91.32480000000001</v>
          </cell>
        </row>
        <row r="8362">
          <cell r="R8362">
            <v>31.744</v>
          </cell>
          <cell r="U8362">
            <v>3.9679999999999964</v>
          </cell>
        </row>
        <row r="8363">
          <cell r="R8363">
            <v>5.4319999999999986</v>
          </cell>
          <cell r="U8363">
            <v>-13.580000000000002</v>
          </cell>
        </row>
        <row r="8364">
          <cell r="R8364">
            <v>913.43000000000006</v>
          </cell>
          <cell r="U8364">
            <v>-169.63700000000009</v>
          </cell>
        </row>
        <row r="8365">
          <cell r="R8365">
            <v>372.14400000000001</v>
          </cell>
          <cell r="U8365">
            <v>27.910800000000009</v>
          </cell>
        </row>
        <row r="8366">
          <cell r="R8366">
            <v>751.98400000000004</v>
          </cell>
          <cell r="U8366">
            <v>84.598199999999878</v>
          </cell>
        </row>
        <row r="8367">
          <cell r="R8367">
            <v>604.76800000000003</v>
          </cell>
          <cell r="U8367">
            <v>60.476800000000026</v>
          </cell>
        </row>
        <row r="8368">
          <cell r="R8368">
            <v>27.36</v>
          </cell>
          <cell r="U8368">
            <v>7.3872</v>
          </cell>
        </row>
        <row r="8369">
          <cell r="R8369">
            <v>20.56</v>
          </cell>
          <cell r="U8369">
            <v>9.663199999999998</v>
          </cell>
        </row>
        <row r="8370">
          <cell r="R8370">
            <v>83.920000000000016</v>
          </cell>
          <cell r="U8370">
            <v>31.47</v>
          </cell>
        </row>
        <row r="8371">
          <cell r="R8371">
            <v>902.71199999999999</v>
          </cell>
          <cell r="U8371">
            <v>33.851700000000051</v>
          </cell>
        </row>
        <row r="8372">
          <cell r="R8372">
            <v>120.666</v>
          </cell>
          <cell r="U8372">
            <v>21.293999999999993</v>
          </cell>
        </row>
        <row r="8373">
          <cell r="R8373">
            <v>4.9839999999999991</v>
          </cell>
          <cell r="U8373">
            <v>-8.472800000000003</v>
          </cell>
        </row>
        <row r="8374">
          <cell r="R8374">
            <v>82.26</v>
          </cell>
          <cell r="U8374">
            <v>33.726600000000005</v>
          </cell>
        </row>
        <row r="8375">
          <cell r="R8375">
            <v>29.74</v>
          </cell>
          <cell r="U8375">
            <v>4.4610000000000021</v>
          </cell>
        </row>
        <row r="8376">
          <cell r="R8376">
            <v>87.36</v>
          </cell>
          <cell r="U8376">
            <v>23.587200000000003</v>
          </cell>
        </row>
        <row r="8377">
          <cell r="R8377">
            <v>56.16</v>
          </cell>
          <cell r="U8377">
            <v>17.549999999999994</v>
          </cell>
        </row>
        <row r="8378">
          <cell r="R8378">
            <v>64.384</v>
          </cell>
          <cell r="U8378">
            <v>8.0479999999999983</v>
          </cell>
        </row>
        <row r="8379">
          <cell r="R8379">
            <v>64.784000000000006</v>
          </cell>
          <cell r="U8379">
            <v>-14.576399999999996</v>
          </cell>
        </row>
        <row r="8380">
          <cell r="R8380">
            <v>15.552000000000003</v>
          </cell>
          <cell r="U8380">
            <v>5.6375999999999999</v>
          </cell>
        </row>
        <row r="8381">
          <cell r="R8381">
            <v>223.88799999999998</v>
          </cell>
          <cell r="U8381">
            <v>69.964999999999975</v>
          </cell>
        </row>
        <row r="8382">
          <cell r="R8382">
            <v>10.896000000000001</v>
          </cell>
          <cell r="U8382">
            <v>3.4049999999999994</v>
          </cell>
        </row>
        <row r="8383">
          <cell r="R8383">
            <v>84.784000000000006</v>
          </cell>
          <cell r="U8383">
            <v>-20.136200000000006</v>
          </cell>
        </row>
        <row r="8384">
          <cell r="R8384">
            <v>241.49999999999997</v>
          </cell>
          <cell r="U8384">
            <v>0</v>
          </cell>
        </row>
        <row r="8385">
          <cell r="R8385">
            <v>59.97</v>
          </cell>
          <cell r="U8385">
            <v>14.992499999999996</v>
          </cell>
        </row>
        <row r="8386">
          <cell r="R8386">
            <v>13.36</v>
          </cell>
          <cell r="U8386">
            <v>6.4127999999999998</v>
          </cell>
        </row>
        <row r="8387">
          <cell r="R8387">
            <v>11.808</v>
          </cell>
          <cell r="U8387">
            <v>4.1327999999999996</v>
          </cell>
        </row>
        <row r="8388">
          <cell r="R8388">
            <v>16.239999999999998</v>
          </cell>
          <cell r="U8388">
            <v>2.4359999999999999</v>
          </cell>
        </row>
        <row r="8389">
          <cell r="R8389">
            <v>77.55</v>
          </cell>
          <cell r="U8389">
            <v>21.714000000000002</v>
          </cell>
        </row>
        <row r="8390">
          <cell r="R8390">
            <v>76.12</v>
          </cell>
          <cell r="U8390">
            <v>22.074799999999996</v>
          </cell>
        </row>
        <row r="8391">
          <cell r="R8391">
            <v>17.184000000000001</v>
          </cell>
          <cell r="U8391">
            <v>6.2291999999999996</v>
          </cell>
        </row>
        <row r="8392">
          <cell r="R8392">
            <v>11.76</v>
          </cell>
          <cell r="U8392">
            <v>5.7623999999999995</v>
          </cell>
        </row>
        <row r="8393">
          <cell r="R8393">
            <v>27.46</v>
          </cell>
          <cell r="U8393">
            <v>9.8856000000000002</v>
          </cell>
        </row>
        <row r="8394">
          <cell r="R8394">
            <v>137.94</v>
          </cell>
          <cell r="U8394">
            <v>35.864399999999996</v>
          </cell>
        </row>
        <row r="8395">
          <cell r="R8395">
            <v>111.15</v>
          </cell>
          <cell r="U8395">
            <v>48.906000000000006</v>
          </cell>
        </row>
        <row r="8396">
          <cell r="R8396">
            <v>901.94999999999993</v>
          </cell>
          <cell r="U8396">
            <v>297.64349999999996</v>
          </cell>
        </row>
        <row r="8397">
          <cell r="R8397">
            <v>366.00899999999996</v>
          </cell>
          <cell r="U8397">
            <v>-47.058300000000003</v>
          </cell>
        </row>
        <row r="8398">
          <cell r="R8398">
            <v>310.68799999999999</v>
          </cell>
          <cell r="U8398">
            <v>108.74079999999998</v>
          </cell>
        </row>
        <row r="8399">
          <cell r="R8399">
            <v>7.6799999999999979</v>
          </cell>
          <cell r="U8399">
            <v>-11.52</v>
          </cell>
        </row>
        <row r="8400">
          <cell r="R8400">
            <v>155.37199999999999</v>
          </cell>
          <cell r="U8400">
            <v>-35.513599999999997</v>
          </cell>
        </row>
        <row r="8401">
          <cell r="R8401">
            <v>10.744</v>
          </cell>
          <cell r="U8401">
            <v>0.80579999999999963</v>
          </cell>
        </row>
        <row r="8402">
          <cell r="R8402">
            <v>232.40000000000003</v>
          </cell>
          <cell r="U8402">
            <v>78.434999999999988</v>
          </cell>
        </row>
        <row r="8403">
          <cell r="R8403">
            <v>164.64599999999999</v>
          </cell>
          <cell r="U8403">
            <v>12.805799999999994</v>
          </cell>
        </row>
        <row r="8404">
          <cell r="R8404">
            <v>22.68</v>
          </cell>
          <cell r="U8404">
            <v>11.113199999999999</v>
          </cell>
        </row>
        <row r="8405">
          <cell r="R8405">
            <v>105.52</v>
          </cell>
          <cell r="U8405">
            <v>48.539199999999994</v>
          </cell>
        </row>
        <row r="8406">
          <cell r="R8406">
            <v>83.92</v>
          </cell>
          <cell r="U8406">
            <v>5.8743999999999943</v>
          </cell>
        </row>
        <row r="8407">
          <cell r="R8407">
            <v>141.9</v>
          </cell>
          <cell r="U8407">
            <v>58.179000000000002</v>
          </cell>
        </row>
        <row r="8408">
          <cell r="R8408">
            <v>39.979999999999997</v>
          </cell>
          <cell r="U8408">
            <v>9.1953999999999994</v>
          </cell>
        </row>
        <row r="8409">
          <cell r="R8409">
            <v>28.91</v>
          </cell>
          <cell r="U8409">
            <v>8.6729999999999983</v>
          </cell>
        </row>
        <row r="8410">
          <cell r="R8410">
            <v>174.95000000000002</v>
          </cell>
          <cell r="U8410">
            <v>45.487000000000002</v>
          </cell>
        </row>
        <row r="8411">
          <cell r="R8411">
            <v>110.52800000000001</v>
          </cell>
          <cell r="U8411">
            <v>38.684799999999996</v>
          </cell>
        </row>
        <row r="8412">
          <cell r="R8412">
            <v>630.024</v>
          </cell>
          <cell r="U8412">
            <v>-199.50760000000008</v>
          </cell>
        </row>
        <row r="8413">
          <cell r="R8413">
            <v>27.86</v>
          </cell>
          <cell r="U8413">
            <v>9.1937999999999978</v>
          </cell>
        </row>
        <row r="8414">
          <cell r="R8414">
            <v>933.40800000000002</v>
          </cell>
          <cell r="U8414">
            <v>-173.34719999999999</v>
          </cell>
        </row>
        <row r="8415">
          <cell r="R8415">
            <v>51.840000000000011</v>
          </cell>
          <cell r="U8415">
            <v>18.143999999999998</v>
          </cell>
        </row>
        <row r="8416">
          <cell r="R8416">
            <v>165.60000000000002</v>
          </cell>
          <cell r="U8416">
            <v>-6.2100000000000151</v>
          </cell>
        </row>
        <row r="8417">
          <cell r="R8417">
            <v>106.32</v>
          </cell>
          <cell r="U8417">
            <v>49.970399999999991</v>
          </cell>
        </row>
        <row r="8418">
          <cell r="R8418">
            <v>147.91999999999999</v>
          </cell>
          <cell r="U8418">
            <v>46.224999999999987</v>
          </cell>
        </row>
        <row r="8419">
          <cell r="R8419">
            <v>104.28</v>
          </cell>
          <cell r="U8419">
            <v>26.069999999999993</v>
          </cell>
        </row>
        <row r="8420">
          <cell r="R8420">
            <v>286.85000000000002</v>
          </cell>
          <cell r="U8420">
            <v>63.106999999999999</v>
          </cell>
        </row>
        <row r="8421">
          <cell r="R8421">
            <v>66.959999999999994</v>
          </cell>
          <cell r="U8421">
            <v>2.6783999999999963</v>
          </cell>
        </row>
        <row r="8422">
          <cell r="R8422">
            <v>199.98</v>
          </cell>
          <cell r="U8422">
            <v>87.991200000000006</v>
          </cell>
        </row>
        <row r="8423">
          <cell r="R8423">
            <v>45</v>
          </cell>
          <cell r="U8423">
            <v>4.9500000000000011</v>
          </cell>
        </row>
        <row r="8424">
          <cell r="R8424">
            <v>17.899999999999999</v>
          </cell>
          <cell r="U8424">
            <v>8.7710000000000008</v>
          </cell>
        </row>
        <row r="8425">
          <cell r="R8425">
            <v>40.479999999999997</v>
          </cell>
          <cell r="U8425">
            <v>17.406400000000001</v>
          </cell>
        </row>
        <row r="8426">
          <cell r="R8426">
            <v>2154.9</v>
          </cell>
          <cell r="U8426">
            <v>129.29399999999987</v>
          </cell>
        </row>
        <row r="8427">
          <cell r="R8427">
            <v>18.432000000000002</v>
          </cell>
          <cell r="U8427">
            <v>-12.287999999999997</v>
          </cell>
        </row>
        <row r="8428">
          <cell r="R8428">
            <v>10.944000000000001</v>
          </cell>
          <cell r="U8428">
            <v>0.95759999999999978</v>
          </cell>
        </row>
        <row r="8429">
          <cell r="R8429">
            <v>4.3600000000000003</v>
          </cell>
          <cell r="U8429">
            <v>0.17439999999999944</v>
          </cell>
        </row>
        <row r="8430">
          <cell r="R8430">
            <v>62.352000000000004</v>
          </cell>
          <cell r="U8430">
            <v>-10.911600000000007</v>
          </cell>
        </row>
        <row r="8431">
          <cell r="R8431">
            <v>303.92</v>
          </cell>
          <cell r="U8431">
            <v>-30.392000000000024</v>
          </cell>
        </row>
        <row r="8432">
          <cell r="R8432">
            <v>129.30000000000001</v>
          </cell>
          <cell r="U8432">
            <v>6.4649999999999892</v>
          </cell>
        </row>
        <row r="8433">
          <cell r="R8433">
            <v>274.20000000000005</v>
          </cell>
          <cell r="U8433">
            <v>112.422</v>
          </cell>
        </row>
        <row r="8434">
          <cell r="R8434">
            <v>6.048</v>
          </cell>
          <cell r="U8434">
            <v>-1.3607999999999998</v>
          </cell>
        </row>
        <row r="8435">
          <cell r="R8435">
            <v>6.8480000000000008</v>
          </cell>
          <cell r="U8435">
            <v>2.1399999999999992</v>
          </cell>
        </row>
        <row r="8436">
          <cell r="R8436">
            <v>9.9600000000000009</v>
          </cell>
          <cell r="U8436">
            <v>-6.7230000000000008</v>
          </cell>
        </row>
        <row r="8437">
          <cell r="R8437">
            <v>8.5519999999999978</v>
          </cell>
          <cell r="U8437">
            <v>-13.683199999999999</v>
          </cell>
        </row>
        <row r="8438">
          <cell r="R8438">
            <v>45.584000000000003</v>
          </cell>
          <cell r="U8438">
            <v>16.524199999999997</v>
          </cell>
        </row>
        <row r="8439">
          <cell r="R8439">
            <v>25.488</v>
          </cell>
          <cell r="U8439">
            <v>4.4603999999999999</v>
          </cell>
        </row>
        <row r="8440">
          <cell r="R8440">
            <v>136.96</v>
          </cell>
          <cell r="U8440">
            <v>51.359999999999992</v>
          </cell>
        </row>
        <row r="8441">
          <cell r="R8441">
            <v>49.616000000000007</v>
          </cell>
          <cell r="U8441">
            <v>4.9615999999999989</v>
          </cell>
        </row>
        <row r="8442">
          <cell r="R8442">
            <v>10.584000000000001</v>
          </cell>
          <cell r="U8442">
            <v>3.4397999999999995</v>
          </cell>
        </row>
        <row r="8443">
          <cell r="R8443">
            <v>84.415999999999997</v>
          </cell>
          <cell r="U8443">
            <v>27.435199999999995</v>
          </cell>
        </row>
        <row r="8444">
          <cell r="R8444">
            <v>431.94</v>
          </cell>
          <cell r="U8444">
            <v>-71.990000000000009</v>
          </cell>
        </row>
        <row r="8445">
          <cell r="R8445">
            <v>2.0430000000000001</v>
          </cell>
          <cell r="U8445">
            <v>-1.4981999999999998</v>
          </cell>
        </row>
        <row r="8446">
          <cell r="R8446">
            <v>68.238</v>
          </cell>
          <cell r="U8446">
            <v>-12.510300000000008</v>
          </cell>
        </row>
        <row r="8447">
          <cell r="R8447">
            <v>240.744</v>
          </cell>
          <cell r="U8447">
            <v>-13.756799999999984</v>
          </cell>
        </row>
        <row r="8448">
          <cell r="R8448">
            <v>35</v>
          </cell>
          <cell r="U8448">
            <v>14.700000000000003</v>
          </cell>
        </row>
        <row r="8449">
          <cell r="R8449">
            <v>210.68</v>
          </cell>
          <cell r="U8449">
            <v>50.563199999999995</v>
          </cell>
        </row>
        <row r="8450">
          <cell r="R8450">
            <v>637.89599999999996</v>
          </cell>
          <cell r="U8450">
            <v>-127.57919999999996</v>
          </cell>
        </row>
        <row r="8451">
          <cell r="R8451">
            <v>43.44</v>
          </cell>
          <cell r="U8451">
            <v>21.285599999999999</v>
          </cell>
        </row>
        <row r="8452">
          <cell r="R8452">
            <v>2.2200000000000002</v>
          </cell>
          <cell r="U8452">
            <v>0.66599999999999993</v>
          </cell>
        </row>
        <row r="8453">
          <cell r="R8453">
            <v>1679.96</v>
          </cell>
          <cell r="U8453">
            <v>125.99700000000007</v>
          </cell>
        </row>
        <row r="8454">
          <cell r="R8454">
            <v>344.37199999999996</v>
          </cell>
          <cell r="U8454">
            <v>-93.472400000000022</v>
          </cell>
        </row>
        <row r="8455">
          <cell r="R8455">
            <v>1554.9360000000001</v>
          </cell>
          <cell r="U8455">
            <v>77.746800000000007</v>
          </cell>
        </row>
        <row r="8456">
          <cell r="R8456">
            <v>127.88</v>
          </cell>
          <cell r="U8456">
            <v>-67.137</v>
          </cell>
        </row>
        <row r="8457">
          <cell r="R8457">
            <v>222.38400000000001</v>
          </cell>
          <cell r="U8457">
            <v>22.238400000000013</v>
          </cell>
        </row>
        <row r="8458">
          <cell r="R8458">
            <v>106.869</v>
          </cell>
          <cell r="U8458">
            <v>-29.007299999999994</v>
          </cell>
        </row>
        <row r="8459">
          <cell r="R8459">
            <v>3.5639999999999992</v>
          </cell>
          <cell r="U8459">
            <v>-6.2370000000000019</v>
          </cell>
        </row>
        <row r="8460">
          <cell r="R8460">
            <v>25.679999999999993</v>
          </cell>
          <cell r="U8460">
            <v>-39.804000000000002</v>
          </cell>
        </row>
        <row r="8461">
          <cell r="R8461">
            <v>12.383999999999997</v>
          </cell>
          <cell r="U8461">
            <v>-19.814400000000003</v>
          </cell>
        </row>
        <row r="8462">
          <cell r="R8462">
            <v>25.299999999999997</v>
          </cell>
          <cell r="U8462">
            <v>11.890999999999998</v>
          </cell>
        </row>
        <row r="8463">
          <cell r="R8463">
            <v>95.94</v>
          </cell>
          <cell r="U8463">
            <v>9.5940000000000012</v>
          </cell>
        </row>
        <row r="8464">
          <cell r="R8464">
            <v>7.5</v>
          </cell>
          <cell r="U8464">
            <v>3.5999999999999996</v>
          </cell>
        </row>
        <row r="8465">
          <cell r="R8465">
            <v>302.37599999999998</v>
          </cell>
          <cell r="U8465">
            <v>22.678200000000018</v>
          </cell>
        </row>
        <row r="8466">
          <cell r="R8466">
            <v>46.688000000000002</v>
          </cell>
          <cell r="U8466">
            <v>-2.9180000000000028</v>
          </cell>
        </row>
        <row r="8467">
          <cell r="R8467">
            <v>17.940000000000001</v>
          </cell>
          <cell r="U8467">
            <v>3.0497999999999985</v>
          </cell>
        </row>
        <row r="8468">
          <cell r="R8468">
            <v>370.14</v>
          </cell>
          <cell r="U8468">
            <v>144.3546</v>
          </cell>
        </row>
        <row r="8469">
          <cell r="R8469">
            <v>8.9280000000000008</v>
          </cell>
          <cell r="U8469">
            <v>3.1247999999999996</v>
          </cell>
        </row>
        <row r="8470">
          <cell r="R8470">
            <v>2678.94</v>
          </cell>
          <cell r="U8470">
            <v>241.1046</v>
          </cell>
        </row>
        <row r="8471">
          <cell r="R8471">
            <v>387.13600000000002</v>
          </cell>
          <cell r="U8471">
            <v>-14.51760000000003</v>
          </cell>
        </row>
        <row r="8472">
          <cell r="R8472">
            <v>45.408000000000001</v>
          </cell>
          <cell r="U8472">
            <v>11.919599999999999</v>
          </cell>
        </row>
        <row r="8473">
          <cell r="R8473">
            <v>77.951999999999998</v>
          </cell>
          <cell r="U8473">
            <v>-11.692800000000005</v>
          </cell>
        </row>
        <row r="8474">
          <cell r="R8474">
            <v>3</v>
          </cell>
          <cell r="U8474">
            <v>1.0499999999999998</v>
          </cell>
        </row>
        <row r="8475">
          <cell r="R8475">
            <v>9.952</v>
          </cell>
          <cell r="U8475">
            <v>0.99520000000000008</v>
          </cell>
        </row>
        <row r="8476">
          <cell r="R8476">
            <v>37.896000000000001</v>
          </cell>
          <cell r="U8476">
            <v>-29.053600000000003</v>
          </cell>
        </row>
        <row r="8477">
          <cell r="R8477">
            <v>65.584000000000003</v>
          </cell>
          <cell r="U8477">
            <v>23.7742</v>
          </cell>
        </row>
        <row r="8478">
          <cell r="R8478">
            <v>44.783999999999999</v>
          </cell>
          <cell r="U8478">
            <v>16.234200000000001</v>
          </cell>
        </row>
        <row r="8479">
          <cell r="R8479">
            <v>1035.8</v>
          </cell>
          <cell r="U8479">
            <v>269.30799999999999</v>
          </cell>
        </row>
        <row r="8480">
          <cell r="R8480">
            <v>5.76</v>
          </cell>
          <cell r="U8480">
            <v>1.6703999999999999</v>
          </cell>
        </row>
        <row r="8481">
          <cell r="R8481">
            <v>19.98</v>
          </cell>
          <cell r="U8481">
            <v>8.9909999999999997</v>
          </cell>
        </row>
        <row r="8482">
          <cell r="R8482">
            <v>35.979999999999997</v>
          </cell>
          <cell r="U8482">
            <v>10.074400000000001</v>
          </cell>
        </row>
        <row r="8483">
          <cell r="R8483">
            <v>16.656000000000002</v>
          </cell>
          <cell r="U8483">
            <v>3.3311999999999999</v>
          </cell>
        </row>
        <row r="8484">
          <cell r="R8484">
            <v>20.7</v>
          </cell>
          <cell r="U8484">
            <v>9.9359999999999999</v>
          </cell>
        </row>
        <row r="8485">
          <cell r="R8485">
            <v>83.699999999999989</v>
          </cell>
          <cell r="U8485">
            <v>41.012999999999991</v>
          </cell>
        </row>
        <row r="8486">
          <cell r="R8486">
            <v>199.8</v>
          </cell>
          <cell r="U8486">
            <v>71.927999999999997</v>
          </cell>
        </row>
        <row r="8487">
          <cell r="R8487">
            <v>45.68</v>
          </cell>
          <cell r="U8487">
            <v>21.012799999999999</v>
          </cell>
        </row>
        <row r="8488">
          <cell r="R8488">
            <v>110.96</v>
          </cell>
          <cell r="U8488">
            <v>53.260799999999996</v>
          </cell>
        </row>
        <row r="8489">
          <cell r="R8489">
            <v>11.94</v>
          </cell>
          <cell r="U8489">
            <v>5.97</v>
          </cell>
        </row>
        <row r="8490">
          <cell r="R8490">
            <v>8749.9500000000007</v>
          </cell>
          <cell r="U8490">
            <v>2799.9839999999995</v>
          </cell>
        </row>
        <row r="8491">
          <cell r="R8491">
            <v>36.4</v>
          </cell>
          <cell r="U8491">
            <v>18.2</v>
          </cell>
        </row>
        <row r="8492">
          <cell r="R8492">
            <v>18.689999999999998</v>
          </cell>
          <cell r="U8492">
            <v>7.1021999999999998</v>
          </cell>
        </row>
        <row r="8493">
          <cell r="R8493">
            <v>5.9399999999999995</v>
          </cell>
          <cell r="U8493">
            <v>0.11880000000000024</v>
          </cell>
        </row>
        <row r="8494">
          <cell r="R8494">
            <v>60.736000000000004</v>
          </cell>
          <cell r="U8494">
            <v>20.4984</v>
          </cell>
        </row>
        <row r="8495">
          <cell r="R8495">
            <v>479.97600000000006</v>
          </cell>
          <cell r="U8495">
            <v>161.99189999999999</v>
          </cell>
        </row>
        <row r="8496">
          <cell r="R8496">
            <v>6.0799999999999983</v>
          </cell>
          <cell r="U8496">
            <v>-10.336000000000002</v>
          </cell>
        </row>
        <row r="8497">
          <cell r="R8497">
            <v>165.60000000000002</v>
          </cell>
          <cell r="U8497">
            <v>-6.2100000000000151</v>
          </cell>
        </row>
        <row r="8498">
          <cell r="R8498">
            <v>59.519999999999996</v>
          </cell>
          <cell r="U8498">
            <v>15.475200000000001</v>
          </cell>
        </row>
        <row r="8499">
          <cell r="R8499">
            <v>479.97</v>
          </cell>
          <cell r="U8499">
            <v>177.58890000000002</v>
          </cell>
        </row>
        <row r="8500">
          <cell r="R8500">
            <v>18.62</v>
          </cell>
          <cell r="U8500">
            <v>5.399799999999999</v>
          </cell>
        </row>
        <row r="8501">
          <cell r="R8501">
            <v>49.632000000000005</v>
          </cell>
          <cell r="U8501">
            <v>16.750799999999998</v>
          </cell>
        </row>
        <row r="8502">
          <cell r="R8502">
            <v>97.82</v>
          </cell>
          <cell r="U8502">
            <v>45.975399999999993</v>
          </cell>
        </row>
        <row r="8503">
          <cell r="R8503">
            <v>15.984000000000002</v>
          </cell>
          <cell r="U8503">
            <v>1.1988000000000003</v>
          </cell>
        </row>
        <row r="8504">
          <cell r="R8504">
            <v>184.75200000000001</v>
          </cell>
          <cell r="U8504">
            <v>-20.784600000000012</v>
          </cell>
        </row>
        <row r="8505">
          <cell r="R8505">
            <v>12.96</v>
          </cell>
          <cell r="U8505">
            <v>6.2208000000000006</v>
          </cell>
        </row>
        <row r="8506">
          <cell r="R8506">
            <v>366.74399999999997</v>
          </cell>
          <cell r="U8506">
            <v>-110.02320000000003</v>
          </cell>
        </row>
        <row r="8507">
          <cell r="R8507">
            <v>8.8559999999999981</v>
          </cell>
          <cell r="U8507">
            <v>-14.169600000000003</v>
          </cell>
        </row>
        <row r="8508">
          <cell r="R8508">
            <v>27.96</v>
          </cell>
          <cell r="U8508">
            <v>8.3880000000000035</v>
          </cell>
        </row>
        <row r="8509">
          <cell r="R8509">
            <v>146.352</v>
          </cell>
          <cell r="U8509">
            <v>49.393799999999992</v>
          </cell>
        </row>
        <row r="8510">
          <cell r="R8510">
            <v>175.23</v>
          </cell>
          <cell r="U8510">
            <v>61.330500000000001</v>
          </cell>
        </row>
        <row r="8511">
          <cell r="R8511">
            <v>125.99</v>
          </cell>
          <cell r="U8511">
            <v>31.497500000000002</v>
          </cell>
        </row>
        <row r="8512">
          <cell r="R8512">
            <v>23</v>
          </cell>
          <cell r="U8512">
            <v>10.35</v>
          </cell>
        </row>
        <row r="8513">
          <cell r="R8513">
            <v>25.584000000000003</v>
          </cell>
          <cell r="U8513">
            <v>8.9543999999999997</v>
          </cell>
        </row>
        <row r="8514">
          <cell r="R8514">
            <v>73.784000000000006</v>
          </cell>
          <cell r="U8514">
            <v>-77.473200000000006</v>
          </cell>
        </row>
        <row r="8515">
          <cell r="R8515">
            <v>20.736000000000004</v>
          </cell>
          <cell r="U8515">
            <v>7.2576000000000001</v>
          </cell>
        </row>
        <row r="8516">
          <cell r="R8516">
            <v>17.52</v>
          </cell>
          <cell r="U8516">
            <v>8.2343999999999991</v>
          </cell>
        </row>
        <row r="8517">
          <cell r="R8517">
            <v>35.76</v>
          </cell>
          <cell r="U8517">
            <v>10.0128</v>
          </cell>
        </row>
        <row r="8518">
          <cell r="R8518">
            <v>3.64</v>
          </cell>
          <cell r="U8518">
            <v>0.98280000000000012</v>
          </cell>
        </row>
        <row r="8519">
          <cell r="R8519">
            <v>30.336000000000006</v>
          </cell>
          <cell r="U8519">
            <v>-17.443199999999997</v>
          </cell>
        </row>
        <row r="8520">
          <cell r="R8520">
            <v>12.99</v>
          </cell>
          <cell r="U8520">
            <v>1.5587999999999997</v>
          </cell>
        </row>
        <row r="8521">
          <cell r="R8521">
            <v>182.22</v>
          </cell>
          <cell r="U8521">
            <v>45.555000000000007</v>
          </cell>
        </row>
        <row r="8522">
          <cell r="R8522">
            <v>302.94</v>
          </cell>
          <cell r="U8522">
            <v>18.176399999999973</v>
          </cell>
        </row>
        <row r="8523">
          <cell r="R8523">
            <v>54.992000000000004</v>
          </cell>
          <cell r="U8523">
            <v>8.9361999999999959</v>
          </cell>
        </row>
        <row r="8524">
          <cell r="R8524">
            <v>12.99</v>
          </cell>
          <cell r="U8524">
            <v>0.25980000000000025</v>
          </cell>
        </row>
        <row r="8525">
          <cell r="R8525">
            <v>55.86</v>
          </cell>
          <cell r="U8525">
            <v>27.93</v>
          </cell>
        </row>
        <row r="8526">
          <cell r="R8526">
            <v>44.375999999999998</v>
          </cell>
          <cell r="U8526">
            <v>-7.3960000000000043</v>
          </cell>
        </row>
        <row r="8527">
          <cell r="R8527">
            <v>51.264000000000003</v>
          </cell>
          <cell r="U8527">
            <v>7.6895999999999933</v>
          </cell>
        </row>
        <row r="8528">
          <cell r="R8528">
            <v>5.1930000000000005</v>
          </cell>
          <cell r="U8528">
            <v>-3.4619999999999997</v>
          </cell>
        </row>
        <row r="8529">
          <cell r="R8529">
            <v>159.98400000000001</v>
          </cell>
          <cell r="U8529">
            <v>43.995600000000003</v>
          </cell>
        </row>
        <row r="8530">
          <cell r="R8530">
            <v>54.224000000000004</v>
          </cell>
          <cell r="U8530">
            <v>3.3889999999999993</v>
          </cell>
        </row>
        <row r="8531">
          <cell r="R8531">
            <v>241.42399999999998</v>
          </cell>
          <cell r="U8531">
            <v>-36.213599999999985</v>
          </cell>
        </row>
        <row r="8532">
          <cell r="R8532">
            <v>33.36</v>
          </cell>
          <cell r="U8532">
            <v>16.68</v>
          </cell>
        </row>
        <row r="8533">
          <cell r="R8533">
            <v>13.76</v>
          </cell>
          <cell r="U8533">
            <v>6.3295999999999992</v>
          </cell>
        </row>
        <row r="8534">
          <cell r="R8534">
            <v>496.86</v>
          </cell>
          <cell r="U8534">
            <v>24.842999999999947</v>
          </cell>
        </row>
        <row r="8535">
          <cell r="R8535">
            <v>389.97</v>
          </cell>
          <cell r="U8535">
            <v>35.097300000000004</v>
          </cell>
        </row>
        <row r="8536">
          <cell r="R8536">
            <v>9.82</v>
          </cell>
          <cell r="U8536">
            <v>4.8117999999999999</v>
          </cell>
        </row>
        <row r="8537">
          <cell r="R8537">
            <v>56.400000000000006</v>
          </cell>
          <cell r="U8537">
            <v>3.3840000000000003</v>
          </cell>
        </row>
        <row r="8538">
          <cell r="R8538">
            <v>18.312000000000001</v>
          </cell>
          <cell r="U8538">
            <v>-12.207999999999995</v>
          </cell>
        </row>
        <row r="8539">
          <cell r="R8539">
            <v>25.920000000000005</v>
          </cell>
          <cell r="U8539">
            <v>9.0719999999999992</v>
          </cell>
        </row>
        <row r="8540">
          <cell r="R8540">
            <v>8.016</v>
          </cell>
          <cell r="U8540">
            <v>1.0019999999999993</v>
          </cell>
        </row>
        <row r="8541">
          <cell r="R8541">
            <v>479.98400000000004</v>
          </cell>
          <cell r="U8541">
            <v>59.997999999999962</v>
          </cell>
        </row>
        <row r="8542">
          <cell r="R8542">
            <v>30.84</v>
          </cell>
          <cell r="U8542">
            <v>9.6374999999999993</v>
          </cell>
        </row>
        <row r="8543">
          <cell r="R8543">
            <v>33.568000000000005</v>
          </cell>
          <cell r="U8543">
            <v>1.6783999999999981</v>
          </cell>
        </row>
        <row r="8544">
          <cell r="R8544">
            <v>422.62499999999994</v>
          </cell>
          <cell r="U8544">
            <v>0</v>
          </cell>
        </row>
        <row r="8545">
          <cell r="R8545">
            <v>199.98</v>
          </cell>
          <cell r="U8545">
            <v>83.991600000000005</v>
          </cell>
        </row>
        <row r="8546">
          <cell r="R8546">
            <v>20.239999999999998</v>
          </cell>
          <cell r="U8546">
            <v>8.7032000000000007</v>
          </cell>
        </row>
        <row r="8547">
          <cell r="R8547">
            <v>39.92</v>
          </cell>
          <cell r="U8547">
            <v>11.177600000000002</v>
          </cell>
        </row>
        <row r="8548">
          <cell r="R8548">
            <v>32.54</v>
          </cell>
          <cell r="U8548">
            <v>15.944599999999998</v>
          </cell>
        </row>
        <row r="8549">
          <cell r="R8549">
            <v>39</v>
          </cell>
          <cell r="U8549">
            <v>17.549999999999997</v>
          </cell>
        </row>
        <row r="8550">
          <cell r="R8550">
            <v>12.6</v>
          </cell>
          <cell r="U8550">
            <v>6.048</v>
          </cell>
        </row>
        <row r="8551">
          <cell r="R8551">
            <v>24.64</v>
          </cell>
          <cell r="U8551">
            <v>4.0039999999999978</v>
          </cell>
        </row>
        <row r="8552">
          <cell r="R8552">
            <v>6.2640000000000002</v>
          </cell>
          <cell r="U8552">
            <v>2.0358000000000001</v>
          </cell>
        </row>
        <row r="8553">
          <cell r="R8553">
            <v>14.432</v>
          </cell>
          <cell r="U8553">
            <v>3.4276000000000004</v>
          </cell>
        </row>
        <row r="8554">
          <cell r="R8554">
            <v>719.97600000000011</v>
          </cell>
          <cell r="U8554">
            <v>134.99549999999999</v>
          </cell>
        </row>
        <row r="8555">
          <cell r="R8555">
            <v>239.92</v>
          </cell>
          <cell r="U8555">
            <v>23.99199999999999</v>
          </cell>
        </row>
        <row r="8556">
          <cell r="R8556">
            <v>1056.8599999999999</v>
          </cell>
          <cell r="U8556">
            <v>158.52899999999994</v>
          </cell>
        </row>
        <row r="8557">
          <cell r="R8557">
            <v>447.94399999999996</v>
          </cell>
          <cell r="U8557">
            <v>89.588799999999992</v>
          </cell>
        </row>
        <row r="8558">
          <cell r="R8558">
            <v>150.40799999999999</v>
          </cell>
          <cell r="U8558">
            <v>-33.841799999999999</v>
          </cell>
        </row>
        <row r="8559">
          <cell r="R8559">
            <v>453.57600000000002</v>
          </cell>
          <cell r="U8559">
            <v>39.687899999999985</v>
          </cell>
        </row>
        <row r="8560">
          <cell r="R8560">
            <v>45.36</v>
          </cell>
          <cell r="U8560">
            <v>14.741999999999997</v>
          </cell>
        </row>
        <row r="8561">
          <cell r="R8561">
            <v>287.88</v>
          </cell>
          <cell r="U8561">
            <v>35.984999999999999</v>
          </cell>
        </row>
        <row r="8562">
          <cell r="R8562">
            <v>131.88000000000002</v>
          </cell>
          <cell r="U8562">
            <v>14.836499999999987</v>
          </cell>
        </row>
        <row r="8563">
          <cell r="R8563">
            <v>2.3280000000000003</v>
          </cell>
          <cell r="U8563">
            <v>-0.75660000000000016</v>
          </cell>
        </row>
        <row r="8564">
          <cell r="R8564">
            <v>1454.9</v>
          </cell>
          <cell r="U8564">
            <v>378.274</v>
          </cell>
        </row>
        <row r="8565">
          <cell r="R8565">
            <v>4.8420000000000005</v>
          </cell>
          <cell r="U8565">
            <v>-3.5507999999999988</v>
          </cell>
        </row>
        <row r="8566">
          <cell r="R8566">
            <v>220.70400000000001</v>
          </cell>
          <cell r="U8566">
            <v>-8.2764000000000379</v>
          </cell>
        </row>
        <row r="8567">
          <cell r="R8567">
            <v>67.176000000000002</v>
          </cell>
          <cell r="U8567">
            <v>6.7175999999999974</v>
          </cell>
        </row>
        <row r="8568">
          <cell r="R8568">
            <v>15.231999999999999</v>
          </cell>
          <cell r="U8568">
            <v>5.5215999999999994</v>
          </cell>
        </row>
        <row r="8569">
          <cell r="R8569">
            <v>31.104000000000006</v>
          </cell>
          <cell r="U8569">
            <v>10.8864</v>
          </cell>
        </row>
        <row r="8570">
          <cell r="R8570">
            <v>968.74400000000014</v>
          </cell>
          <cell r="U8570">
            <v>314.84180000000003</v>
          </cell>
        </row>
        <row r="8571">
          <cell r="R8571">
            <v>222.35199999999998</v>
          </cell>
          <cell r="U8571">
            <v>77.823200000000014</v>
          </cell>
        </row>
        <row r="8572">
          <cell r="R8572">
            <v>479.98400000000004</v>
          </cell>
          <cell r="U8572">
            <v>89.996999999999986</v>
          </cell>
        </row>
        <row r="8573">
          <cell r="R8573">
            <v>10.272000000000002</v>
          </cell>
          <cell r="U8573">
            <v>3.2099999999999982</v>
          </cell>
        </row>
        <row r="8574">
          <cell r="R8574">
            <v>998.84999999999991</v>
          </cell>
          <cell r="U8574">
            <v>-199.7700000000001</v>
          </cell>
        </row>
        <row r="8575">
          <cell r="R8575">
            <v>24.56</v>
          </cell>
          <cell r="U8575">
            <v>11.543199999999999</v>
          </cell>
        </row>
        <row r="8576">
          <cell r="R8576">
            <v>5.67</v>
          </cell>
          <cell r="U8576">
            <v>0.11340000000000017</v>
          </cell>
        </row>
        <row r="8577">
          <cell r="R8577">
            <v>14.336000000000002</v>
          </cell>
          <cell r="U8577">
            <v>0.89599999999999991</v>
          </cell>
        </row>
        <row r="8578">
          <cell r="R8578">
            <v>102.3</v>
          </cell>
          <cell r="U8578">
            <v>26.597999999999999</v>
          </cell>
        </row>
        <row r="8579">
          <cell r="R8579">
            <v>607.52</v>
          </cell>
          <cell r="U8579">
            <v>97.203200000000038</v>
          </cell>
        </row>
        <row r="8580">
          <cell r="R8580">
            <v>31.16</v>
          </cell>
          <cell r="U8580">
            <v>7.7899999999999991</v>
          </cell>
        </row>
        <row r="8581">
          <cell r="R8581">
            <v>2.61</v>
          </cell>
          <cell r="U8581">
            <v>1.2005999999999999</v>
          </cell>
        </row>
        <row r="8582">
          <cell r="R8582">
            <v>10.332000000000001</v>
          </cell>
          <cell r="U8582">
            <v>-5.9408999999999992</v>
          </cell>
        </row>
        <row r="8583">
          <cell r="R8583">
            <v>10.368000000000002</v>
          </cell>
          <cell r="U8583">
            <v>3.6288</v>
          </cell>
        </row>
        <row r="8584">
          <cell r="R8584">
            <v>20.784000000000002</v>
          </cell>
          <cell r="U8584">
            <v>-3.6372000000000027</v>
          </cell>
        </row>
        <row r="8585">
          <cell r="R8585">
            <v>66.959999999999994</v>
          </cell>
          <cell r="U8585">
            <v>-13.392000000000003</v>
          </cell>
        </row>
        <row r="8586">
          <cell r="R8586">
            <v>17.248000000000001</v>
          </cell>
          <cell r="U8586">
            <v>6.0367999999999986</v>
          </cell>
        </row>
        <row r="8587">
          <cell r="R8587">
            <v>11.088000000000003</v>
          </cell>
          <cell r="U8587">
            <v>-8.1311999999999998</v>
          </cell>
        </row>
        <row r="8588">
          <cell r="R8588">
            <v>1287.45</v>
          </cell>
          <cell r="U8588">
            <v>244.61549999999988</v>
          </cell>
        </row>
        <row r="8589">
          <cell r="R8589">
            <v>168.1</v>
          </cell>
          <cell r="U8589">
            <v>43.705999999999996</v>
          </cell>
        </row>
        <row r="8590">
          <cell r="R8590">
            <v>51.967999999999996</v>
          </cell>
          <cell r="U8590">
            <v>-10.393600000000001</v>
          </cell>
        </row>
        <row r="8591">
          <cell r="R8591">
            <v>4.7679999999999998</v>
          </cell>
          <cell r="U8591">
            <v>0.47680000000000011</v>
          </cell>
        </row>
        <row r="8592">
          <cell r="R8592">
            <v>7.98</v>
          </cell>
          <cell r="U8592">
            <v>3.9102000000000006</v>
          </cell>
        </row>
        <row r="8593">
          <cell r="R8593">
            <v>18.687999999999999</v>
          </cell>
          <cell r="U8593">
            <v>7.008</v>
          </cell>
        </row>
        <row r="8594">
          <cell r="R8594">
            <v>11.664000000000001</v>
          </cell>
          <cell r="U8594">
            <v>3.3534000000000006</v>
          </cell>
        </row>
        <row r="8595">
          <cell r="R8595">
            <v>191.976</v>
          </cell>
          <cell r="U8595">
            <v>38.395199999999988</v>
          </cell>
        </row>
        <row r="8596">
          <cell r="R8596">
            <v>499.16800000000006</v>
          </cell>
          <cell r="U8596">
            <v>31.197999999999993</v>
          </cell>
        </row>
        <row r="8597">
          <cell r="R8597">
            <v>11.88</v>
          </cell>
          <cell r="U8597">
            <v>5.3460000000000001</v>
          </cell>
        </row>
        <row r="8598">
          <cell r="R8598">
            <v>35.44</v>
          </cell>
          <cell r="U8598">
            <v>16.656799999999997</v>
          </cell>
        </row>
        <row r="8599">
          <cell r="R8599">
            <v>67.13600000000001</v>
          </cell>
          <cell r="U8599">
            <v>25.175999999999998</v>
          </cell>
        </row>
        <row r="8600">
          <cell r="R8600">
            <v>4.32</v>
          </cell>
          <cell r="U8600">
            <v>1.512</v>
          </cell>
        </row>
        <row r="8601">
          <cell r="R8601">
            <v>14.940000000000001</v>
          </cell>
          <cell r="U8601">
            <v>7.0218000000000007</v>
          </cell>
        </row>
        <row r="8602">
          <cell r="R8602">
            <v>40.54</v>
          </cell>
          <cell r="U8602">
            <v>11.351200000000002</v>
          </cell>
        </row>
        <row r="8603">
          <cell r="R8603">
            <v>7.3120000000000012</v>
          </cell>
          <cell r="U8603">
            <v>2.5591999999999997</v>
          </cell>
        </row>
        <row r="8604">
          <cell r="R8604">
            <v>475.94400000000002</v>
          </cell>
          <cell r="U8604">
            <v>59.492999999999952</v>
          </cell>
        </row>
        <row r="8605">
          <cell r="R8605">
            <v>30.080000000000002</v>
          </cell>
          <cell r="U8605">
            <v>-5.2640000000000002</v>
          </cell>
        </row>
        <row r="8606">
          <cell r="R8606">
            <v>165.60000000000002</v>
          </cell>
          <cell r="U8606">
            <v>-6.2100000000000151</v>
          </cell>
        </row>
        <row r="8607">
          <cell r="R8607">
            <v>180.96</v>
          </cell>
          <cell r="U8607">
            <v>13.571999999999996</v>
          </cell>
        </row>
        <row r="8608">
          <cell r="R8608">
            <v>23.18</v>
          </cell>
          <cell r="U8608">
            <v>7.6493999999999982</v>
          </cell>
        </row>
        <row r="8609">
          <cell r="R8609">
            <v>56.96</v>
          </cell>
          <cell r="U8609">
            <v>21.075200000000002</v>
          </cell>
        </row>
        <row r="8610">
          <cell r="R8610">
            <v>15.56</v>
          </cell>
          <cell r="U8610">
            <v>4.0456000000000003</v>
          </cell>
        </row>
        <row r="8611">
          <cell r="R8611">
            <v>353.56799999999998</v>
          </cell>
          <cell r="U8611">
            <v>-44.196000000000026</v>
          </cell>
        </row>
        <row r="8612">
          <cell r="R8612">
            <v>13.96</v>
          </cell>
          <cell r="U8612">
            <v>6.7008000000000001</v>
          </cell>
        </row>
        <row r="8613">
          <cell r="R8613">
            <v>82.95</v>
          </cell>
          <cell r="U8613">
            <v>29.032499999999999</v>
          </cell>
        </row>
        <row r="8614">
          <cell r="R8614">
            <v>39.68</v>
          </cell>
          <cell r="U8614">
            <v>10.316800000000001</v>
          </cell>
        </row>
        <row r="8615">
          <cell r="R8615">
            <v>479.97</v>
          </cell>
          <cell r="U8615">
            <v>177.58890000000002</v>
          </cell>
        </row>
        <row r="8616">
          <cell r="R8616">
            <v>7.38</v>
          </cell>
          <cell r="U8616">
            <v>3.4685999999999999</v>
          </cell>
        </row>
        <row r="8617">
          <cell r="R8617">
            <v>14.256000000000002</v>
          </cell>
          <cell r="U8617">
            <v>4.4550000000000001</v>
          </cell>
        </row>
        <row r="8618">
          <cell r="R8618">
            <v>81.98</v>
          </cell>
          <cell r="U8618">
            <v>40.170200000000001</v>
          </cell>
        </row>
        <row r="8619">
          <cell r="R8619">
            <v>39.624000000000009</v>
          </cell>
          <cell r="U8619">
            <v>13.868400000000001</v>
          </cell>
        </row>
        <row r="8620">
          <cell r="R8620">
            <v>399.67200000000003</v>
          </cell>
          <cell r="U8620">
            <v>-14.987700000000061</v>
          </cell>
        </row>
        <row r="8621">
          <cell r="R8621">
            <v>65.12</v>
          </cell>
          <cell r="U8621">
            <v>16.931200000000004</v>
          </cell>
        </row>
        <row r="8622">
          <cell r="R8622">
            <v>30.560000000000002</v>
          </cell>
          <cell r="U8622">
            <v>-19.863999999999997</v>
          </cell>
        </row>
        <row r="8623">
          <cell r="R8623">
            <v>20.768000000000001</v>
          </cell>
          <cell r="U8623">
            <v>2.3363999999999976</v>
          </cell>
        </row>
        <row r="8624">
          <cell r="R8624">
            <v>39.808</v>
          </cell>
          <cell r="U8624">
            <v>3.9808000000000003</v>
          </cell>
        </row>
        <row r="8625">
          <cell r="R8625">
            <v>121.10400000000003</v>
          </cell>
          <cell r="U8625">
            <v>-100.91999999999999</v>
          </cell>
        </row>
        <row r="8626">
          <cell r="R8626">
            <v>111.96</v>
          </cell>
          <cell r="U8626">
            <v>-1.3995000000000104</v>
          </cell>
        </row>
        <row r="8627">
          <cell r="R8627">
            <v>15.696000000000002</v>
          </cell>
          <cell r="U8627">
            <v>5.1011999999999995</v>
          </cell>
        </row>
        <row r="8628">
          <cell r="R8628">
            <v>70.260000000000005</v>
          </cell>
          <cell r="U8628">
            <v>18.970199999999998</v>
          </cell>
        </row>
        <row r="8629">
          <cell r="R8629">
            <v>90</v>
          </cell>
          <cell r="U8629">
            <v>16.199999999999992</v>
          </cell>
        </row>
        <row r="8630">
          <cell r="R8630">
            <v>6.0960000000000001</v>
          </cell>
          <cell r="U8630">
            <v>2.0573999999999995</v>
          </cell>
        </row>
        <row r="8631">
          <cell r="R8631">
            <v>481.17599999999999</v>
          </cell>
          <cell r="U8631">
            <v>-120.29400000000004</v>
          </cell>
        </row>
        <row r="8632">
          <cell r="R8632">
            <v>7.24</v>
          </cell>
          <cell r="U8632">
            <v>2.3891999999999998</v>
          </cell>
        </row>
        <row r="8633">
          <cell r="R8633">
            <v>177.45000000000002</v>
          </cell>
          <cell r="U8633">
            <v>-78.078000000000003</v>
          </cell>
        </row>
        <row r="8634">
          <cell r="R8634">
            <v>1369.7640000000001</v>
          </cell>
          <cell r="U8634">
            <v>-913.17599999999993</v>
          </cell>
        </row>
        <row r="8635">
          <cell r="R8635">
            <v>9.48</v>
          </cell>
          <cell r="U8635">
            <v>0.7110000000000003</v>
          </cell>
        </row>
        <row r="8636">
          <cell r="R8636">
            <v>130.97999999999999</v>
          </cell>
          <cell r="U8636">
            <v>-89.066399999999987</v>
          </cell>
        </row>
        <row r="8637">
          <cell r="R8637">
            <v>174.95000000000002</v>
          </cell>
          <cell r="U8637">
            <v>45.487000000000002</v>
          </cell>
        </row>
        <row r="8638">
          <cell r="R8638">
            <v>826</v>
          </cell>
          <cell r="U8638">
            <v>214.76</v>
          </cell>
        </row>
        <row r="8639">
          <cell r="R8639">
            <v>139.58000000000001</v>
          </cell>
          <cell r="U8639">
            <v>39.082400000000007</v>
          </cell>
        </row>
        <row r="8640">
          <cell r="R8640">
            <v>399.95</v>
          </cell>
          <cell r="U8640">
            <v>143.982</v>
          </cell>
        </row>
        <row r="8641">
          <cell r="R8641">
            <v>12.39</v>
          </cell>
          <cell r="U8641">
            <v>5.8232999999999997</v>
          </cell>
        </row>
        <row r="8642">
          <cell r="R8642">
            <v>760.97999999999979</v>
          </cell>
          <cell r="U8642">
            <v>-1141.47</v>
          </cell>
        </row>
        <row r="8643">
          <cell r="R8643">
            <v>67.860000000000014</v>
          </cell>
          <cell r="U8643">
            <v>-45.239999999999995</v>
          </cell>
        </row>
        <row r="8644">
          <cell r="R8644">
            <v>31.504000000000005</v>
          </cell>
          <cell r="U8644">
            <v>11.814</v>
          </cell>
        </row>
        <row r="8645">
          <cell r="R8645">
            <v>5.04</v>
          </cell>
          <cell r="U8645">
            <v>1.6379999999999997</v>
          </cell>
        </row>
        <row r="8646">
          <cell r="R8646">
            <v>39.878999999999998</v>
          </cell>
          <cell r="U8646">
            <v>-29.244599999999991</v>
          </cell>
        </row>
        <row r="8647">
          <cell r="R8647">
            <v>4.7119999999999997</v>
          </cell>
          <cell r="U8647">
            <v>1.4136000000000002</v>
          </cell>
        </row>
        <row r="8648">
          <cell r="R8648">
            <v>194.35200000000003</v>
          </cell>
          <cell r="U8648">
            <v>19.435200000000009</v>
          </cell>
        </row>
        <row r="8649">
          <cell r="R8649">
            <v>97.424000000000007</v>
          </cell>
          <cell r="U8649">
            <v>10.960199999999993</v>
          </cell>
        </row>
        <row r="8650">
          <cell r="R8650">
            <v>704.76</v>
          </cell>
          <cell r="U8650">
            <v>26.428499999999957</v>
          </cell>
        </row>
        <row r="8651">
          <cell r="R8651">
            <v>27.396000000000004</v>
          </cell>
          <cell r="U8651">
            <v>-20.090399999999995</v>
          </cell>
        </row>
        <row r="8652">
          <cell r="R8652">
            <v>5.6999999999999993</v>
          </cell>
          <cell r="U8652">
            <v>2.6789999999999998</v>
          </cell>
        </row>
        <row r="8653">
          <cell r="R8653">
            <v>14.190000000000001</v>
          </cell>
          <cell r="U8653">
            <v>5.5341000000000014</v>
          </cell>
        </row>
        <row r="8654">
          <cell r="R8654">
            <v>7.3</v>
          </cell>
          <cell r="U8654">
            <v>2.1899999999999995</v>
          </cell>
        </row>
        <row r="8655">
          <cell r="R8655">
            <v>199.98</v>
          </cell>
          <cell r="U8655">
            <v>75.992400000000004</v>
          </cell>
        </row>
        <row r="8656">
          <cell r="R8656">
            <v>144.96</v>
          </cell>
          <cell r="U8656">
            <v>60.883200000000002</v>
          </cell>
        </row>
        <row r="8657">
          <cell r="R8657">
            <v>118</v>
          </cell>
          <cell r="U8657">
            <v>20.059999999999988</v>
          </cell>
        </row>
        <row r="8658">
          <cell r="R8658">
            <v>48.94</v>
          </cell>
          <cell r="U8658">
            <v>24.47</v>
          </cell>
        </row>
        <row r="8659">
          <cell r="R8659">
            <v>22.66</v>
          </cell>
          <cell r="U8659">
            <v>9.743800000000002</v>
          </cell>
        </row>
        <row r="8660">
          <cell r="R8660">
            <v>0.83599999999999974</v>
          </cell>
          <cell r="U8660">
            <v>-1.3376000000000001</v>
          </cell>
        </row>
        <row r="8661">
          <cell r="R8661">
            <v>30.96</v>
          </cell>
          <cell r="U8661">
            <v>11.223000000000001</v>
          </cell>
        </row>
        <row r="8662">
          <cell r="R8662">
            <v>723.92</v>
          </cell>
          <cell r="U8662">
            <v>-81.440999999999946</v>
          </cell>
        </row>
        <row r="8663">
          <cell r="R8663">
            <v>21.968000000000004</v>
          </cell>
          <cell r="U8663">
            <v>-15.9268</v>
          </cell>
        </row>
        <row r="8664">
          <cell r="R8664">
            <v>619.15200000000004</v>
          </cell>
          <cell r="U8664">
            <v>69.654599999999988</v>
          </cell>
        </row>
        <row r="8665">
          <cell r="R8665">
            <v>127.90400000000001</v>
          </cell>
          <cell r="U8665">
            <v>41.568799999999996</v>
          </cell>
        </row>
        <row r="8666">
          <cell r="R8666">
            <v>94.2</v>
          </cell>
          <cell r="U8666">
            <v>39.564000000000007</v>
          </cell>
        </row>
        <row r="8667">
          <cell r="R8667">
            <v>49.5</v>
          </cell>
          <cell r="U8667">
            <v>13.365</v>
          </cell>
        </row>
        <row r="8668">
          <cell r="R8668">
            <v>16.520000000000003</v>
          </cell>
          <cell r="U8668">
            <v>1.6519999999999992</v>
          </cell>
        </row>
        <row r="8669">
          <cell r="R8669">
            <v>55.360000000000007</v>
          </cell>
          <cell r="U8669">
            <v>19.375999999999998</v>
          </cell>
        </row>
        <row r="8670">
          <cell r="R8670">
            <v>11.56</v>
          </cell>
          <cell r="U8670">
            <v>3.7569999999999992</v>
          </cell>
        </row>
        <row r="8671">
          <cell r="R8671">
            <v>17.12</v>
          </cell>
          <cell r="U8671">
            <v>7.7039999999999988</v>
          </cell>
        </row>
        <row r="8672">
          <cell r="R8672">
            <v>182.35200000000003</v>
          </cell>
          <cell r="U8672">
            <v>-18.23520000000002</v>
          </cell>
        </row>
        <row r="8673">
          <cell r="R8673">
            <v>118.16</v>
          </cell>
          <cell r="U8673">
            <v>-25.108999999999988</v>
          </cell>
        </row>
        <row r="8674">
          <cell r="R8674">
            <v>18.368000000000002</v>
          </cell>
          <cell r="U8674">
            <v>6.1991999999999994</v>
          </cell>
        </row>
        <row r="8675">
          <cell r="R8675">
            <v>600.55799999999999</v>
          </cell>
          <cell r="U8675">
            <v>-8.5794000000000779</v>
          </cell>
        </row>
        <row r="8676">
          <cell r="R8676">
            <v>50.352000000000004</v>
          </cell>
          <cell r="U8676">
            <v>-8.1822000000000052</v>
          </cell>
        </row>
        <row r="8677">
          <cell r="R8677">
            <v>28.031999999999996</v>
          </cell>
          <cell r="U8677">
            <v>3.5039999999999996</v>
          </cell>
        </row>
        <row r="8678">
          <cell r="R8678">
            <v>7.6920000000000002</v>
          </cell>
          <cell r="U8678">
            <v>-3.6536999999999988</v>
          </cell>
        </row>
        <row r="8679">
          <cell r="R8679">
            <v>517.40500000000009</v>
          </cell>
          <cell r="U8679">
            <v>-81.306500000000028</v>
          </cell>
        </row>
        <row r="8680">
          <cell r="R8680">
            <v>8.6079999999999988</v>
          </cell>
          <cell r="U8680">
            <v>-13.342400000000001</v>
          </cell>
        </row>
        <row r="8681">
          <cell r="R8681">
            <v>159.56</v>
          </cell>
          <cell r="U8681">
            <v>33.906499999999994</v>
          </cell>
        </row>
        <row r="8682">
          <cell r="R8682">
            <v>2104.5499999999997</v>
          </cell>
          <cell r="U8682">
            <v>694.50149999999985</v>
          </cell>
        </row>
        <row r="8683">
          <cell r="R8683">
            <v>40.700000000000003</v>
          </cell>
          <cell r="U8683">
            <v>11.802999999999999</v>
          </cell>
        </row>
        <row r="8684">
          <cell r="R8684">
            <v>47.79</v>
          </cell>
          <cell r="U8684">
            <v>16.2486</v>
          </cell>
        </row>
        <row r="8685">
          <cell r="R8685">
            <v>5.16</v>
          </cell>
          <cell r="U8685">
            <v>1.3416000000000001</v>
          </cell>
        </row>
        <row r="8686">
          <cell r="R8686">
            <v>21.209999999999997</v>
          </cell>
          <cell r="U8686">
            <v>4.4540999999999986</v>
          </cell>
        </row>
        <row r="8687">
          <cell r="R8687">
            <v>96.359999999999985</v>
          </cell>
          <cell r="U8687">
            <v>25.053599999999996</v>
          </cell>
        </row>
        <row r="8688">
          <cell r="R8688">
            <v>231.72</v>
          </cell>
          <cell r="U8688">
            <v>11.585999999999984</v>
          </cell>
        </row>
        <row r="8689">
          <cell r="R8689">
            <v>17.899999999999999</v>
          </cell>
          <cell r="U8689">
            <v>8.9499999999999993</v>
          </cell>
        </row>
        <row r="8690">
          <cell r="R8690">
            <v>12.48</v>
          </cell>
          <cell r="U8690">
            <v>5.6159999999999997</v>
          </cell>
        </row>
        <row r="8691">
          <cell r="R8691">
            <v>8.016</v>
          </cell>
          <cell r="U8691">
            <v>1.102199999999999</v>
          </cell>
        </row>
        <row r="8692">
          <cell r="R8692">
            <v>259.89600000000002</v>
          </cell>
          <cell r="U8692">
            <v>-56.310799999999972</v>
          </cell>
        </row>
        <row r="8693">
          <cell r="R8693">
            <v>247.18799999999999</v>
          </cell>
          <cell r="U8693">
            <v>-49.437600000000032</v>
          </cell>
        </row>
        <row r="8694">
          <cell r="R8694">
            <v>279.95999999999998</v>
          </cell>
          <cell r="U8694">
            <v>48.992999999999995</v>
          </cell>
        </row>
        <row r="8695">
          <cell r="R8695">
            <v>450</v>
          </cell>
          <cell r="U8695">
            <v>162</v>
          </cell>
        </row>
        <row r="8696">
          <cell r="R8696">
            <v>19.440000000000001</v>
          </cell>
          <cell r="U8696">
            <v>9.5256000000000007</v>
          </cell>
        </row>
        <row r="8697">
          <cell r="R8697">
            <v>300.904</v>
          </cell>
          <cell r="U8697">
            <v>11.283900000000017</v>
          </cell>
        </row>
        <row r="8698">
          <cell r="R8698">
            <v>239.976</v>
          </cell>
          <cell r="U8698">
            <v>26.997299999999967</v>
          </cell>
        </row>
        <row r="8699">
          <cell r="R8699">
            <v>31.168000000000003</v>
          </cell>
          <cell r="U8699">
            <v>9.3504000000000005</v>
          </cell>
        </row>
        <row r="8700">
          <cell r="R8700">
            <v>120.96</v>
          </cell>
          <cell r="U8700">
            <v>-28.224000000000004</v>
          </cell>
        </row>
        <row r="8701">
          <cell r="R8701">
            <v>2239.9360000000001</v>
          </cell>
          <cell r="U8701">
            <v>223.99360000000013</v>
          </cell>
        </row>
        <row r="8702">
          <cell r="R8702">
            <v>76.608000000000004</v>
          </cell>
          <cell r="U8702">
            <v>6.7031999999999954</v>
          </cell>
        </row>
        <row r="8703">
          <cell r="R8703">
            <v>142.77600000000001</v>
          </cell>
          <cell r="U8703">
            <v>17.84699999999998</v>
          </cell>
        </row>
        <row r="8704">
          <cell r="R8704">
            <v>91.360000000000014</v>
          </cell>
          <cell r="U8704">
            <v>29.691999999999993</v>
          </cell>
        </row>
        <row r="8705">
          <cell r="R8705">
            <v>3.5520000000000005</v>
          </cell>
          <cell r="U8705">
            <v>0.44399999999999973</v>
          </cell>
        </row>
        <row r="8706">
          <cell r="R8706">
            <v>115.136</v>
          </cell>
          <cell r="U8706">
            <v>11.513600000000004</v>
          </cell>
        </row>
        <row r="8707">
          <cell r="R8707">
            <v>4.71</v>
          </cell>
          <cell r="U8707">
            <v>0</v>
          </cell>
        </row>
        <row r="8708">
          <cell r="R8708">
            <v>172.76400000000001</v>
          </cell>
          <cell r="U8708">
            <v>13.437199999999986</v>
          </cell>
        </row>
        <row r="8709">
          <cell r="R8709">
            <v>3.52</v>
          </cell>
          <cell r="U8709">
            <v>1.6896</v>
          </cell>
        </row>
        <row r="8710">
          <cell r="R8710">
            <v>79.968000000000004</v>
          </cell>
          <cell r="U8710">
            <v>-17.992799999999999</v>
          </cell>
        </row>
        <row r="8711">
          <cell r="R8711">
            <v>305.97449999999998</v>
          </cell>
          <cell r="U8711">
            <v>25.197899999999969</v>
          </cell>
        </row>
        <row r="8712">
          <cell r="R8712">
            <v>344.90999999999997</v>
          </cell>
          <cell r="U8712">
            <v>10.347300000000004</v>
          </cell>
        </row>
        <row r="8713">
          <cell r="R8713">
            <v>626.35200000000009</v>
          </cell>
          <cell r="U8713">
            <v>-23.488200000000091</v>
          </cell>
        </row>
        <row r="8714">
          <cell r="R8714">
            <v>359.49899999999997</v>
          </cell>
          <cell r="U8714">
            <v>-29.605799999999981</v>
          </cell>
        </row>
        <row r="8715">
          <cell r="R8715">
            <v>71.951999999999998</v>
          </cell>
          <cell r="U8715">
            <v>5.3963999999999963</v>
          </cell>
        </row>
        <row r="8716">
          <cell r="R8716">
            <v>29.800000000000004</v>
          </cell>
          <cell r="U8716">
            <v>9.3124999999999982</v>
          </cell>
        </row>
        <row r="8717">
          <cell r="R8717">
            <v>1.8240000000000003</v>
          </cell>
          <cell r="U8717">
            <v>-1.3983999999999996</v>
          </cell>
        </row>
        <row r="8718">
          <cell r="R8718">
            <v>64.383999999999986</v>
          </cell>
          <cell r="U8718">
            <v>-160.96</v>
          </cell>
        </row>
        <row r="8719">
          <cell r="R8719">
            <v>6.9840000000000009</v>
          </cell>
          <cell r="U8719">
            <v>-4.5396000000000019</v>
          </cell>
        </row>
        <row r="8720">
          <cell r="R8720">
            <v>11.264000000000001</v>
          </cell>
          <cell r="U8720">
            <v>3.9423999999999997</v>
          </cell>
        </row>
        <row r="8721">
          <cell r="R8721">
            <v>15.552000000000003</v>
          </cell>
          <cell r="U8721">
            <v>5.6375999999999999</v>
          </cell>
        </row>
        <row r="8722">
          <cell r="R8722">
            <v>379.37200000000001</v>
          </cell>
          <cell r="U8722">
            <v>-119.23120000000003</v>
          </cell>
        </row>
        <row r="8723">
          <cell r="R8723">
            <v>67.536000000000016</v>
          </cell>
          <cell r="U8723">
            <v>6.7535999999999987</v>
          </cell>
        </row>
        <row r="8724">
          <cell r="R8724">
            <v>1.5239999999999996</v>
          </cell>
          <cell r="U8724">
            <v>-2.6670000000000007</v>
          </cell>
        </row>
        <row r="8725">
          <cell r="R8725">
            <v>37.408000000000001</v>
          </cell>
          <cell r="U8725">
            <v>13.0928</v>
          </cell>
        </row>
        <row r="8726">
          <cell r="R8726">
            <v>25.344000000000001</v>
          </cell>
          <cell r="U8726">
            <v>8.8704000000000018</v>
          </cell>
        </row>
        <row r="8727">
          <cell r="R8727">
            <v>46.2</v>
          </cell>
          <cell r="U8727">
            <v>21.251999999999999</v>
          </cell>
        </row>
        <row r="8728">
          <cell r="R8728">
            <v>4.7279999999999998</v>
          </cell>
          <cell r="U8728">
            <v>0.70919999999999961</v>
          </cell>
        </row>
        <row r="8729">
          <cell r="R8729">
            <v>53.352000000000004</v>
          </cell>
          <cell r="U8729">
            <v>16.005600000000005</v>
          </cell>
        </row>
        <row r="8730">
          <cell r="R8730">
            <v>131.10400000000001</v>
          </cell>
          <cell r="U8730">
            <v>8.1939999999999955</v>
          </cell>
        </row>
        <row r="8731">
          <cell r="R8731">
            <v>22.512000000000004</v>
          </cell>
          <cell r="U8731">
            <v>2.2511999999999999</v>
          </cell>
        </row>
        <row r="8732">
          <cell r="R8732">
            <v>72.744000000000014</v>
          </cell>
          <cell r="U8732">
            <v>-12.730200000000011</v>
          </cell>
        </row>
        <row r="8733">
          <cell r="R8733">
            <v>52.59</v>
          </cell>
          <cell r="U8733">
            <v>15.776999999999996</v>
          </cell>
        </row>
        <row r="8734">
          <cell r="R8734">
            <v>19.440000000000001</v>
          </cell>
          <cell r="U8734">
            <v>9.3312000000000008</v>
          </cell>
        </row>
        <row r="8735">
          <cell r="R8735">
            <v>126.30000000000001</v>
          </cell>
          <cell r="U8735">
            <v>40.415999999999997</v>
          </cell>
        </row>
        <row r="8736">
          <cell r="R8736">
            <v>1287.45</v>
          </cell>
          <cell r="U8736">
            <v>244.61549999999988</v>
          </cell>
        </row>
        <row r="8737">
          <cell r="R8737">
            <v>64.959999999999994</v>
          </cell>
          <cell r="U8737">
            <v>9.7439999999999998</v>
          </cell>
        </row>
        <row r="8738">
          <cell r="R8738">
            <v>535.41</v>
          </cell>
          <cell r="U8738">
            <v>160.62299999999993</v>
          </cell>
        </row>
        <row r="8739">
          <cell r="R8739">
            <v>8.1000000000000014</v>
          </cell>
          <cell r="U8739">
            <v>-5.9399999999999977</v>
          </cell>
        </row>
        <row r="8740">
          <cell r="R8740">
            <v>13.247999999999999</v>
          </cell>
          <cell r="U8740">
            <v>3.6431999999999998</v>
          </cell>
        </row>
        <row r="8741">
          <cell r="R8741">
            <v>83.987999999999985</v>
          </cell>
          <cell r="U8741">
            <v>-20.996999999999993</v>
          </cell>
        </row>
        <row r="8742">
          <cell r="R8742">
            <v>73.2</v>
          </cell>
          <cell r="U8742">
            <v>21.227999999999998</v>
          </cell>
        </row>
        <row r="8743">
          <cell r="R8743">
            <v>10.74</v>
          </cell>
          <cell r="U8743">
            <v>5.1551999999999998</v>
          </cell>
        </row>
        <row r="8744">
          <cell r="R8744">
            <v>11.032</v>
          </cell>
          <cell r="U8744">
            <v>3.0338000000000003</v>
          </cell>
        </row>
        <row r="8745">
          <cell r="R8745">
            <v>53.040000000000006</v>
          </cell>
          <cell r="U8745">
            <v>-4.6409999999999982</v>
          </cell>
        </row>
        <row r="8746">
          <cell r="R8746">
            <v>17.12</v>
          </cell>
          <cell r="U8746">
            <v>4.9647999999999985</v>
          </cell>
        </row>
        <row r="8747">
          <cell r="R8747">
            <v>59.94</v>
          </cell>
          <cell r="U8747">
            <v>28.171799999999998</v>
          </cell>
        </row>
        <row r="8748">
          <cell r="R8748">
            <v>210.58</v>
          </cell>
          <cell r="U8748">
            <v>12.634799999999984</v>
          </cell>
        </row>
        <row r="8749">
          <cell r="R8749">
            <v>30.960000000000004</v>
          </cell>
          <cell r="U8749">
            <v>10.061999999999998</v>
          </cell>
        </row>
        <row r="8750">
          <cell r="R8750">
            <v>239.98400000000004</v>
          </cell>
          <cell r="U8750">
            <v>38.997399999999971</v>
          </cell>
        </row>
        <row r="8751">
          <cell r="R8751">
            <v>3050.3760000000002</v>
          </cell>
          <cell r="U8751">
            <v>1143.8910000000001</v>
          </cell>
        </row>
        <row r="8752">
          <cell r="R8752">
            <v>133.97999999999999</v>
          </cell>
          <cell r="U8752">
            <v>33.495000000000005</v>
          </cell>
        </row>
        <row r="8753">
          <cell r="R8753">
            <v>93.248000000000005</v>
          </cell>
          <cell r="U8753">
            <v>31.4712</v>
          </cell>
        </row>
        <row r="8754">
          <cell r="R8754">
            <v>177.48000000000002</v>
          </cell>
          <cell r="U8754">
            <v>19.966499999999982</v>
          </cell>
        </row>
        <row r="8755">
          <cell r="R8755">
            <v>17.712</v>
          </cell>
          <cell r="U8755">
            <v>5.9777999999999993</v>
          </cell>
        </row>
        <row r="8756">
          <cell r="R8756">
            <v>4.8600000000000012</v>
          </cell>
          <cell r="U8756">
            <v>-3.5640000000000001</v>
          </cell>
        </row>
        <row r="8757">
          <cell r="R8757">
            <v>6.2580000000000009</v>
          </cell>
          <cell r="U8757">
            <v>-5.2149999999999999</v>
          </cell>
        </row>
        <row r="8758">
          <cell r="R8758">
            <v>37.68</v>
          </cell>
          <cell r="U8758">
            <v>10.5504</v>
          </cell>
        </row>
        <row r="8759">
          <cell r="R8759">
            <v>51.84</v>
          </cell>
          <cell r="U8759">
            <v>24.883200000000002</v>
          </cell>
        </row>
        <row r="8760">
          <cell r="R8760">
            <v>27.42</v>
          </cell>
          <cell r="U8760">
            <v>9.3227999999999991</v>
          </cell>
        </row>
        <row r="8761">
          <cell r="R8761">
            <v>5.4</v>
          </cell>
          <cell r="U8761">
            <v>2.5920000000000001</v>
          </cell>
        </row>
        <row r="8762">
          <cell r="R8762">
            <v>1270.99</v>
          </cell>
          <cell r="U8762">
            <v>635.495</v>
          </cell>
        </row>
        <row r="8763">
          <cell r="R8763">
            <v>125.36</v>
          </cell>
          <cell r="U8763">
            <v>58.919199999999989</v>
          </cell>
        </row>
        <row r="8764">
          <cell r="R8764">
            <v>14.03</v>
          </cell>
          <cell r="U8764">
            <v>4.068699999999998</v>
          </cell>
        </row>
        <row r="8765">
          <cell r="R8765">
            <v>27.96</v>
          </cell>
          <cell r="U8765">
            <v>7.2696000000000005</v>
          </cell>
        </row>
        <row r="8766">
          <cell r="R8766">
            <v>5.3440000000000003</v>
          </cell>
          <cell r="U8766">
            <v>0.73479999999999923</v>
          </cell>
        </row>
        <row r="8767">
          <cell r="R8767">
            <v>1.6959999999999997</v>
          </cell>
          <cell r="U8767">
            <v>-2.5440000000000005</v>
          </cell>
        </row>
        <row r="8768">
          <cell r="R8768">
            <v>24.587999999999994</v>
          </cell>
          <cell r="U8768">
            <v>-67.617000000000019</v>
          </cell>
        </row>
        <row r="8769">
          <cell r="R8769">
            <v>7.9799999999999986</v>
          </cell>
          <cell r="U8769">
            <v>-13.167000000000002</v>
          </cell>
        </row>
        <row r="8770">
          <cell r="R8770">
            <v>288</v>
          </cell>
          <cell r="U8770">
            <v>57.599999999999994</v>
          </cell>
        </row>
        <row r="8771">
          <cell r="R8771">
            <v>146.952</v>
          </cell>
          <cell r="U8771">
            <v>9.1844999999999928</v>
          </cell>
        </row>
        <row r="8772">
          <cell r="R8772">
            <v>83.13600000000001</v>
          </cell>
          <cell r="U8772">
            <v>5.1960000000000015</v>
          </cell>
        </row>
        <row r="8773">
          <cell r="R8773">
            <v>942.78400000000011</v>
          </cell>
          <cell r="U8773">
            <v>94.278400000000033</v>
          </cell>
        </row>
        <row r="8774">
          <cell r="R8774">
            <v>74.352000000000004</v>
          </cell>
          <cell r="U8774">
            <v>23.234999999999992</v>
          </cell>
        </row>
        <row r="8775">
          <cell r="R8775">
            <v>26.880000000000003</v>
          </cell>
          <cell r="U8775">
            <v>6.7200000000000006</v>
          </cell>
        </row>
        <row r="8776">
          <cell r="R8776">
            <v>10.896000000000001</v>
          </cell>
          <cell r="U8776">
            <v>3.8135999999999992</v>
          </cell>
        </row>
        <row r="8777">
          <cell r="R8777">
            <v>3.536</v>
          </cell>
          <cell r="U8777">
            <v>0.30940000000000001</v>
          </cell>
        </row>
        <row r="8778">
          <cell r="R8778">
            <v>528.42999999999995</v>
          </cell>
          <cell r="U8778">
            <v>0</v>
          </cell>
        </row>
        <row r="8779">
          <cell r="R8779">
            <v>41.472000000000008</v>
          </cell>
          <cell r="U8779">
            <v>14.5152</v>
          </cell>
        </row>
        <row r="8780">
          <cell r="R8780">
            <v>287.976</v>
          </cell>
          <cell r="U8780">
            <v>7.1993999999999687</v>
          </cell>
        </row>
        <row r="8781">
          <cell r="R8781">
            <v>29.304000000000002</v>
          </cell>
          <cell r="U8781">
            <v>2.5641000000000034</v>
          </cell>
        </row>
        <row r="8782">
          <cell r="R8782">
            <v>55.328000000000003</v>
          </cell>
          <cell r="U8782">
            <v>6.2243999999999957</v>
          </cell>
        </row>
        <row r="8783">
          <cell r="R8783">
            <v>1227.9983999999999</v>
          </cell>
          <cell r="U8783">
            <v>-36.117600000000152</v>
          </cell>
        </row>
        <row r="8784">
          <cell r="R8784">
            <v>20.416</v>
          </cell>
          <cell r="U8784">
            <v>6.6351999999999984</v>
          </cell>
        </row>
        <row r="8785">
          <cell r="R8785">
            <v>1128.3899999999999</v>
          </cell>
          <cell r="U8785">
            <v>259.52970000000005</v>
          </cell>
        </row>
        <row r="8786">
          <cell r="R8786">
            <v>4.6079999999999997</v>
          </cell>
          <cell r="U8786">
            <v>1.6704000000000001</v>
          </cell>
        </row>
        <row r="8787">
          <cell r="R8787">
            <v>195.96000000000004</v>
          </cell>
          <cell r="U8787">
            <v>19.596000000000018</v>
          </cell>
        </row>
        <row r="8788">
          <cell r="R8788">
            <v>15.552000000000003</v>
          </cell>
          <cell r="U8788">
            <v>5.4432</v>
          </cell>
        </row>
        <row r="8789">
          <cell r="R8789">
            <v>271.96800000000002</v>
          </cell>
          <cell r="U8789">
            <v>54.393599999999978</v>
          </cell>
        </row>
        <row r="8790">
          <cell r="R8790">
            <v>698.35200000000009</v>
          </cell>
          <cell r="U8790">
            <v>52.376399999999961</v>
          </cell>
        </row>
        <row r="8791">
          <cell r="R8791">
            <v>77.728000000000009</v>
          </cell>
          <cell r="U8791">
            <v>-3.8863999999999947</v>
          </cell>
        </row>
        <row r="8792">
          <cell r="R8792">
            <v>46.62</v>
          </cell>
          <cell r="U8792">
            <v>21.445199999999996</v>
          </cell>
        </row>
        <row r="8793">
          <cell r="R8793">
            <v>537.54399999999998</v>
          </cell>
          <cell r="U8793">
            <v>47.035099999999971</v>
          </cell>
        </row>
        <row r="8794">
          <cell r="R8794">
            <v>14.62</v>
          </cell>
          <cell r="U8794">
            <v>6.8713999999999995</v>
          </cell>
        </row>
        <row r="8795">
          <cell r="R8795">
            <v>22.549999999999997</v>
          </cell>
          <cell r="U8795">
            <v>8.7945000000000011</v>
          </cell>
        </row>
        <row r="8796">
          <cell r="R8796">
            <v>583.79999999999995</v>
          </cell>
          <cell r="U8796">
            <v>72.974999999999909</v>
          </cell>
        </row>
        <row r="8797">
          <cell r="R8797">
            <v>211.16800000000001</v>
          </cell>
          <cell r="U8797">
            <v>15.837600000000009</v>
          </cell>
        </row>
        <row r="8798">
          <cell r="R8798">
            <v>12.96</v>
          </cell>
          <cell r="U8798">
            <v>6.2208000000000006</v>
          </cell>
        </row>
        <row r="8799">
          <cell r="R8799">
            <v>45.98</v>
          </cell>
          <cell r="U8799">
            <v>12.874400000000001</v>
          </cell>
        </row>
        <row r="8800">
          <cell r="R8800">
            <v>1294.75</v>
          </cell>
          <cell r="U8800">
            <v>336.63499999999999</v>
          </cell>
        </row>
        <row r="8801">
          <cell r="R8801">
            <v>1799.9699999999998</v>
          </cell>
          <cell r="U8801">
            <v>239.99600000000009</v>
          </cell>
        </row>
        <row r="8802">
          <cell r="R8802">
            <v>10.688000000000001</v>
          </cell>
          <cell r="U8802">
            <v>3.7407999999999997</v>
          </cell>
        </row>
        <row r="8803">
          <cell r="R8803">
            <v>221.98</v>
          </cell>
          <cell r="U8803">
            <v>62.15440000000001</v>
          </cell>
        </row>
        <row r="8804">
          <cell r="R8804">
            <v>341.96</v>
          </cell>
          <cell r="U8804">
            <v>54.713599999999985</v>
          </cell>
        </row>
        <row r="8805">
          <cell r="R8805">
            <v>34.769999999999996</v>
          </cell>
          <cell r="U8805">
            <v>11.474099999999996</v>
          </cell>
        </row>
        <row r="8806">
          <cell r="R8806">
            <v>18.899999999999999</v>
          </cell>
          <cell r="U8806">
            <v>8.6939999999999991</v>
          </cell>
        </row>
        <row r="8807">
          <cell r="R8807">
            <v>102.72</v>
          </cell>
          <cell r="U8807">
            <v>37.235999999999997</v>
          </cell>
        </row>
        <row r="8808">
          <cell r="R8808">
            <v>40.479999999999997</v>
          </cell>
          <cell r="U8808">
            <v>14.572799999999997</v>
          </cell>
        </row>
        <row r="8809">
          <cell r="R8809">
            <v>33.282000000000004</v>
          </cell>
          <cell r="U8809">
            <v>-27.734999999999992</v>
          </cell>
        </row>
        <row r="8810">
          <cell r="R8810">
            <v>118.64999999999998</v>
          </cell>
          <cell r="U8810">
            <v>19.775000000000006</v>
          </cell>
        </row>
        <row r="8811">
          <cell r="R8811">
            <v>14.76</v>
          </cell>
          <cell r="U8811">
            <v>4.9815000000000005</v>
          </cell>
        </row>
        <row r="8812">
          <cell r="R8812">
            <v>37.520000000000003</v>
          </cell>
          <cell r="U8812">
            <v>18.009600000000002</v>
          </cell>
        </row>
        <row r="8813">
          <cell r="R8813">
            <v>207.14400000000001</v>
          </cell>
          <cell r="U8813">
            <v>48.333599999999976</v>
          </cell>
        </row>
        <row r="8814">
          <cell r="R8814">
            <v>13.899999999999999</v>
          </cell>
          <cell r="U8814">
            <v>3.7529999999999997</v>
          </cell>
        </row>
        <row r="8815">
          <cell r="R8815">
            <v>266.35200000000003</v>
          </cell>
          <cell r="U8815">
            <v>13.317599999999985</v>
          </cell>
        </row>
        <row r="8816">
          <cell r="R8816">
            <v>307.98</v>
          </cell>
          <cell r="U8816">
            <v>89.314199999999971</v>
          </cell>
        </row>
        <row r="8817">
          <cell r="R8817">
            <v>44.099999999999994</v>
          </cell>
          <cell r="U8817">
            <v>20.726999999999997</v>
          </cell>
        </row>
        <row r="8818">
          <cell r="R8818">
            <v>13.12</v>
          </cell>
          <cell r="U8818">
            <v>5.6416000000000004</v>
          </cell>
        </row>
        <row r="8819">
          <cell r="R8819">
            <v>16.559999999999999</v>
          </cell>
          <cell r="U8819">
            <v>7.783199999999999</v>
          </cell>
        </row>
        <row r="8820">
          <cell r="R8820">
            <v>38.880000000000003</v>
          </cell>
          <cell r="U8820">
            <v>18.662400000000002</v>
          </cell>
        </row>
        <row r="8821">
          <cell r="R8821">
            <v>335.52</v>
          </cell>
          <cell r="U8821">
            <v>117.43199999999999</v>
          </cell>
        </row>
        <row r="8822">
          <cell r="R8822">
            <v>959.98400000000004</v>
          </cell>
          <cell r="U8822">
            <v>311.99479999999994</v>
          </cell>
        </row>
        <row r="8823">
          <cell r="R8823">
            <v>4.0860000000000003</v>
          </cell>
          <cell r="U8823">
            <v>-2.9963999999999995</v>
          </cell>
        </row>
        <row r="8824">
          <cell r="R8824">
            <v>55.984000000000009</v>
          </cell>
          <cell r="U8824">
            <v>4.1987999999999985</v>
          </cell>
        </row>
        <row r="8825">
          <cell r="R8825">
            <v>10.688000000000001</v>
          </cell>
          <cell r="U8825">
            <v>3.7407999999999997</v>
          </cell>
        </row>
        <row r="8826">
          <cell r="R8826">
            <v>8.8559999999999999</v>
          </cell>
          <cell r="U8826">
            <v>2.8781999999999992</v>
          </cell>
        </row>
        <row r="8827">
          <cell r="R8827">
            <v>6.911999999999999</v>
          </cell>
          <cell r="U8827">
            <v>2.5056000000000003</v>
          </cell>
        </row>
        <row r="8828">
          <cell r="R8828">
            <v>26.720000000000002</v>
          </cell>
          <cell r="U8828">
            <v>9.3520000000000003</v>
          </cell>
        </row>
        <row r="8829">
          <cell r="R8829">
            <v>33.488000000000007</v>
          </cell>
          <cell r="U8829">
            <v>10.464999999999998</v>
          </cell>
        </row>
        <row r="8830">
          <cell r="R8830">
            <v>10.56</v>
          </cell>
          <cell r="U8830">
            <v>4.7519999999999998</v>
          </cell>
        </row>
        <row r="8831">
          <cell r="R8831">
            <v>386.34</v>
          </cell>
          <cell r="U8831">
            <v>54.087600000000009</v>
          </cell>
        </row>
        <row r="8832">
          <cell r="R8832">
            <v>33.44</v>
          </cell>
          <cell r="U8832">
            <v>11.703999999999997</v>
          </cell>
        </row>
        <row r="8833">
          <cell r="R8833">
            <v>39.96</v>
          </cell>
          <cell r="U8833">
            <v>14.3856</v>
          </cell>
        </row>
        <row r="8834">
          <cell r="R8834">
            <v>1217.568</v>
          </cell>
          <cell r="U8834">
            <v>456.58800000000002</v>
          </cell>
        </row>
        <row r="8835">
          <cell r="R8835">
            <v>15.51</v>
          </cell>
          <cell r="U8835">
            <v>3.8774999999999995</v>
          </cell>
        </row>
        <row r="8836">
          <cell r="R8836">
            <v>89.9</v>
          </cell>
          <cell r="U8836">
            <v>25.171999999999997</v>
          </cell>
        </row>
        <row r="8837">
          <cell r="R8837">
            <v>14.28</v>
          </cell>
          <cell r="U8837">
            <v>3.7127999999999997</v>
          </cell>
        </row>
        <row r="8838">
          <cell r="R8838">
            <v>12.72</v>
          </cell>
          <cell r="U8838">
            <v>4.9607999999999999</v>
          </cell>
        </row>
        <row r="8839">
          <cell r="R8839">
            <v>15.75</v>
          </cell>
          <cell r="U8839">
            <v>7.5600000000000005</v>
          </cell>
        </row>
        <row r="8840">
          <cell r="R8840">
            <v>70.949999999999989</v>
          </cell>
          <cell r="U8840">
            <v>18.447000000000003</v>
          </cell>
        </row>
        <row r="8841">
          <cell r="R8841">
            <v>65.567999999999998</v>
          </cell>
          <cell r="U8841">
            <v>23.768399999999996</v>
          </cell>
        </row>
        <row r="8842">
          <cell r="R8842">
            <v>299.96999999999997</v>
          </cell>
          <cell r="U8842">
            <v>131.98680000000002</v>
          </cell>
        </row>
        <row r="8843">
          <cell r="R8843">
            <v>89.97</v>
          </cell>
          <cell r="U8843">
            <v>39.586800000000011</v>
          </cell>
        </row>
        <row r="8844">
          <cell r="R8844">
            <v>31.86</v>
          </cell>
          <cell r="U8844">
            <v>11.151</v>
          </cell>
        </row>
        <row r="8845">
          <cell r="R8845">
            <v>67.150000000000006</v>
          </cell>
          <cell r="U8845">
            <v>16.787500000000001</v>
          </cell>
        </row>
        <row r="8846">
          <cell r="R8846">
            <v>7.2359999999999998</v>
          </cell>
          <cell r="U8846">
            <v>-6.0299999999999976</v>
          </cell>
        </row>
        <row r="8847">
          <cell r="R8847">
            <v>4.8239999999999998</v>
          </cell>
          <cell r="U8847">
            <v>1.7486999999999999</v>
          </cell>
        </row>
        <row r="8848">
          <cell r="R8848">
            <v>91.360000000000014</v>
          </cell>
          <cell r="U8848">
            <v>29.691999999999993</v>
          </cell>
        </row>
        <row r="8849">
          <cell r="R8849">
            <v>130.11199999999999</v>
          </cell>
          <cell r="U8849">
            <v>13.011199999999995</v>
          </cell>
        </row>
        <row r="8850">
          <cell r="R8850">
            <v>74.239999999999995</v>
          </cell>
          <cell r="U8850">
            <v>8.3519999999999932</v>
          </cell>
        </row>
        <row r="8851">
          <cell r="R8851">
            <v>159.84000000000003</v>
          </cell>
          <cell r="U8851">
            <v>45.954000000000008</v>
          </cell>
        </row>
        <row r="8852">
          <cell r="R8852">
            <v>2.8920000000000008</v>
          </cell>
          <cell r="U8852">
            <v>-2.3136000000000001</v>
          </cell>
        </row>
        <row r="8853">
          <cell r="R8853">
            <v>9.3920000000000012</v>
          </cell>
          <cell r="U8853">
            <v>3.2871999999999999</v>
          </cell>
        </row>
        <row r="8854">
          <cell r="R8854">
            <v>123.92</v>
          </cell>
          <cell r="U8854">
            <v>55.763999999999996</v>
          </cell>
        </row>
        <row r="8855">
          <cell r="R8855">
            <v>55.600000000000009</v>
          </cell>
          <cell r="U8855">
            <v>6.2549999999999919</v>
          </cell>
        </row>
        <row r="8856">
          <cell r="R8856">
            <v>617.97600000000011</v>
          </cell>
          <cell r="U8856">
            <v>-7.724700000000098</v>
          </cell>
        </row>
        <row r="8857">
          <cell r="R8857">
            <v>21.312000000000005</v>
          </cell>
          <cell r="U8857">
            <v>7.9919999999999991</v>
          </cell>
        </row>
        <row r="8858">
          <cell r="R8858">
            <v>209.94</v>
          </cell>
          <cell r="U8858">
            <v>39.888599999999997</v>
          </cell>
        </row>
        <row r="8859">
          <cell r="R8859">
            <v>31.983999999999998</v>
          </cell>
          <cell r="U8859">
            <v>-7.9959999999999996</v>
          </cell>
        </row>
        <row r="8860">
          <cell r="R8860">
            <v>5083.96</v>
          </cell>
          <cell r="U8860">
            <v>1906.4849999999999</v>
          </cell>
        </row>
        <row r="8861">
          <cell r="R8861">
            <v>35.96</v>
          </cell>
          <cell r="U8861">
            <v>3.5959999999999983</v>
          </cell>
        </row>
        <row r="8862">
          <cell r="R8862">
            <v>31.049999999999997</v>
          </cell>
          <cell r="U8862">
            <v>14.904</v>
          </cell>
        </row>
        <row r="8863">
          <cell r="R8863">
            <v>8.92</v>
          </cell>
          <cell r="U8863">
            <v>3.9248000000000003</v>
          </cell>
        </row>
        <row r="8864">
          <cell r="R8864">
            <v>209.6</v>
          </cell>
          <cell r="U8864">
            <v>96.415999999999997</v>
          </cell>
        </row>
        <row r="8865">
          <cell r="R8865">
            <v>111.04</v>
          </cell>
          <cell r="U8865">
            <v>29.980800000000002</v>
          </cell>
        </row>
        <row r="8866">
          <cell r="R8866">
            <v>38.880000000000003</v>
          </cell>
          <cell r="U8866">
            <v>18.662400000000002</v>
          </cell>
        </row>
        <row r="8867">
          <cell r="R8867">
            <v>36.269999999999996</v>
          </cell>
          <cell r="U8867">
            <v>10.880999999999997</v>
          </cell>
        </row>
        <row r="8868">
          <cell r="R8868">
            <v>493.42999999999995</v>
          </cell>
          <cell r="U8868">
            <v>-70.489999999999981</v>
          </cell>
        </row>
        <row r="8869">
          <cell r="R8869">
            <v>11.120000000000001</v>
          </cell>
          <cell r="U8869">
            <v>3.4749999999999996</v>
          </cell>
        </row>
        <row r="8870">
          <cell r="R8870">
            <v>686.40000000000009</v>
          </cell>
          <cell r="U8870">
            <v>77.219999999999914</v>
          </cell>
        </row>
        <row r="8871">
          <cell r="R8871">
            <v>15.920000000000002</v>
          </cell>
          <cell r="U8871">
            <v>5.3729999999999993</v>
          </cell>
        </row>
        <row r="8872">
          <cell r="R8872">
            <v>70.679999999999993</v>
          </cell>
          <cell r="U8872">
            <v>31.099200000000003</v>
          </cell>
        </row>
        <row r="8873">
          <cell r="R8873">
            <v>541.24</v>
          </cell>
          <cell r="U8873">
            <v>5.4124000000000478</v>
          </cell>
        </row>
        <row r="8874">
          <cell r="R8874">
            <v>101.99400000000001</v>
          </cell>
          <cell r="U8874">
            <v>-71.39579999999998</v>
          </cell>
        </row>
        <row r="8875">
          <cell r="R8875">
            <v>18.264000000000003</v>
          </cell>
          <cell r="U8875">
            <v>-13.393599999999999</v>
          </cell>
        </row>
        <row r="8876">
          <cell r="R8876">
            <v>21.989999999999995</v>
          </cell>
          <cell r="U8876">
            <v>-32.984999999999999</v>
          </cell>
        </row>
        <row r="8877">
          <cell r="R8877">
            <v>185.376</v>
          </cell>
          <cell r="U8877">
            <v>-34.758000000000017</v>
          </cell>
        </row>
        <row r="8878">
          <cell r="R8878">
            <v>58.923999999999985</v>
          </cell>
          <cell r="U8878">
            <v>-153.20240000000001</v>
          </cell>
        </row>
        <row r="8879">
          <cell r="R8879">
            <v>480</v>
          </cell>
          <cell r="U8879">
            <v>225.6</v>
          </cell>
        </row>
        <row r="8880">
          <cell r="R8880">
            <v>34.049999999999997</v>
          </cell>
          <cell r="U8880">
            <v>9.5340000000000025</v>
          </cell>
        </row>
        <row r="8881">
          <cell r="R8881">
            <v>192.72</v>
          </cell>
          <cell r="U8881">
            <v>92.505599999999987</v>
          </cell>
        </row>
        <row r="8882">
          <cell r="R8882">
            <v>239.96999999999997</v>
          </cell>
          <cell r="U8882">
            <v>86.389199999999988</v>
          </cell>
        </row>
        <row r="8883">
          <cell r="R8883">
            <v>50.120000000000005</v>
          </cell>
          <cell r="U8883">
            <v>-0.62650000000000716</v>
          </cell>
        </row>
        <row r="8884">
          <cell r="R8884">
            <v>15.984000000000002</v>
          </cell>
          <cell r="U8884">
            <v>1.3986000000000001</v>
          </cell>
        </row>
        <row r="8885">
          <cell r="R8885">
            <v>14.352000000000002</v>
          </cell>
          <cell r="U8885">
            <v>4.4849999999999994</v>
          </cell>
        </row>
        <row r="8886">
          <cell r="R8886">
            <v>6.5280000000000014</v>
          </cell>
          <cell r="U8886">
            <v>-4.5695999999999994</v>
          </cell>
        </row>
        <row r="8887">
          <cell r="R8887">
            <v>2.8620000000000005</v>
          </cell>
          <cell r="U8887">
            <v>-2.2896000000000001</v>
          </cell>
        </row>
        <row r="8888">
          <cell r="R8888">
            <v>20.856000000000002</v>
          </cell>
          <cell r="U8888">
            <v>-16.684799999999996</v>
          </cell>
        </row>
        <row r="8889">
          <cell r="R8889">
            <v>276.27999999999997</v>
          </cell>
          <cell r="U8889">
            <v>0</v>
          </cell>
        </row>
        <row r="8890">
          <cell r="R8890">
            <v>629.64</v>
          </cell>
          <cell r="U8890">
            <v>107.03879999999994</v>
          </cell>
        </row>
        <row r="8891">
          <cell r="R8891">
            <v>449.97</v>
          </cell>
          <cell r="U8891">
            <v>220.48530000000002</v>
          </cell>
        </row>
        <row r="8892">
          <cell r="R8892">
            <v>1927.5900000000001</v>
          </cell>
          <cell r="U8892">
            <v>751.76010000000008</v>
          </cell>
        </row>
        <row r="8893">
          <cell r="R8893">
            <v>121.78</v>
          </cell>
          <cell r="U8893">
            <v>30.444999999999993</v>
          </cell>
        </row>
        <row r="8894">
          <cell r="R8894">
            <v>2676.672</v>
          </cell>
          <cell r="U8894">
            <v>267.66720000000009</v>
          </cell>
        </row>
        <row r="8895">
          <cell r="R8895">
            <v>489.22999999999996</v>
          </cell>
          <cell r="U8895">
            <v>41.933999999999997</v>
          </cell>
        </row>
        <row r="8896">
          <cell r="R8896">
            <v>312.03000000000003</v>
          </cell>
          <cell r="U8896">
            <v>43.684200000000018</v>
          </cell>
        </row>
        <row r="8897">
          <cell r="R8897">
            <v>17.940000000000001</v>
          </cell>
          <cell r="U8897">
            <v>3.0497999999999985</v>
          </cell>
        </row>
        <row r="8898">
          <cell r="R8898">
            <v>165.60000000000002</v>
          </cell>
          <cell r="U8898">
            <v>10.349999999999994</v>
          </cell>
        </row>
        <row r="8899">
          <cell r="R8899">
            <v>37.520000000000003</v>
          </cell>
          <cell r="U8899">
            <v>18.009600000000002</v>
          </cell>
        </row>
        <row r="8900">
          <cell r="R8900">
            <v>494.97</v>
          </cell>
          <cell r="U8900">
            <v>148.49099999999996</v>
          </cell>
        </row>
        <row r="8901">
          <cell r="R8901">
            <v>25.06</v>
          </cell>
          <cell r="U8901">
            <v>11.778199999999998</v>
          </cell>
        </row>
        <row r="8902">
          <cell r="R8902">
            <v>32.064</v>
          </cell>
          <cell r="U8902">
            <v>-12.825599999999994</v>
          </cell>
        </row>
        <row r="8903">
          <cell r="R8903">
            <v>18.496000000000002</v>
          </cell>
          <cell r="U8903">
            <v>6.7048000000000005</v>
          </cell>
        </row>
        <row r="8904">
          <cell r="R8904">
            <v>191.07899999999998</v>
          </cell>
          <cell r="U8904">
            <v>-38.215799999999973</v>
          </cell>
        </row>
        <row r="8905">
          <cell r="R8905">
            <v>10.368000000000002</v>
          </cell>
          <cell r="U8905">
            <v>3.6288</v>
          </cell>
        </row>
        <row r="8906">
          <cell r="R8906">
            <v>30.53</v>
          </cell>
          <cell r="U8906">
            <v>14.043800000000001</v>
          </cell>
        </row>
        <row r="8907">
          <cell r="R8907">
            <v>30.839999999999996</v>
          </cell>
          <cell r="U8907">
            <v>6.1679999999999975</v>
          </cell>
        </row>
        <row r="8908">
          <cell r="R8908">
            <v>75.06</v>
          </cell>
          <cell r="U8908">
            <v>33.776999999999994</v>
          </cell>
        </row>
        <row r="8909">
          <cell r="R8909">
            <v>66.976000000000013</v>
          </cell>
          <cell r="U8909">
            <v>6.6976000000000013</v>
          </cell>
        </row>
        <row r="8910">
          <cell r="R8910">
            <v>182.72</v>
          </cell>
          <cell r="U8910">
            <v>84.051199999999994</v>
          </cell>
        </row>
        <row r="8911">
          <cell r="R8911">
            <v>21.93</v>
          </cell>
          <cell r="U8911">
            <v>10.307099999999998</v>
          </cell>
        </row>
        <row r="8912">
          <cell r="R8912">
            <v>95.976000000000013</v>
          </cell>
          <cell r="U8912">
            <v>15.596099999999996</v>
          </cell>
        </row>
        <row r="8913">
          <cell r="R8913">
            <v>143.928</v>
          </cell>
          <cell r="U8913">
            <v>-32.383800000000008</v>
          </cell>
        </row>
        <row r="8914">
          <cell r="R8914">
            <v>3.5640000000000009</v>
          </cell>
          <cell r="U8914">
            <v>-2.9700000000000006</v>
          </cell>
        </row>
        <row r="8915">
          <cell r="R8915">
            <v>4.9280000000000008</v>
          </cell>
          <cell r="U8915">
            <v>1.7247999999999997</v>
          </cell>
        </row>
        <row r="8916">
          <cell r="R8916">
            <v>856.65600000000006</v>
          </cell>
          <cell r="U8916">
            <v>107.08199999999985</v>
          </cell>
        </row>
        <row r="8917">
          <cell r="R8917">
            <v>13.183999999999997</v>
          </cell>
          <cell r="U8917">
            <v>-20.435200000000002</v>
          </cell>
        </row>
        <row r="8918">
          <cell r="R8918">
            <v>48.783999999999985</v>
          </cell>
          <cell r="U8918">
            <v>-131.71680000000001</v>
          </cell>
        </row>
        <row r="8919">
          <cell r="R8919">
            <v>76.64</v>
          </cell>
          <cell r="U8919">
            <v>26.823999999999995</v>
          </cell>
        </row>
        <row r="8920">
          <cell r="R8920">
            <v>18.527999999999995</v>
          </cell>
          <cell r="U8920">
            <v>-27.791999999999994</v>
          </cell>
        </row>
        <row r="8921">
          <cell r="R8921">
            <v>177.68</v>
          </cell>
          <cell r="U8921">
            <v>46.196799999999996</v>
          </cell>
        </row>
        <row r="8922">
          <cell r="R8922">
            <v>159.97999999999999</v>
          </cell>
          <cell r="U8922">
            <v>57.592799999999997</v>
          </cell>
        </row>
        <row r="8923">
          <cell r="R8923">
            <v>52.679999999999993</v>
          </cell>
          <cell r="U8923">
            <v>19.754999999999999</v>
          </cell>
        </row>
        <row r="8924">
          <cell r="R8924">
            <v>11.568000000000001</v>
          </cell>
          <cell r="U8924">
            <v>2.6028000000000011</v>
          </cell>
        </row>
        <row r="8925">
          <cell r="R8925">
            <v>4.572000000000001</v>
          </cell>
          <cell r="U8925">
            <v>-3.8100000000000005</v>
          </cell>
        </row>
        <row r="8926">
          <cell r="R8926">
            <v>1439.9680000000001</v>
          </cell>
          <cell r="U8926">
            <v>143.99680000000006</v>
          </cell>
        </row>
        <row r="8927">
          <cell r="R8927">
            <v>1.7279999999999995</v>
          </cell>
          <cell r="U8927">
            <v>-2.678399999999999</v>
          </cell>
        </row>
        <row r="8928">
          <cell r="R8928">
            <v>626.09999999999991</v>
          </cell>
          <cell r="U8928">
            <v>-538.44600000000003</v>
          </cell>
        </row>
        <row r="8929">
          <cell r="R8929">
            <v>99.2</v>
          </cell>
          <cell r="U8929">
            <v>25.792000000000002</v>
          </cell>
        </row>
        <row r="8930">
          <cell r="R8930">
            <v>609.9799999999999</v>
          </cell>
          <cell r="U8930">
            <v>-113.28200000000004</v>
          </cell>
        </row>
        <row r="8931">
          <cell r="R8931">
            <v>211.37199999999999</v>
          </cell>
          <cell r="U8931">
            <v>-45.294000000000011</v>
          </cell>
        </row>
        <row r="8932">
          <cell r="R8932">
            <v>239.976</v>
          </cell>
          <cell r="U8932">
            <v>17.998199999999997</v>
          </cell>
        </row>
        <row r="8933">
          <cell r="R8933">
            <v>99.949999999999989</v>
          </cell>
          <cell r="U8933">
            <v>22.988499999999998</v>
          </cell>
        </row>
        <row r="8934">
          <cell r="R8934">
            <v>29.339999999999996</v>
          </cell>
          <cell r="U8934">
            <v>10.855799999999999</v>
          </cell>
        </row>
        <row r="8935">
          <cell r="R8935">
            <v>16.739999999999998</v>
          </cell>
          <cell r="U8935">
            <v>4.3523999999999994</v>
          </cell>
        </row>
        <row r="8936">
          <cell r="R8936">
            <v>12.672000000000001</v>
          </cell>
          <cell r="U8936">
            <v>3.96</v>
          </cell>
        </row>
        <row r="8937">
          <cell r="R8937">
            <v>1119.8880000000001</v>
          </cell>
          <cell r="U8937">
            <v>209.97899999999993</v>
          </cell>
        </row>
        <row r="8938">
          <cell r="R8938">
            <v>204.85</v>
          </cell>
          <cell r="U8938">
            <v>53.261000000000003</v>
          </cell>
        </row>
        <row r="8939">
          <cell r="R8939">
            <v>135.98400000000001</v>
          </cell>
          <cell r="U8939">
            <v>16.997999999999983</v>
          </cell>
        </row>
        <row r="8940">
          <cell r="R8940">
            <v>16.399999999999999</v>
          </cell>
          <cell r="U8940">
            <v>7.0520000000000005</v>
          </cell>
        </row>
        <row r="8941">
          <cell r="R8941">
            <v>92.960000000000008</v>
          </cell>
          <cell r="U8941">
            <v>31.373999999999995</v>
          </cell>
        </row>
        <row r="8942">
          <cell r="R8942">
            <v>7.6320000000000014</v>
          </cell>
          <cell r="U8942">
            <v>-1.8126000000000002</v>
          </cell>
        </row>
        <row r="8943">
          <cell r="R8943">
            <v>4.1580000000000004</v>
          </cell>
          <cell r="U8943">
            <v>-3.4649999999999999</v>
          </cell>
        </row>
        <row r="8944">
          <cell r="R8944">
            <v>179.99100000000004</v>
          </cell>
          <cell r="U8944">
            <v>-251.98739999999992</v>
          </cell>
        </row>
        <row r="8945">
          <cell r="R8945">
            <v>239.358</v>
          </cell>
          <cell r="U8945">
            <v>-47.871600000000001</v>
          </cell>
        </row>
        <row r="8946">
          <cell r="R8946">
            <v>164.88</v>
          </cell>
          <cell r="U8946">
            <v>80.791200000000003</v>
          </cell>
        </row>
        <row r="8947">
          <cell r="R8947">
            <v>10.95</v>
          </cell>
          <cell r="U8947">
            <v>3.2849999999999993</v>
          </cell>
        </row>
        <row r="8948">
          <cell r="R8948">
            <v>19.440000000000001</v>
          </cell>
          <cell r="U8948">
            <v>9.3312000000000008</v>
          </cell>
        </row>
        <row r="8949">
          <cell r="R8949">
            <v>12.3</v>
          </cell>
          <cell r="U8949">
            <v>6.15</v>
          </cell>
        </row>
        <row r="8950">
          <cell r="R8950">
            <v>13.97</v>
          </cell>
          <cell r="U8950">
            <v>3.632200000000001</v>
          </cell>
        </row>
        <row r="8951">
          <cell r="R8951">
            <v>934.9559999999999</v>
          </cell>
          <cell r="U8951">
            <v>-249.32159999999999</v>
          </cell>
        </row>
        <row r="8952">
          <cell r="R8952">
            <v>46.864000000000004</v>
          </cell>
          <cell r="U8952">
            <v>7.615399999999994</v>
          </cell>
        </row>
        <row r="8953">
          <cell r="R8953">
            <v>26.160000000000004</v>
          </cell>
          <cell r="U8953">
            <v>1.961999999999998</v>
          </cell>
        </row>
        <row r="8954">
          <cell r="R8954">
            <v>23.128</v>
          </cell>
          <cell r="U8954">
            <v>2.8909999999999982</v>
          </cell>
        </row>
        <row r="8955">
          <cell r="R8955">
            <v>59.24</v>
          </cell>
          <cell r="U8955">
            <v>16.290999999999997</v>
          </cell>
        </row>
        <row r="8956">
          <cell r="R8956">
            <v>155.45600000000002</v>
          </cell>
          <cell r="U8956">
            <v>-7.7727999999999895</v>
          </cell>
        </row>
        <row r="8957">
          <cell r="R8957">
            <v>8.56</v>
          </cell>
          <cell r="U8957">
            <v>3.8519999999999994</v>
          </cell>
        </row>
        <row r="8958">
          <cell r="R8958">
            <v>21</v>
          </cell>
          <cell r="U8958">
            <v>5.7750000000000021</v>
          </cell>
        </row>
        <row r="8959">
          <cell r="R8959">
            <v>120</v>
          </cell>
          <cell r="U8959">
            <v>-7.2000000000000028</v>
          </cell>
        </row>
        <row r="8960">
          <cell r="R8960">
            <v>299.95999999999998</v>
          </cell>
          <cell r="U8960">
            <v>37.494999999999962</v>
          </cell>
        </row>
        <row r="8961">
          <cell r="R8961">
            <v>67.839999999999989</v>
          </cell>
          <cell r="U8961">
            <v>-179.77600000000001</v>
          </cell>
        </row>
        <row r="8962">
          <cell r="R8962">
            <v>853.92999999999984</v>
          </cell>
          <cell r="U8962">
            <v>-24.397999999999911</v>
          </cell>
        </row>
        <row r="8963">
          <cell r="R8963">
            <v>18.687999999999999</v>
          </cell>
          <cell r="U8963">
            <v>3.7375999999999996</v>
          </cell>
        </row>
        <row r="8964">
          <cell r="R8964">
            <v>273.95999999999998</v>
          </cell>
          <cell r="U8964">
            <v>71.229600000000005</v>
          </cell>
        </row>
        <row r="8965">
          <cell r="R8965">
            <v>89.97</v>
          </cell>
          <cell r="U8965">
            <v>18.893699999999995</v>
          </cell>
        </row>
        <row r="8966">
          <cell r="R8966">
            <v>756.80000000000007</v>
          </cell>
          <cell r="U8966">
            <v>75.679999999999978</v>
          </cell>
        </row>
        <row r="8967">
          <cell r="R8967">
            <v>1.2479999999999998</v>
          </cell>
          <cell r="U8967">
            <v>-1.934400000000001</v>
          </cell>
        </row>
        <row r="8968">
          <cell r="R8968">
            <v>72</v>
          </cell>
          <cell r="U8968">
            <v>14.399999999999999</v>
          </cell>
        </row>
        <row r="8969">
          <cell r="R8969">
            <v>470.15499999999997</v>
          </cell>
          <cell r="U8969">
            <v>-13.432999999999993</v>
          </cell>
        </row>
        <row r="8970">
          <cell r="R8970">
            <v>39.128</v>
          </cell>
          <cell r="U8970">
            <v>-8.803799999999999</v>
          </cell>
        </row>
        <row r="8971">
          <cell r="R8971">
            <v>19.728000000000002</v>
          </cell>
          <cell r="U8971">
            <v>1.7262000000000022</v>
          </cell>
        </row>
        <row r="8972">
          <cell r="R8972">
            <v>151.18799999999999</v>
          </cell>
          <cell r="U8972">
            <v>-25.198000000000008</v>
          </cell>
        </row>
        <row r="8973">
          <cell r="R8973">
            <v>271.76400000000001</v>
          </cell>
          <cell r="U8973">
            <v>60.391999999999967</v>
          </cell>
        </row>
        <row r="8974">
          <cell r="R8974">
            <v>47.496000000000002</v>
          </cell>
          <cell r="U8974">
            <v>-1.187400000000002</v>
          </cell>
        </row>
        <row r="8975">
          <cell r="R8975">
            <v>344.98099999999994</v>
          </cell>
          <cell r="U8975">
            <v>28.410200000000017</v>
          </cell>
        </row>
        <row r="8976">
          <cell r="R8976">
            <v>36.288000000000011</v>
          </cell>
          <cell r="U8976">
            <v>12.700800000000001</v>
          </cell>
        </row>
        <row r="8977">
          <cell r="R8977">
            <v>78.304000000000002</v>
          </cell>
          <cell r="U8977">
            <v>29.363999999999997</v>
          </cell>
        </row>
        <row r="8978">
          <cell r="R8978">
            <v>127.785</v>
          </cell>
          <cell r="U8978">
            <v>-31.033499999999989</v>
          </cell>
        </row>
        <row r="8979">
          <cell r="R8979">
            <v>6.1039999999999983</v>
          </cell>
          <cell r="U8979">
            <v>-9.1560000000000006</v>
          </cell>
        </row>
        <row r="8980">
          <cell r="R8980">
            <v>5.76</v>
          </cell>
          <cell r="U8980">
            <v>2.8224</v>
          </cell>
        </row>
        <row r="8981">
          <cell r="R8981">
            <v>1.7199999999999995</v>
          </cell>
          <cell r="U8981">
            <v>-2.8380000000000001</v>
          </cell>
        </row>
        <row r="8982">
          <cell r="R8982">
            <v>8.9519999999999982</v>
          </cell>
          <cell r="U8982">
            <v>-14.770800000000001</v>
          </cell>
        </row>
        <row r="8983">
          <cell r="R8983">
            <v>2.3339999999999996</v>
          </cell>
          <cell r="U8983">
            <v>-6.3018000000000001</v>
          </cell>
        </row>
        <row r="8984">
          <cell r="R8984">
            <v>1.7279999999999998</v>
          </cell>
          <cell r="U8984">
            <v>-2.764800000000001</v>
          </cell>
        </row>
        <row r="8985">
          <cell r="R8985">
            <v>159.04</v>
          </cell>
          <cell r="U8985">
            <v>-194.82400000000001</v>
          </cell>
        </row>
        <row r="8986">
          <cell r="R8986">
            <v>145.97999999999999</v>
          </cell>
          <cell r="U8986">
            <v>-99.266399999999976</v>
          </cell>
        </row>
        <row r="8987">
          <cell r="R8987">
            <v>77.951999999999998</v>
          </cell>
          <cell r="U8987">
            <v>12.667199999999994</v>
          </cell>
        </row>
        <row r="8988">
          <cell r="R8988">
            <v>95.970000000000013</v>
          </cell>
          <cell r="U8988">
            <v>-73.57699999999997</v>
          </cell>
        </row>
        <row r="8989">
          <cell r="R8989">
            <v>105.584</v>
          </cell>
          <cell r="U8989">
            <v>9.2386000000000053</v>
          </cell>
        </row>
        <row r="8990">
          <cell r="R8990">
            <v>9.3439999999999994</v>
          </cell>
          <cell r="U8990">
            <v>1.1679999999999997</v>
          </cell>
        </row>
        <row r="8991">
          <cell r="R8991">
            <v>9.68</v>
          </cell>
          <cell r="U8991">
            <v>3.7751999999999999</v>
          </cell>
        </row>
        <row r="8992">
          <cell r="R8992">
            <v>4899.93</v>
          </cell>
          <cell r="U8992">
            <v>2302.9670999999998</v>
          </cell>
        </row>
        <row r="8993">
          <cell r="R8993">
            <v>104.75</v>
          </cell>
          <cell r="U8993">
            <v>21.997499999999999</v>
          </cell>
        </row>
        <row r="8994">
          <cell r="R8994">
            <v>18.528000000000002</v>
          </cell>
          <cell r="U8994">
            <v>4.4004000000000003</v>
          </cell>
        </row>
        <row r="8995">
          <cell r="R8995">
            <v>1875.258</v>
          </cell>
          <cell r="U8995">
            <v>-968.88329999999996</v>
          </cell>
        </row>
        <row r="8996">
          <cell r="R8996">
            <v>91.360000000000014</v>
          </cell>
          <cell r="U8996">
            <v>29.691999999999993</v>
          </cell>
        </row>
        <row r="8997">
          <cell r="R8997">
            <v>152.24</v>
          </cell>
          <cell r="U8997">
            <v>17.126999999999988</v>
          </cell>
        </row>
        <row r="8998">
          <cell r="R8998">
            <v>35.183999999999997</v>
          </cell>
          <cell r="U8998">
            <v>12.314399999999999</v>
          </cell>
        </row>
        <row r="8999">
          <cell r="R8999">
            <v>56.704000000000001</v>
          </cell>
          <cell r="U8999">
            <v>19.137599999999992</v>
          </cell>
        </row>
        <row r="9000">
          <cell r="R9000">
            <v>274.06400000000002</v>
          </cell>
          <cell r="U9000">
            <v>102.77399999999999</v>
          </cell>
        </row>
        <row r="9001">
          <cell r="R9001">
            <v>458.42999999999995</v>
          </cell>
          <cell r="U9001">
            <v>-124.431</v>
          </cell>
        </row>
        <row r="9002">
          <cell r="R9002">
            <v>8.2260000000000009</v>
          </cell>
          <cell r="U9002">
            <v>-6.0323999999999991</v>
          </cell>
        </row>
        <row r="9003">
          <cell r="R9003">
            <v>5.95</v>
          </cell>
          <cell r="U9003">
            <v>0.83300000000000018</v>
          </cell>
        </row>
        <row r="9004">
          <cell r="R9004">
            <v>15.24</v>
          </cell>
          <cell r="U9004">
            <v>7.1627999999999998</v>
          </cell>
        </row>
        <row r="9005">
          <cell r="R9005">
            <v>239.94</v>
          </cell>
          <cell r="U9005">
            <v>26.393399999999986</v>
          </cell>
        </row>
        <row r="9006">
          <cell r="R9006">
            <v>23.84</v>
          </cell>
          <cell r="U9006">
            <v>6.4368000000000016</v>
          </cell>
        </row>
        <row r="9007">
          <cell r="R9007">
            <v>92.52</v>
          </cell>
          <cell r="U9007">
            <v>24.980400000000007</v>
          </cell>
        </row>
        <row r="9008">
          <cell r="R9008">
            <v>37.76</v>
          </cell>
          <cell r="U9008">
            <v>10.572800000000001</v>
          </cell>
        </row>
        <row r="9009">
          <cell r="R9009">
            <v>7.38</v>
          </cell>
          <cell r="U9009">
            <v>3.4685999999999999</v>
          </cell>
        </row>
        <row r="9010">
          <cell r="R9010">
            <v>5.82</v>
          </cell>
          <cell r="U9010">
            <v>2.7353999999999998</v>
          </cell>
        </row>
        <row r="9011">
          <cell r="R9011">
            <v>3.8159999999999998</v>
          </cell>
          <cell r="U9011">
            <v>1.1924999999999997</v>
          </cell>
        </row>
        <row r="9012">
          <cell r="R9012">
            <v>26.16</v>
          </cell>
          <cell r="U9012">
            <v>12.8184</v>
          </cell>
        </row>
        <row r="9013">
          <cell r="R9013">
            <v>100.80000000000001</v>
          </cell>
          <cell r="U9013">
            <v>21.42</v>
          </cell>
        </row>
        <row r="9014">
          <cell r="R9014">
            <v>135.79999999999998</v>
          </cell>
          <cell r="U9014">
            <v>66.541999999999987</v>
          </cell>
        </row>
        <row r="9015">
          <cell r="R9015">
            <v>13.899999999999999</v>
          </cell>
          <cell r="U9015">
            <v>3.7529999999999997</v>
          </cell>
        </row>
        <row r="9016">
          <cell r="R9016">
            <v>19.399999999999999</v>
          </cell>
          <cell r="U9016">
            <v>9.3120000000000012</v>
          </cell>
        </row>
        <row r="9017">
          <cell r="R9017">
            <v>13.488</v>
          </cell>
          <cell r="U9017">
            <v>4.3835999999999995</v>
          </cell>
        </row>
        <row r="9018">
          <cell r="R9018">
            <v>11.416</v>
          </cell>
          <cell r="U9018">
            <v>3.8528999999999991</v>
          </cell>
        </row>
        <row r="9019">
          <cell r="R9019">
            <v>17.64</v>
          </cell>
          <cell r="U9019">
            <v>8.6435999999999993</v>
          </cell>
        </row>
        <row r="9020">
          <cell r="R9020">
            <v>17.04</v>
          </cell>
          <cell r="U9020">
            <v>5.5379999999999985</v>
          </cell>
        </row>
        <row r="9021">
          <cell r="R9021">
            <v>99.98</v>
          </cell>
          <cell r="U9021">
            <v>7.9983999999999895</v>
          </cell>
        </row>
        <row r="9022">
          <cell r="R9022">
            <v>29.46</v>
          </cell>
          <cell r="U9022">
            <v>9.7217999999999982</v>
          </cell>
        </row>
        <row r="9023">
          <cell r="R9023">
            <v>166.92000000000002</v>
          </cell>
          <cell r="U9023">
            <v>-116.84399999999999</v>
          </cell>
        </row>
        <row r="9024">
          <cell r="R9024">
            <v>98.328000000000003</v>
          </cell>
          <cell r="U9024">
            <v>9.832800000000006</v>
          </cell>
        </row>
        <row r="9025">
          <cell r="R9025">
            <v>117.88199999999999</v>
          </cell>
          <cell r="U9025">
            <v>1.3097999999999956</v>
          </cell>
        </row>
        <row r="9026">
          <cell r="R9026">
            <v>20.97</v>
          </cell>
          <cell r="U9026">
            <v>9.017100000000001</v>
          </cell>
        </row>
        <row r="9027">
          <cell r="R9027">
            <v>139.96</v>
          </cell>
          <cell r="U9027">
            <v>9.7972000000000037</v>
          </cell>
        </row>
        <row r="9028">
          <cell r="R9028">
            <v>37.74</v>
          </cell>
          <cell r="U9028">
            <v>12.831599999999996</v>
          </cell>
        </row>
        <row r="9029">
          <cell r="R9029">
            <v>14.82</v>
          </cell>
          <cell r="U9029">
            <v>6.224400000000001</v>
          </cell>
        </row>
        <row r="9030">
          <cell r="R9030">
            <v>191.82</v>
          </cell>
          <cell r="U9030">
            <v>61.382399999999997</v>
          </cell>
        </row>
        <row r="9031">
          <cell r="R9031">
            <v>13.904</v>
          </cell>
          <cell r="U9031">
            <v>4.5187999999999997</v>
          </cell>
        </row>
        <row r="9032">
          <cell r="R9032">
            <v>314.60000000000002</v>
          </cell>
          <cell r="U9032">
            <v>103.81799999999998</v>
          </cell>
        </row>
        <row r="9033">
          <cell r="R9033">
            <v>283.56</v>
          </cell>
          <cell r="U9033">
            <v>45.36960000000002</v>
          </cell>
        </row>
        <row r="9034">
          <cell r="R9034">
            <v>487.96</v>
          </cell>
          <cell r="U9034">
            <v>146.38799999999998</v>
          </cell>
        </row>
        <row r="9035">
          <cell r="R9035">
            <v>1793.98</v>
          </cell>
          <cell r="U9035">
            <v>843.17059999999992</v>
          </cell>
        </row>
        <row r="9036">
          <cell r="R9036">
            <v>2.9919999999999995</v>
          </cell>
          <cell r="U9036">
            <v>-4.4880000000000013</v>
          </cell>
        </row>
        <row r="9037">
          <cell r="R9037">
            <v>108.76800000000001</v>
          </cell>
          <cell r="U9037">
            <v>2.7191999999999901</v>
          </cell>
        </row>
        <row r="9038">
          <cell r="R9038">
            <v>25.92</v>
          </cell>
          <cell r="U9038">
            <v>12.441600000000001</v>
          </cell>
        </row>
        <row r="9039">
          <cell r="R9039">
            <v>22.58</v>
          </cell>
          <cell r="U9039">
            <v>5.8707999999999991</v>
          </cell>
        </row>
        <row r="9040">
          <cell r="R9040">
            <v>55.176000000000002</v>
          </cell>
          <cell r="U9040">
            <v>-12.414599999999997</v>
          </cell>
        </row>
        <row r="9041">
          <cell r="R9041">
            <v>9892.74</v>
          </cell>
          <cell r="U9041">
            <v>4946.37</v>
          </cell>
        </row>
        <row r="9042">
          <cell r="R9042">
            <v>73.915000000000006</v>
          </cell>
          <cell r="U9042">
            <v>-45.827300000000008</v>
          </cell>
        </row>
        <row r="9043">
          <cell r="R9043">
            <v>337.08800000000002</v>
          </cell>
          <cell r="U9043">
            <v>16.854399999999984</v>
          </cell>
        </row>
        <row r="9044">
          <cell r="R9044">
            <v>61.44</v>
          </cell>
          <cell r="U9044">
            <v>16.588799999999999</v>
          </cell>
        </row>
        <row r="9045">
          <cell r="R9045">
            <v>479.97</v>
          </cell>
          <cell r="U9045">
            <v>163.18979999999999</v>
          </cell>
        </row>
        <row r="9046">
          <cell r="R9046">
            <v>5.9840000000000009</v>
          </cell>
          <cell r="U9046">
            <v>2.2439999999999998</v>
          </cell>
        </row>
        <row r="9047">
          <cell r="R9047">
            <v>189.95000000000002</v>
          </cell>
          <cell r="U9047">
            <v>45.587999999999994</v>
          </cell>
        </row>
        <row r="9048">
          <cell r="R9048">
            <v>149.94999999999999</v>
          </cell>
          <cell r="U9048">
            <v>31.489499999999992</v>
          </cell>
        </row>
        <row r="9049">
          <cell r="R9049">
            <v>29.950000000000003</v>
          </cell>
          <cell r="U9049">
            <v>8.6854999999999993</v>
          </cell>
        </row>
        <row r="9050">
          <cell r="R9050">
            <v>44.400000000000006</v>
          </cell>
          <cell r="U9050">
            <v>22.200000000000003</v>
          </cell>
        </row>
        <row r="9051">
          <cell r="R9051">
            <v>66.03</v>
          </cell>
          <cell r="U9051">
            <v>17.1678</v>
          </cell>
        </row>
        <row r="9052">
          <cell r="R9052">
            <v>10.86</v>
          </cell>
          <cell r="U9052">
            <v>5.3213999999999997</v>
          </cell>
        </row>
        <row r="9053">
          <cell r="R9053">
            <v>3.36</v>
          </cell>
          <cell r="U9053">
            <v>0.83999999999999986</v>
          </cell>
        </row>
        <row r="9054">
          <cell r="R9054">
            <v>27.936000000000003</v>
          </cell>
          <cell r="U9054">
            <v>9.4283999999999963</v>
          </cell>
        </row>
        <row r="9055">
          <cell r="R9055">
            <v>28.783999999999999</v>
          </cell>
          <cell r="U9055">
            <v>2.878400000000001</v>
          </cell>
        </row>
        <row r="9056">
          <cell r="R9056">
            <v>21.96</v>
          </cell>
          <cell r="U9056">
            <v>6.1488000000000014</v>
          </cell>
        </row>
        <row r="9057">
          <cell r="R9057">
            <v>21.98</v>
          </cell>
          <cell r="U9057">
            <v>8.5722000000000005</v>
          </cell>
        </row>
        <row r="9058">
          <cell r="R9058">
            <v>2621.3220000000001</v>
          </cell>
          <cell r="U9058">
            <v>553.39019999999982</v>
          </cell>
        </row>
        <row r="9059">
          <cell r="R9059">
            <v>74.759999999999991</v>
          </cell>
          <cell r="U9059">
            <v>23.923199999999994</v>
          </cell>
        </row>
        <row r="9060">
          <cell r="R9060">
            <v>364.77600000000007</v>
          </cell>
          <cell r="U9060">
            <v>27.358200000000011</v>
          </cell>
        </row>
        <row r="9061">
          <cell r="R9061">
            <v>1115.17</v>
          </cell>
          <cell r="U9061">
            <v>334.55099999999993</v>
          </cell>
        </row>
        <row r="9062">
          <cell r="R9062">
            <v>89.696000000000012</v>
          </cell>
          <cell r="U9062">
            <v>33.635999999999996</v>
          </cell>
        </row>
        <row r="9063">
          <cell r="R9063">
            <v>50.12</v>
          </cell>
          <cell r="U9063">
            <v>23.556399999999996</v>
          </cell>
        </row>
        <row r="9064">
          <cell r="R9064">
            <v>36.480000000000004</v>
          </cell>
          <cell r="U9064">
            <v>18.240000000000002</v>
          </cell>
        </row>
        <row r="9065">
          <cell r="R9065">
            <v>322.19200000000001</v>
          </cell>
          <cell r="U9065">
            <v>100.68499999999997</v>
          </cell>
        </row>
        <row r="9066">
          <cell r="R9066">
            <v>2.9459999999999993</v>
          </cell>
          <cell r="U9066">
            <v>-4.8609000000000009</v>
          </cell>
        </row>
        <row r="9067">
          <cell r="R9067">
            <v>19.136000000000003</v>
          </cell>
          <cell r="U9067">
            <v>6.9367999999999999</v>
          </cell>
        </row>
        <row r="9068">
          <cell r="R9068">
            <v>23.08</v>
          </cell>
          <cell r="U9068">
            <v>6.9239999999999995</v>
          </cell>
        </row>
        <row r="9069">
          <cell r="R9069">
            <v>90.48</v>
          </cell>
          <cell r="U9069">
            <v>23.524799999999999</v>
          </cell>
        </row>
        <row r="9070">
          <cell r="R9070">
            <v>215.976</v>
          </cell>
          <cell r="U9070">
            <v>-2.6997000000000355</v>
          </cell>
        </row>
        <row r="9071">
          <cell r="R9071">
            <v>65.94</v>
          </cell>
          <cell r="U9071">
            <v>30.991800000000001</v>
          </cell>
        </row>
        <row r="9072">
          <cell r="R9072">
            <v>11.352000000000002</v>
          </cell>
          <cell r="U9072">
            <v>2.6961000000000008</v>
          </cell>
        </row>
        <row r="9073">
          <cell r="R9073">
            <v>24.56</v>
          </cell>
          <cell r="U9073">
            <v>6.8767999999999994</v>
          </cell>
        </row>
        <row r="9074">
          <cell r="R9074">
            <v>16.559999999999999</v>
          </cell>
          <cell r="U9074">
            <v>7.783199999999999</v>
          </cell>
        </row>
        <row r="9075">
          <cell r="R9075">
            <v>279.95</v>
          </cell>
          <cell r="U9075">
            <v>67.188000000000017</v>
          </cell>
        </row>
        <row r="9076">
          <cell r="R9076">
            <v>828.83999999999992</v>
          </cell>
          <cell r="U9076">
            <v>0</v>
          </cell>
        </row>
        <row r="9077">
          <cell r="R9077">
            <v>7.218</v>
          </cell>
          <cell r="U9077">
            <v>-5.5338000000000012</v>
          </cell>
        </row>
        <row r="9078">
          <cell r="R9078">
            <v>27.200000000000003</v>
          </cell>
          <cell r="U9078">
            <v>2.0399999999999991</v>
          </cell>
        </row>
        <row r="9079">
          <cell r="R9079">
            <v>89.97</v>
          </cell>
          <cell r="U9079">
            <v>18.893699999999995</v>
          </cell>
        </row>
        <row r="9080">
          <cell r="R9080">
            <v>318.08</v>
          </cell>
          <cell r="U9080">
            <v>34.988799999999969</v>
          </cell>
        </row>
        <row r="9081">
          <cell r="R9081">
            <v>5.8</v>
          </cell>
          <cell r="U9081">
            <v>2.61</v>
          </cell>
        </row>
        <row r="9082">
          <cell r="R9082">
            <v>143.952</v>
          </cell>
          <cell r="U9082">
            <v>17.993999999999978</v>
          </cell>
        </row>
        <row r="9083">
          <cell r="R9083">
            <v>19.440000000000001</v>
          </cell>
          <cell r="U9083">
            <v>9.3312000000000008</v>
          </cell>
        </row>
        <row r="9084">
          <cell r="R9084">
            <v>5.56</v>
          </cell>
          <cell r="U9084">
            <v>1.4455999999999998</v>
          </cell>
        </row>
        <row r="9085">
          <cell r="R9085">
            <v>146.72999999999999</v>
          </cell>
          <cell r="U9085">
            <v>2.9346000000000032</v>
          </cell>
        </row>
        <row r="9086">
          <cell r="R9086">
            <v>29.900000000000002</v>
          </cell>
          <cell r="U9086">
            <v>13.454999999999998</v>
          </cell>
        </row>
        <row r="9087">
          <cell r="R9087">
            <v>276.78400000000005</v>
          </cell>
          <cell r="U9087">
            <v>89.954799999999992</v>
          </cell>
        </row>
        <row r="9088">
          <cell r="R9088">
            <v>93.031999999999982</v>
          </cell>
          <cell r="U9088">
            <v>-251.18640000000005</v>
          </cell>
        </row>
        <row r="9089">
          <cell r="R9089">
            <v>454.96499999999997</v>
          </cell>
          <cell r="U9089">
            <v>-136.48950000000002</v>
          </cell>
        </row>
        <row r="9090">
          <cell r="R9090">
            <v>246.16800000000001</v>
          </cell>
          <cell r="U9090">
            <v>21.539699999999996</v>
          </cell>
        </row>
        <row r="9091">
          <cell r="R9091">
            <v>295.39999999999998</v>
          </cell>
          <cell r="U9091">
            <v>-62.772499999999965</v>
          </cell>
        </row>
        <row r="9092">
          <cell r="R9092">
            <v>348.56</v>
          </cell>
          <cell r="U9092">
            <v>104.56799999999998</v>
          </cell>
        </row>
        <row r="9093">
          <cell r="R9093">
            <v>15.552000000000003</v>
          </cell>
          <cell r="U9093">
            <v>5.4432</v>
          </cell>
        </row>
        <row r="9094">
          <cell r="R9094">
            <v>482.93999999999994</v>
          </cell>
          <cell r="U9094">
            <v>-376.69319999999999</v>
          </cell>
        </row>
        <row r="9095">
          <cell r="R9095">
            <v>299.98</v>
          </cell>
          <cell r="U9095">
            <v>83.994400000000013</v>
          </cell>
        </row>
        <row r="9096">
          <cell r="R9096">
            <v>403.68</v>
          </cell>
          <cell r="U9096">
            <v>181.65599999999998</v>
          </cell>
        </row>
        <row r="9097">
          <cell r="R9097">
            <v>41.9</v>
          </cell>
          <cell r="U9097">
            <v>11.731999999999999</v>
          </cell>
        </row>
        <row r="9098">
          <cell r="R9098">
            <v>28.91</v>
          </cell>
          <cell r="U9098">
            <v>13.2986</v>
          </cell>
        </row>
        <row r="9099">
          <cell r="R9099">
            <v>32.400000000000006</v>
          </cell>
          <cell r="U9099">
            <v>15.552000000000001</v>
          </cell>
        </row>
        <row r="9100">
          <cell r="R9100">
            <v>369.54399999999998</v>
          </cell>
          <cell r="U9100">
            <v>27.71580000000003</v>
          </cell>
        </row>
        <row r="9101">
          <cell r="R9101">
            <v>10.368000000000002</v>
          </cell>
          <cell r="U9101">
            <v>3.7584</v>
          </cell>
        </row>
        <row r="9102">
          <cell r="R9102">
            <v>791.87999999999988</v>
          </cell>
          <cell r="U9102">
            <v>128.68049999999994</v>
          </cell>
        </row>
        <row r="9103">
          <cell r="R9103">
            <v>23.64</v>
          </cell>
          <cell r="U9103">
            <v>5.3190000000000008</v>
          </cell>
        </row>
        <row r="9104">
          <cell r="R9104">
            <v>84.784000000000006</v>
          </cell>
          <cell r="U9104">
            <v>-16.956800000000005</v>
          </cell>
        </row>
        <row r="9105">
          <cell r="R9105">
            <v>64.959999999999994</v>
          </cell>
          <cell r="U9105">
            <v>-84.447999999999993</v>
          </cell>
        </row>
        <row r="9106">
          <cell r="R9106">
            <v>32.059999999999995</v>
          </cell>
          <cell r="U9106">
            <v>-51.296000000000006</v>
          </cell>
        </row>
        <row r="9107">
          <cell r="R9107">
            <v>177.64800000000002</v>
          </cell>
          <cell r="U9107">
            <v>-28.867800000000017</v>
          </cell>
        </row>
        <row r="9108">
          <cell r="R9108">
            <v>287.90999999999997</v>
          </cell>
          <cell r="U9108">
            <v>33.589499999999987</v>
          </cell>
        </row>
        <row r="9109">
          <cell r="R9109">
            <v>22.368000000000002</v>
          </cell>
          <cell r="U9109">
            <v>1.6776</v>
          </cell>
        </row>
        <row r="9110">
          <cell r="R9110">
            <v>32.368000000000002</v>
          </cell>
          <cell r="U9110">
            <v>11.733400000000001</v>
          </cell>
        </row>
        <row r="9111">
          <cell r="R9111">
            <v>207.98400000000004</v>
          </cell>
          <cell r="U9111">
            <v>36.397199999999998</v>
          </cell>
        </row>
        <row r="9112">
          <cell r="R9112">
            <v>36.4</v>
          </cell>
          <cell r="U9112">
            <v>17.472000000000001</v>
          </cell>
        </row>
        <row r="9113">
          <cell r="R9113">
            <v>22.96</v>
          </cell>
          <cell r="U9113">
            <v>4.3623999999999974</v>
          </cell>
        </row>
        <row r="9114">
          <cell r="R9114">
            <v>315.2</v>
          </cell>
          <cell r="U9114">
            <v>6.3040000000000305</v>
          </cell>
        </row>
        <row r="9115">
          <cell r="R9115">
            <v>15.18</v>
          </cell>
          <cell r="U9115">
            <v>7.1345999999999989</v>
          </cell>
        </row>
        <row r="9116">
          <cell r="R9116">
            <v>623.96</v>
          </cell>
          <cell r="U9116">
            <v>38.997500000000002</v>
          </cell>
        </row>
        <row r="9117">
          <cell r="R9117">
            <v>429.59999999999997</v>
          </cell>
          <cell r="U9117">
            <v>-93.079999999999984</v>
          </cell>
        </row>
        <row r="9118">
          <cell r="R9118">
            <v>31.968000000000004</v>
          </cell>
          <cell r="U9118">
            <v>6.3935999999999993</v>
          </cell>
        </row>
        <row r="9119">
          <cell r="R9119">
            <v>887.27099999999984</v>
          </cell>
          <cell r="U9119">
            <v>-63.376499999999965</v>
          </cell>
        </row>
        <row r="9120">
          <cell r="R9120">
            <v>21.696000000000002</v>
          </cell>
          <cell r="U9120">
            <v>7.0511999999999988</v>
          </cell>
        </row>
        <row r="9121">
          <cell r="R9121">
            <v>22.05</v>
          </cell>
          <cell r="U9121">
            <v>10.584</v>
          </cell>
        </row>
        <row r="9122">
          <cell r="R9122">
            <v>99.9</v>
          </cell>
          <cell r="U9122">
            <v>46.952999999999996</v>
          </cell>
        </row>
        <row r="9123">
          <cell r="R9123">
            <v>90.86</v>
          </cell>
          <cell r="U9123">
            <v>26.349399999999992</v>
          </cell>
        </row>
        <row r="9124">
          <cell r="R9124">
            <v>7.78</v>
          </cell>
          <cell r="U9124">
            <v>3.5009999999999994</v>
          </cell>
        </row>
        <row r="9125">
          <cell r="R9125">
            <v>78.759000000000015</v>
          </cell>
          <cell r="U9125">
            <v>-57.75660000000002</v>
          </cell>
        </row>
        <row r="9126">
          <cell r="R9126">
            <v>9.5519999999999996</v>
          </cell>
          <cell r="U9126">
            <v>-3.8207999999999984</v>
          </cell>
        </row>
        <row r="9127">
          <cell r="R9127">
            <v>5.3440000000000003</v>
          </cell>
          <cell r="U9127">
            <v>-2.1375999999999991</v>
          </cell>
        </row>
        <row r="9128">
          <cell r="R9128">
            <v>8.2799999999999994</v>
          </cell>
          <cell r="U9128">
            <v>3.4775999999999998</v>
          </cell>
        </row>
        <row r="9129">
          <cell r="R9129">
            <v>50.135999999999996</v>
          </cell>
          <cell r="U9129">
            <v>-11.2806</v>
          </cell>
        </row>
        <row r="9130">
          <cell r="R9130">
            <v>88.074000000000012</v>
          </cell>
          <cell r="U9130">
            <v>-58.71599999999998</v>
          </cell>
        </row>
        <row r="9131">
          <cell r="R9131">
            <v>301.46999999999997</v>
          </cell>
          <cell r="U9131">
            <v>-241.17600000000002</v>
          </cell>
        </row>
        <row r="9132">
          <cell r="R9132">
            <v>18.656000000000002</v>
          </cell>
          <cell r="U9132">
            <v>1.6324000000000014</v>
          </cell>
        </row>
        <row r="9133">
          <cell r="R9133">
            <v>27.46</v>
          </cell>
          <cell r="U9133">
            <v>9.8856000000000002</v>
          </cell>
        </row>
        <row r="9134">
          <cell r="R9134">
            <v>125.13</v>
          </cell>
          <cell r="U9134">
            <v>36.287699999999987</v>
          </cell>
        </row>
        <row r="9135">
          <cell r="R9135">
            <v>555.96</v>
          </cell>
          <cell r="U9135">
            <v>41.697000000000003</v>
          </cell>
        </row>
        <row r="9136">
          <cell r="R9136">
            <v>129.55199999999999</v>
          </cell>
          <cell r="U9136">
            <v>-22.671600000000005</v>
          </cell>
        </row>
        <row r="9137">
          <cell r="R9137">
            <v>51.984000000000009</v>
          </cell>
          <cell r="U9137">
            <v>-5.1983999999999995</v>
          </cell>
        </row>
        <row r="9138">
          <cell r="R9138">
            <v>10.272000000000002</v>
          </cell>
          <cell r="U9138">
            <v>3.4668000000000001</v>
          </cell>
        </row>
        <row r="9139">
          <cell r="R9139">
            <v>18.336000000000002</v>
          </cell>
          <cell r="U9139">
            <v>-12.224</v>
          </cell>
        </row>
        <row r="9140">
          <cell r="R9140">
            <v>180.96</v>
          </cell>
          <cell r="U9140">
            <v>13.571999999999996</v>
          </cell>
        </row>
        <row r="9141">
          <cell r="R9141">
            <v>475.94400000000002</v>
          </cell>
          <cell r="U9141">
            <v>95.188799999999972</v>
          </cell>
        </row>
        <row r="9142">
          <cell r="R9142">
            <v>159.97999999999999</v>
          </cell>
          <cell r="U9142">
            <v>47.993999999999986</v>
          </cell>
        </row>
        <row r="9143">
          <cell r="R9143">
            <v>43.6</v>
          </cell>
          <cell r="U9143">
            <v>12.208000000000002</v>
          </cell>
        </row>
        <row r="9144">
          <cell r="R9144">
            <v>8.2880000000000003</v>
          </cell>
          <cell r="U9144">
            <v>3.0043999999999995</v>
          </cell>
        </row>
        <row r="9145">
          <cell r="R9145">
            <v>1123.1280000000002</v>
          </cell>
          <cell r="U9145">
            <v>70.195499999999981</v>
          </cell>
        </row>
        <row r="9146">
          <cell r="R9146">
            <v>64.900000000000006</v>
          </cell>
          <cell r="U9146">
            <v>18.820999999999994</v>
          </cell>
        </row>
        <row r="9147">
          <cell r="R9147">
            <v>2.8079999999999989</v>
          </cell>
          <cell r="U9147">
            <v>-4.492799999999999</v>
          </cell>
        </row>
        <row r="9148">
          <cell r="R9148">
            <v>99.98</v>
          </cell>
          <cell r="U9148">
            <v>42.991400000000006</v>
          </cell>
        </row>
        <row r="9149">
          <cell r="R9149">
            <v>8.0400000000000009</v>
          </cell>
          <cell r="U9149">
            <v>2.7336</v>
          </cell>
        </row>
        <row r="9150">
          <cell r="R9150">
            <v>1564.29</v>
          </cell>
          <cell r="U9150">
            <v>406.71539999999993</v>
          </cell>
        </row>
        <row r="9151">
          <cell r="R9151">
            <v>138.56</v>
          </cell>
          <cell r="U9151">
            <v>66.508799999999994</v>
          </cell>
        </row>
        <row r="9152">
          <cell r="R9152">
            <v>65.52000000000001</v>
          </cell>
          <cell r="U9152">
            <v>12.376000000000001</v>
          </cell>
        </row>
        <row r="9153">
          <cell r="R9153">
            <v>14.576000000000001</v>
          </cell>
          <cell r="U9153">
            <v>2.3685999999999989</v>
          </cell>
        </row>
        <row r="9154">
          <cell r="R9154">
            <v>23.200000000000003</v>
          </cell>
          <cell r="U9154">
            <v>1.4499999999999993</v>
          </cell>
        </row>
        <row r="9155">
          <cell r="R9155">
            <v>16.463999999999999</v>
          </cell>
          <cell r="U9155">
            <v>1.852199999999999</v>
          </cell>
        </row>
        <row r="9156">
          <cell r="R9156">
            <v>19.312000000000001</v>
          </cell>
          <cell r="U9156">
            <v>3.1382000000000003</v>
          </cell>
        </row>
        <row r="9157">
          <cell r="R9157">
            <v>40.08</v>
          </cell>
          <cell r="U9157">
            <v>19.238399999999999</v>
          </cell>
        </row>
        <row r="9158">
          <cell r="R9158">
            <v>101.96</v>
          </cell>
          <cell r="U9158">
            <v>27.529200000000003</v>
          </cell>
        </row>
        <row r="9159">
          <cell r="R9159">
            <v>259.74</v>
          </cell>
          <cell r="U9159">
            <v>124.6752</v>
          </cell>
        </row>
        <row r="9160">
          <cell r="R9160">
            <v>255.42</v>
          </cell>
          <cell r="U9160">
            <v>104.7222</v>
          </cell>
        </row>
        <row r="9161">
          <cell r="R9161">
            <v>4.338000000000001</v>
          </cell>
          <cell r="U9161">
            <v>-3.0366</v>
          </cell>
        </row>
        <row r="9162">
          <cell r="R9162">
            <v>11.880000000000003</v>
          </cell>
          <cell r="U9162">
            <v>-7.9199999999999982</v>
          </cell>
        </row>
        <row r="9163">
          <cell r="R9163">
            <v>405.85999999999996</v>
          </cell>
          <cell r="U9163">
            <v>32.46879999999998</v>
          </cell>
        </row>
        <row r="9164">
          <cell r="R9164">
            <v>680.01</v>
          </cell>
          <cell r="U9164">
            <v>176.80260000000001</v>
          </cell>
        </row>
        <row r="9165">
          <cell r="R9165">
            <v>2.3760000000000003</v>
          </cell>
          <cell r="U9165">
            <v>0.74249999999999994</v>
          </cell>
        </row>
        <row r="9166">
          <cell r="R9166">
            <v>143.12799999999996</v>
          </cell>
          <cell r="U9166">
            <v>-393.60200000000009</v>
          </cell>
        </row>
        <row r="9167">
          <cell r="R9167">
            <v>4476.8</v>
          </cell>
          <cell r="U9167">
            <v>503.63999999999965</v>
          </cell>
        </row>
        <row r="9168">
          <cell r="R9168">
            <v>104.85</v>
          </cell>
          <cell r="U9168">
            <v>50.327999999999996</v>
          </cell>
        </row>
        <row r="9169">
          <cell r="R9169">
            <v>241.44</v>
          </cell>
          <cell r="U9169">
            <v>72.431999999999988</v>
          </cell>
        </row>
        <row r="9170">
          <cell r="R9170">
            <v>319.76</v>
          </cell>
          <cell r="U9170">
            <v>147.08959999999999</v>
          </cell>
        </row>
        <row r="9171">
          <cell r="R9171">
            <v>45.68</v>
          </cell>
          <cell r="U9171">
            <v>21.012799999999999</v>
          </cell>
        </row>
        <row r="9172">
          <cell r="R9172">
            <v>31.96</v>
          </cell>
          <cell r="U9172">
            <v>1.597999999999999</v>
          </cell>
        </row>
        <row r="9173">
          <cell r="R9173">
            <v>47.9</v>
          </cell>
          <cell r="U9173">
            <v>22.991999999999997</v>
          </cell>
        </row>
        <row r="9174">
          <cell r="R9174">
            <v>1112.94</v>
          </cell>
          <cell r="U9174">
            <v>222.58799999999991</v>
          </cell>
        </row>
        <row r="9175">
          <cell r="R9175">
            <v>22.919999999999998</v>
          </cell>
          <cell r="U9175">
            <v>11.230799999999999</v>
          </cell>
        </row>
        <row r="9176">
          <cell r="R9176">
            <v>71.975999999999999</v>
          </cell>
          <cell r="U9176">
            <v>8.9969999999999892</v>
          </cell>
        </row>
        <row r="9177">
          <cell r="R9177">
            <v>19.440000000000001</v>
          </cell>
          <cell r="U9177">
            <v>9.3312000000000008</v>
          </cell>
        </row>
        <row r="9178">
          <cell r="R9178">
            <v>31.086000000000006</v>
          </cell>
          <cell r="U9178">
            <v>-20.72399999999999</v>
          </cell>
        </row>
        <row r="9179">
          <cell r="R9179">
            <v>13.98</v>
          </cell>
          <cell r="U9179">
            <v>3.9144000000000005</v>
          </cell>
        </row>
        <row r="9180">
          <cell r="R9180">
            <v>23.65</v>
          </cell>
          <cell r="U9180">
            <v>6.1490000000000009</v>
          </cell>
        </row>
        <row r="9181">
          <cell r="R9181">
            <v>707.88</v>
          </cell>
          <cell r="U9181">
            <v>44.242500000000035</v>
          </cell>
        </row>
        <row r="9182">
          <cell r="R9182">
            <v>11.952000000000002</v>
          </cell>
          <cell r="U9182">
            <v>4.1832000000000003</v>
          </cell>
        </row>
        <row r="9183">
          <cell r="R9183">
            <v>31.128000000000004</v>
          </cell>
          <cell r="U9183">
            <v>11.673000000000002</v>
          </cell>
        </row>
        <row r="9184">
          <cell r="R9184">
            <v>55.76</v>
          </cell>
          <cell r="U9184">
            <v>7.8064000000000036</v>
          </cell>
        </row>
        <row r="9185">
          <cell r="R9185">
            <v>24.56</v>
          </cell>
          <cell r="U9185">
            <v>11.543199999999999</v>
          </cell>
        </row>
        <row r="9186">
          <cell r="R9186">
            <v>51.75</v>
          </cell>
          <cell r="U9186">
            <v>15.524999999999999</v>
          </cell>
        </row>
        <row r="9187">
          <cell r="R9187">
            <v>207.18400000000003</v>
          </cell>
          <cell r="U9187">
            <v>25.897999999999982</v>
          </cell>
        </row>
        <row r="9188">
          <cell r="R9188">
            <v>1473.1</v>
          </cell>
          <cell r="U9188">
            <v>412.46800000000007</v>
          </cell>
        </row>
        <row r="9189">
          <cell r="R9189">
            <v>3.4880000000000004</v>
          </cell>
          <cell r="U9189">
            <v>-0.69760000000000066</v>
          </cell>
        </row>
        <row r="9190">
          <cell r="R9190">
            <v>21.728000000000002</v>
          </cell>
          <cell r="U9190">
            <v>3.8024000000000004</v>
          </cell>
        </row>
        <row r="9191">
          <cell r="R9191">
            <v>663.072</v>
          </cell>
          <cell r="U9191">
            <v>-165.768</v>
          </cell>
        </row>
        <row r="9192">
          <cell r="R9192">
            <v>99.588000000000008</v>
          </cell>
          <cell r="U9192">
            <v>-82.989999999999981</v>
          </cell>
        </row>
        <row r="9193">
          <cell r="R9193">
            <v>49.568000000000005</v>
          </cell>
          <cell r="U9193">
            <v>15.489999999999997</v>
          </cell>
        </row>
        <row r="9194">
          <cell r="R9194">
            <v>29.371999999999993</v>
          </cell>
          <cell r="U9194">
            <v>-46.995200000000025</v>
          </cell>
        </row>
        <row r="9195">
          <cell r="R9195">
            <v>344.70400000000001</v>
          </cell>
          <cell r="U9195">
            <v>38.779199999999989</v>
          </cell>
        </row>
        <row r="9196">
          <cell r="R9196">
            <v>47.992000000000004</v>
          </cell>
          <cell r="U9196">
            <v>3.5993999999999993</v>
          </cell>
        </row>
        <row r="9197">
          <cell r="R9197">
            <v>102.24000000000001</v>
          </cell>
          <cell r="U9197">
            <v>-16.614000000000004</v>
          </cell>
        </row>
        <row r="9198">
          <cell r="R9198">
            <v>39.96</v>
          </cell>
          <cell r="U9198">
            <v>19.180800000000001</v>
          </cell>
        </row>
        <row r="9199">
          <cell r="R9199">
            <v>1432.0000000000002</v>
          </cell>
          <cell r="U9199">
            <v>125.30000000000007</v>
          </cell>
        </row>
        <row r="9200">
          <cell r="R9200">
            <v>41.04</v>
          </cell>
          <cell r="U9200">
            <v>11.0808</v>
          </cell>
        </row>
        <row r="9201">
          <cell r="R9201">
            <v>256.78400000000005</v>
          </cell>
          <cell r="U9201">
            <v>32.097999999999971</v>
          </cell>
        </row>
        <row r="9202">
          <cell r="R9202">
            <v>120.98</v>
          </cell>
          <cell r="U9202">
            <v>12.097999999999999</v>
          </cell>
        </row>
        <row r="9203">
          <cell r="R9203">
            <v>315.98</v>
          </cell>
          <cell r="U9203">
            <v>148.51060000000001</v>
          </cell>
        </row>
        <row r="9204">
          <cell r="R9204">
            <v>28.752000000000002</v>
          </cell>
          <cell r="U9204">
            <v>10.0632</v>
          </cell>
        </row>
        <row r="9205">
          <cell r="R9205">
            <v>114.94999999999999</v>
          </cell>
          <cell r="U9205">
            <v>32.186000000000007</v>
          </cell>
        </row>
        <row r="9206">
          <cell r="R9206">
            <v>23.04</v>
          </cell>
          <cell r="U9206">
            <v>6.911999999999999</v>
          </cell>
        </row>
        <row r="9207">
          <cell r="R9207">
            <v>15.48</v>
          </cell>
          <cell r="U9207">
            <v>4.4891999999999985</v>
          </cell>
        </row>
        <row r="9208">
          <cell r="R9208">
            <v>51.84</v>
          </cell>
          <cell r="U9208">
            <v>24.883200000000002</v>
          </cell>
        </row>
        <row r="9209">
          <cell r="R9209">
            <v>39.816000000000003</v>
          </cell>
          <cell r="U9209">
            <v>7.4654999999999987</v>
          </cell>
        </row>
        <row r="9210">
          <cell r="R9210">
            <v>16.059999999999999</v>
          </cell>
          <cell r="U9210">
            <v>4.1755999999999993</v>
          </cell>
        </row>
        <row r="9211">
          <cell r="R9211">
            <v>7.28</v>
          </cell>
          <cell r="U9211">
            <v>3.4944000000000002</v>
          </cell>
        </row>
        <row r="9212">
          <cell r="R9212">
            <v>5.4</v>
          </cell>
          <cell r="U9212">
            <v>2.5920000000000001</v>
          </cell>
        </row>
        <row r="9213">
          <cell r="R9213">
            <v>19.440000000000001</v>
          </cell>
          <cell r="U9213">
            <v>9.3312000000000008</v>
          </cell>
        </row>
        <row r="9214">
          <cell r="R9214">
            <v>39.880000000000003</v>
          </cell>
          <cell r="U9214">
            <v>11.166400000000003</v>
          </cell>
        </row>
        <row r="9215">
          <cell r="R9215">
            <v>79.44</v>
          </cell>
          <cell r="U9215">
            <v>28.598399999999994</v>
          </cell>
        </row>
        <row r="9216">
          <cell r="R9216">
            <v>20.664000000000001</v>
          </cell>
          <cell r="U9216">
            <v>6.9741</v>
          </cell>
        </row>
        <row r="9217">
          <cell r="R9217">
            <v>32.400000000000006</v>
          </cell>
          <cell r="U9217">
            <v>15.552000000000001</v>
          </cell>
        </row>
        <row r="9218">
          <cell r="R9218">
            <v>13.761999999999997</v>
          </cell>
          <cell r="U9218">
            <v>-24.771599999999999</v>
          </cell>
        </row>
        <row r="9219">
          <cell r="R9219">
            <v>15.28</v>
          </cell>
          <cell r="U9219">
            <v>7.4871999999999996</v>
          </cell>
        </row>
        <row r="9220">
          <cell r="R9220">
            <v>44.688000000000002</v>
          </cell>
          <cell r="U9220">
            <v>3.3515999999999977</v>
          </cell>
        </row>
        <row r="9221">
          <cell r="R9221">
            <v>301.46999999999997</v>
          </cell>
          <cell r="U9221">
            <v>-204.99959999999996</v>
          </cell>
        </row>
        <row r="9222">
          <cell r="R9222">
            <v>11.07</v>
          </cell>
          <cell r="U9222">
            <v>5.2028999999999996</v>
          </cell>
        </row>
        <row r="9223">
          <cell r="R9223">
            <v>1504.52</v>
          </cell>
          <cell r="U9223">
            <v>346.03960000000006</v>
          </cell>
        </row>
        <row r="9224">
          <cell r="R9224">
            <v>25.92</v>
          </cell>
          <cell r="U9224">
            <v>12.441600000000001</v>
          </cell>
        </row>
        <row r="9225">
          <cell r="R9225">
            <v>7.5359999999999987</v>
          </cell>
          <cell r="U9225">
            <v>-13.188000000000009</v>
          </cell>
        </row>
        <row r="9226">
          <cell r="R9226">
            <v>1.4079999999999997</v>
          </cell>
          <cell r="U9226">
            <v>-2.3232000000000008</v>
          </cell>
        </row>
        <row r="9227">
          <cell r="R9227">
            <v>4.1439999999999992</v>
          </cell>
          <cell r="U9227">
            <v>-6.4232000000000014</v>
          </cell>
        </row>
        <row r="9228">
          <cell r="R9228">
            <v>52.751999999999995</v>
          </cell>
          <cell r="U9228">
            <v>-12.528600000000001</v>
          </cell>
        </row>
        <row r="9229">
          <cell r="R9229">
            <v>381.35999999999996</v>
          </cell>
          <cell r="U9229">
            <v>106.78080000000003</v>
          </cell>
        </row>
        <row r="9230">
          <cell r="R9230">
            <v>6.72</v>
          </cell>
          <cell r="U9230">
            <v>3.36</v>
          </cell>
        </row>
        <row r="9231">
          <cell r="R9231">
            <v>15.192</v>
          </cell>
          <cell r="U9231">
            <v>5.5070999999999994</v>
          </cell>
        </row>
        <row r="9232">
          <cell r="R9232">
            <v>58.320000000000007</v>
          </cell>
          <cell r="U9232">
            <v>27.993600000000001</v>
          </cell>
        </row>
        <row r="9233">
          <cell r="R9233">
            <v>946.76400000000024</v>
          </cell>
          <cell r="U9233">
            <v>-694.29359999999997</v>
          </cell>
        </row>
        <row r="9234">
          <cell r="R9234">
            <v>94.679999999999993</v>
          </cell>
          <cell r="U9234">
            <v>31.244399999999995</v>
          </cell>
        </row>
        <row r="9235">
          <cell r="R9235">
            <v>23.669999999999998</v>
          </cell>
          <cell r="U9235">
            <v>0.94679999999999698</v>
          </cell>
        </row>
        <row r="9236">
          <cell r="R9236">
            <v>1091.1680000000001</v>
          </cell>
          <cell r="U9236">
            <v>68.197999999999979</v>
          </cell>
        </row>
        <row r="9237">
          <cell r="R9237">
            <v>18.689999999999998</v>
          </cell>
          <cell r="U9237">
            <v>5.2332000000000001</v>
          </cell>
        </row>
        <row r="9238">
          <cell r="R9238">
            <v>568.72800000000007</v>
          </cell>
          <cell r="U9238">
            <v>28.436399999999935</v>
          </cell>
        </row>
        <row r="9239">
          <cell r="R9239">
            <v>7.3120000000000012</v>
          </cell>
          <cell r="U9239">
            <v>2.5591999999999997</v>
          </cell>
        </row>
        <row r="9240">
          <cell r="R9240">
            <v>147.56800000000001</v>
          </cell>
          <cell r="U9240">
            <v>-3.6892000000000067</v>
          </cell>
        </row>
        <row r="9241">
          <cell r="R9241">
            <v>56.783999999999999</v>
          </cell>
          <cell r="U9241">
            <v>20.584200000000003</v>
          </cell>
        </row>
        <row r="9242">
          <cell r="R9242">
            <v>5.6070000000000011</v>
          </cell>
          <cell r="U9242">
            <v>-3.9248999999999974</v>
          </cell>
        </row>
        <row r="9243">
          <cell r="R9243">
            <v>6.5760000000000005</v>
          </cell>
          <cell r="U9243">
            <v>0.57540000000000058</v>
          </cell>
        </row>
        <row r="9244">
          <cell r="R9244">
            <v>14.303999999999998</v>
          </cell>
          <cell r="U9244">
            <v>4.6487999999999987</v>
          </cell>
        </row>
        <row r="9245">
          <cell r="R9245">
            <v>119.83299999999998</v>
          </cell>
          <cell r="U9245">
            <v>7.0489999999999995</v>
          </cell>
        </row>
        <row r="9246">
          <cell r="R9246">
            <v>5.56</v>
          </cell>
          <cell r="U9246">
            <v>2.2239999999999998</v>
          </cell>
        </row>
        <row r="9247">
          <cell r="R9247">
            <v>32.400000000000006</v>
          </cell>
          <cell r="U9247">
            <v>15.552000000000001</v>
          </cell>
        </row>
        <row r="9248">
          <cell r="R9248">
            <v>9.84</v>
          </cell>
          <cell r="U9248">
            <v>2.8535999999999988</v>
          </cell>
        </row>
        <row r="9249">
          <cell r="R9249">
            <v>2.78</v>
          </cell>
          <cell r="U9249">
            <v>0.72279999999999989</v>
          </cell>
        </row>
        <row r="9250">
          <cell r="R9250">
            <v>3.64</v>
          </cell>
          <cell r="U9250">
            <v>1.3649999999999998</v>
          </cell>
        </row>
        <row r="9251">
          <cell r="R9251">
            <v>881.93</v>
          </cell>
          <cell r="U9251">
            <v>220.48250000000002</v>
          </cell>
        </row>
        <row r="9252">
          <cell r="R9252">
            <v>115.84</v>
          </cell>
          <cell r="U9252">
            <v>54.444800000000001</v>
          </cell>
        </row>
        <row r="9253">
          <cell r="R9253">
            <v>107.64800000000001</v>
          </cell>
          <cell r="U9253">
            <v>33.639999999999986</v>
          </cell>
        </row>
        <row r="9254">
          <cell r="R9254">
            <v>199.95000000000002</v>
          </cell>
          <cell r="U9254">
            <v>63.983999999999988</v>
          </cell>
        </row>
        <row r="9255">
          <cell r="R9255">
            <v>12.96</v>
          </cell>
          <cell r="U9255">
            <v>6.2208000000000006</v>
          </cell>
        </row>
        <row r="9256">
          <cell r="R9256">
            <v>60.89</v>
          </cell>
          <cell r="U9256">
            <v>15.222499999999997</v>
          </cell>
        </row>
        <row r="9257">
          <cell r="R9257">
            <v>14.940000000000001</v>
          </cell>
          <cell r="U9257">
            <v>6.8723999999999998</v>
          </cell>
        </row>
        <row r="9258">
          <cell r="R9258">
            <v>9.64</v>
          </cell>
          <cell r="U9258">
            <v>4.4344000000000001</v>
          </cell>
        </row>
        <row r="9259">
          <cell r="R9259">
            <v>332.94</v>
          </cell>
          <cell r="U9259">
            <v>53.270399999999995</v>
          </cell>
        </row>
        <row r="9260">
          <cell r="R9260">
            <v>51.900000000000006</v>
          </cell>
          <cell r="U9260">
            <v>24.393000000000001</v>
          </cell>
        </row>
        <row r="9261">
          <cell r="R9261">
            <v>64.959999999999994</v>
          </cell>
          <cell r="U9261">
            <v>2.598399999999998</v>
          </cell>
        </row>
        <row r="9262">
          <cell r="R9262">
            <v>25.5</v>
          </cell>
          <cell r="U9262">
            <v>6.63</v>
          </cell>
        </row>
        <row r="9263">
          <cell r="R9263">
            <v>215.976</v>
          </cell>
          <cell r="U9263">
            <v>-2.6997000000000355</v>
          </cell>
        </row>
        <row r="9264">
          <cell r="R9264">
            <v>389.97</v>
          </cell>
          <cell r="U9264">
            <v>35.097300000000004</v>
          </cell>
        </row>
        <row r="9265">
          <cell r="R9265">
            <v>269.90999999999997</v>
          </cell>
          <cell r="U9265">
            <v>53.982000000000006</v>
          </cell>
        </row>
        <row r="9266">
          <cell r="R9266">
            <v>11.673000000000002</v>
          </cell>
          <cell r="U9266">
            <v>-7.782</v>
          </cell>
        </row>
        <row r="9267">
          <cell r="R9267">
            <v>64.848000000000013</v>
          </cell>
          <cell r="U9267">
            <v>24.317999999999998</v>
          </cell>
        </row>
        <row r="9268">
          <cell r="R9268">
            <v>14.56</v>
          </cell>
          <cell r="U9268">
            <v>5.5327999999999999</v>
          </cell>
        </row>
        <row r="9269">
          <cell r="R9269">
            <v>102.58200000000001</v>
          </cell>
          <cell r="U9269">
            <v>6.8388000000000009</v>
          </cell>
        </row>
        <row r="9270">
          <cell r="R9270">
            <v>20.04</v>
          </cell>
          <cell r="U9270">
            <v>9.6191999999999993</v>
          </cell>
        </row>
        <row r="9271">
          <cell r="R9271">
            <v>32.088000000000001</v>
          </cell>
          <cell r="U9271">
            <v>11.2308</v>
          </cell>
        </row>
        <row r="9272">
          <cell r="R9272">
            <v>4305.5520000000006</v>
          </cell>
          <cell r="U9272">
            <v>1453.1237999999996</v>
          </cell>
        </row>
        <row r="9273">
          <cell r="R9273">
            <v>10.02</v>
          </cell>
          <cell r="U9273">
            <v>4.4088000000000012</v>
          </cell>
        </row>
        <row r="9274">
          <cell r="R9274">
            <v>631.96</v>
          </cell>
          <cell r="U9274">
            <v>303.3408</v>
          </cell>
        </row>
        <row r="9275">
          <cell r="R9275">
            <v>1577.94</v>
          </cell>
          <cell r="U9275">
            <v>757.41120000000001</v>
          </cell>
        </row>
        <row r="9276">
          <cell r="R9276">
            <v>255.84999999999997</v>
          </cell>
          <cell r="U9276">
            <v>112.57400000000001</v>
          </cell>
        </row>
        <row r="9277">
          <cell r="R9277">
            <v>184.70400000000001</v>
          </cell>
          <cell r="U9277">
            <v>13.852799999999995</v>
          </cell>
        </row>
        <row r="9278">
          <cell r="R9278">
            <v>47.92</v>
          </cell>
          <cell r="U9278">
            <v>11.98</v>
          </cell>
        </row>
        <row r="9279">
          <cell r="R9279">
            <v>15.936000000000002</v>
          </cell>
          <cell r="U9279">
            <v>5.1791999999999998</v>
          </cell>
        </row>
        <row r="9280">
          <cell r="R9280">
            <v>8.0010000000000012</v>
          </cell>
          <cell r="U9280">
            <v>-5.6006999999999962</v>
          </cell>
        </row>
        <row r="9281">
          <cell r="R9281">
            <v>398.97199999999998</v>
          </cell>
          <cell r="U9281">
            <v>-28.49799999999999</v>
          </cell>
        </row>
        <row r="9282">
          <cell r="R9282">
            <v>163.88</v>
          </cell>
          <cell r="U9282">
            <v>40.97</v>
          </cell>
        </row>
        <row r="9283">
          <cell r="R9283">
            <v>67.900000000000006</v>
          </cell>
          <cell r="U9283">
            <v>20.369999999999997</v>
          </cell>
        </row>
        <row r="9284">
          <cell r="R9284">
            <v>72.224000000000004</v>
          </cell>
          <cell r="U9284">
            <v>25.278400000000001</v>
          </cell>
        </row>
        <row r="9285">
          <cell r="R9285">
            <v>11.696</v>
          </cell>
          <cell r="U9285">
            <v>3.9473999999999996</v>
          </cell>
        </row>
        <row r="9286">
          <cell r="R9286">
            <v>392.93999999999994</v>
          </cell>
          <cell r="U9286">
            <v>43.223399999999984</v>
          </cell>
        </row>
        <row r="9287">
          <cell r="R9287">
            <v>18.175999999999998</v>
          </cell>
          <cell r="U9287">
            <v>4.7712000000000012</v>
          </cell>
        </row>
        <row r="9288">
          <cell r="R9288">
            <v>6.8879999999999981</v>
          </cell>
          <cell r="U9288">
            <v>-11.020800000000005</v>
          </cell>
        </row>
        <row r="9289">
          <cell r="R9289">
            <v>457.4849999999999</v>
          </cell>
          <cell r="U9289">
            <v>-84.961500000000029</v>
          </cell>
        </row>
        <row r="9290">
          <cell r="R9290">
            <v>1079.316</v>
          </cell>
          <cell r="U9290">
            <v>-15.418800000000203</v>
          </cell>
        </row>
        <row r="9291">
          <cell r="R9291">
            <v>48.91</v>
          </cell>
          <cell r="U9291">
            <v>22.987699999999997</v>
          </cell>
        </row>
        <row r="9292">
          <cell r="R9292">
            <v>9.84</v>
          </cell>
          <cell r="U9292">
            <v>2.8535999999999988</v>
          </cell>
        </row>
        <row r="9293">
          <cell r="R9293">
            <v>34.5</v>
          </cell>
          <cell r="U9293">
            <v>15.524999999999999</v>
          </cell>
        </row>
        <row r="9294">
          <cell r="R9294">
            <v>0.55599999999999983</v>
          </cell>
          <cell r="U9294">
            <v>-0.94520000000000004</v>
          </cell>
        </row>
        <row r="9295">
          <cell r="R9295">
            <v>43.8</v>
          </cell>
          <cell r="U9295">
            <v>20.585999999999999</v>
          </cell>
        </row>
        <row r="9296">
          <cell r="R9296">
            <v>13.872000000000002</v>
          </cell>
          <cell r="U9296">
            <v>5.0286000000000008</v>
          </cell>
        </row>
        <row r="9297">
          <cell r="R9297">
            <v>115.96</v>
          </cell>
          <cell r="U9297">
            <v>-64.937599999999989</v>
          </cell>
        </row>
        <row r="9298">
          <cell r="R9298">
            <v>41.424000000000007</v>
          </cell>
          <cell r="U9298">
            <v>8.2847999999999971</v>
          </cell>
        </row>
        <row r="9299">
          <cell r="R9299">
            <v>244.768</v>
          </cell>
          <cell r="U9299">
            <v>24.476800000000004</v>
          </cell>
        </row>
        <row r="9300">
          <cell r="R9300">
            <v>74.352000000000004</v>
          </cell>
          <cell r="U9300">
            <v>6.5057999999999971</v>
          </cell>
        </row>
        <row r="9301">
          <cell r="R9301">
            <v>4.3119999999999985</v>
          </cell>
          <cell r="U9301">
            <v>-6.8992000000000022</v>
          </cell>
        </row>
        <row r="9302">
          <cell r="R9302">
            <v>56.686</v>
          </cell>
          <cell r="U9302">
            <v>-20.245000000000008</v>
          </cell>
        </row>
        <row r="9303">
          <cell r="R9303">
            <v>97.968000000000004</v>
          </cell>
          <cell r="U9303">
            <v>6.122999999999994</v>
          </cell>
        </row>
        <row r="9304">
          <cell r="R9304">
            <v>7.8719999999999999</v>
          </cell>
          <cell r="U9304">
            <v>0.88559999999999883</v>
          </cell>
        </row>
        <row r="9305">
          <cell r="R9305">
            <v>15.552000000000003</v>
          </cell>
          <cell r="U9305">
            <v>5.4432</v>
          </cell>
        </row>
        <row r="9306">
          <cell r="R9306">
            <v>1.4759999999999998</v>
          </cell>
          <cell r="U9306">
            <v>-2.2877999999999998</v>
          </cell>
        </row>
        <row r="9307">
          <cell r="R9307">
            <v>8.4</v>
          </cell>
          <cell r="U9307">
            <v>2.1840000000000002</v>
          </cell>
        </row>
        <row r="9308">
          <cell r="R9308">
            <v>6.56</v>
          </cell>
          <cell r="U9308">
            <v>1.9023999999999992</v>
          </cell>
        </row>
        <row r="9309">
          <cell r="R9309">
            <v>14.88</v>
          </cell>
          <cell r="U9309">
            <v>3.7200000000000006</v>
          </cell>
        </row>
        <row r="9310">
          <cell r="R9310">
            <v>45.48</v>
          </cell>
          <cell r="U9310">
            <v>15.917999999999999</v>
          </cell>
        </row>
        <row r="9311">
          <cell r="R9311">
            <v>25.44</v>
          </cell>
          <cell r="U9311">
            <v>9.9215999999999998</v>
          </cell>
        </row>
        <row r="9312">
          <cell r="R9312">
            <v>146.68800000000002</v>
          </cell>
          <cell r="U9312">
            <v>45.839999999999996</v>
          </cell>
        </row>
        <row r="9313">
          <cell r="R9313">
            <v>4.9280000000000008</v>
          </cell>
          <cell r="U9313">
            <v>1.7247999999999997</v>
          </cell>
        </row>
        <row r="9314">
          <cell r="R9314">
            <v>63.488</v>
          </cell>
          <cell r="U9314">
            <v>4.7616000000000014</v>
          </cell>
        </row>
        <row r="9315">
          <cell r="R9315">
            <v>418.32</v>
          </cell>
          <cell r="U9315">
            <v>117.12960000000004</v>
          </cell>
        </row>
        <row r="9316">
          <cell r="R9316">
            <v>123.858</v>
          </cell>
          <cell r="U9316">
            <v>46.790800000000004</v>
          </cell>
        </row>
        <row r="9317">
          <cell r="R9317">
            <v>118.78199999999998</v>
          </cell>
          <cell r="U9317">
            <v>-27.715799999999994</v>
          </cell>
        </row>
        <row r="9318">
          <cell r="R9318">
            <v>769.18400000000008</v>
          </cell>
          <cell r="U9318">
            <v>-163.45159999999996</v>
          </cell>
        </row>
        <row r="9319">
          <cell r="R9319">
            <v>47.904000000000003</v>
          </cell>
          <cell r="U9319">
            <v>-2.9940000000000015</v>
          </cell>
        </row>
        <row r="9320">
          <cell r="R9320">
            <v>13.36</v>
          </cell>
          <cell r="U9320">
            <v>6.4127999999999998</v>
          </cell>
        </row>
        <row r="9321">
          <cell r="R9321">
            <v>163.76400000000001</v>
          </cell>
          <cell r="U9321">
            <v>25.474399999999999</v>
          </cell>
        </row>
        <row r="9322">
          <cell r="R9322">
            <v>183.92</v>
          </cell>
          <cell r="U9322">
            <v>31.266399999999976</v>
          </cell>
        </row>
        <row r="9323">
          <cell r="R9323">
            <v>11.376000000000001</v>
          </cell>
          <cell r="U9323">
            <v>-5.6879999999999988</v>
          </cell>
        </row>
        <row r="9324">
          <cell r="R9324">
            <v>66.112000000000009</v>
          </cell>
          <cell r="U9324">
            <v>-84.292799999999986</v>
          </cell>
        </row>
        <row r="9325">
          <cell r="R9325">
            <v>211.04</v>
          </cell>
          <cell r="U9325">
            <v>97.078399999999988</v>
          </cell>
        </row>
        <row r="9326">
          <cell r="R9326">
            <v>594.81600000000003</v>
          </cell>
          <cell r="U9326">
            <v>59.481600000000014</v>
          </cell>
        </row>
        <row r="9327">
          <cell r="R9327">
            <v>72.960000000000008</v>
          </cell>
          <cell r="U9327">
            <v>23.711999999999996</v>
          </cell>
        </row>
        <row r="9328">
          <cell r="R9328">
            <v>80.959999999999994</v>
          </cell>
          <cell r="U9328">
            <v>34.812800000000003</v>
          </cell>
        </row>
        <row r="9329">
          <cell r="R9329">
            <v>455.71199999999999</v>
          </cell>
          <cell r="U9329">
            <v>34.178400000000011</v>
          </cell>
        </row>
        <row r="9330">
          <cell r="R9330">
            <v>25.98</v>
          </cell>
          <cell r="U9330">
            <v>7.2744</v>
          </cell>
        </row>
        <row r="9331">
          <cell r="R9331">
            <v>45.28</v>
          </cell>
          <cell r="U9331">
            <v>15.395199999999999</v>
          </cell>
        </row>
        <row r="9332">
          <cell r="R9332">
            <v>15.56</v>
          </cell>
          <cell r="U9332">
            <v>7.3132000000000001</v>
          </cell>
        </row>
        <row r="9333">
          <cell r="R9333">
            <v>859.2</v>
          </cell>
          <cell r="U9333">
            <v>75.180000000000064</v>
          </cell>
        </row>
        <row r="9334">
          <cell r="R9334">
            <v>195.68</v>
          </cell>
          <cell r="U9334">
            <v>50.876800000000003</v>
          </cell>
        </row>
        <row r="9335">
          <cell r="R9335">
            <v>14.2</v>
          </cell>
          <cell r="U9335">
            <v>6.6739999999999995</v>
          </cell>
        </row>
        <row r="9336">
          <cell r="R9336">
            <v>314.35199999999998</v>
          </cell>
          <cell r="U9336">
            <v>-15.71759999999999</v>
          </cell>
        </row>
        <row r="9337">
          <cell r="R9337">
            <v>4.6079999999999997</v>
          </cell>
          <cell r="U9337">
            <v>1.4975999999999996</v>
          </cell>
        </row>
        <row r="9338">
          <cell r="R9338">
            <v>17.899999999999999</v>
          </cell>
          <cell r="U9338">
            <v>8.7710000000000008</v>
          </cell>
        </row>
        <row r="9339">
          <cell r="R9339">
            <v>2.9920000000000004</v>
          </cell>
          <cell r="U9339">
            <v>1.1219999999999999</v>
          </cell>
        </row>
        <row r="9340">
          <cell r="R9340">
            <v>20.064</v>
          </cell>
          <cell r="U9340">
            <v>7.0223999999999993</v>
          </cell>
        </row>
        <row r="9341">
          <cell r="R9341">
            <v>146.72999999999999</v>
          </cell>
          <cell r="U9341">
            <v>68.963099999999997</v>
          </cell>
        </row>
        <row r="9342">
          <cell r="R9342">
            <v>18.75</v>
          </cell>
          <cell r="U9342">
            <v>9</v>
          </cell>
        </row>
        <row r="9343">
          <cell r="R9343">
            <v>117.57600000000002</v>
          </cell>
          <cell r="U9343">
            <v>11.757600000000011</v>
          </cell>
        </row>
        <row r="9344">
          <cell r="R9344">
            <v>51.184000000000012</v>
          </cell>
          <cell r="U9344">
            <v>19.193999999999999</v>
          </cell>
        </row>
        <row r="9345">
          <cell r="R9345">
            <v>455.97</v>
          </cell>
          <cell r="U9345">
            <v>-106.39299999999997</v>
          </cell>
        </row>
        <row r="9346">
          <cell r="R9346">
            <v>5.7150000000000016</v>
          </cell>
          <cell r="U9346">
            <v>-4.7625000000000011</v>
          </cell>
        </row>
        <row r="9347">
          <cell r="R9347">
            <v>57.593999999999994</v>
          </cell>
          <cell r="U9347">
            <v>-11.518799999999999</v>
          </cell>
        </row>
        <row r="9348">
          <cell r="R9348">
            <v>30.144000000000002</v>
          </cell>
          <cell r="U9348">
            <v>8.2896000000000001</v>
          </cell>
        </row>
        <row r="9349">
          <cell r="R9349">
            <v>899.43</v>
          </cell>
          <cell r="U9349">
            <v>-12.84900000000016</v>
          </cell>
        </row>
        <row r="9350">
          <cell r="R9350">
            <v>842.72</v>
          </cell>
          <cell r="U9350">
            <v>202.25279999999998</v>
          </cell>
        </row>
        <row r="9351">
          <cell r="R9351">
            <v>41.96</v>
          </cell>
          <cell r="U9351">
            <v>10.909600000000001</v>
          </cell>
        </row>
        <row r="9352">
          <cell r="R9352">
            <v>13.216000000000001</v>
          </cell>
          <cell r="U9352">
            <v>4.4603999999999999</v>
          </cell>
        </row>
        <row r="9353">
          <cell r="R9353">
            <v>184.75200000000001</v>
          </cell>
          <cell r="U9353">
            <v>-20.784600000000012</v>
          </cell>
        </row>
        <row r="9354">
          <cell r="R9354">
            <v>520.46399999999994</v>
          </cell>
          <cell r="U9354">
            <v>-14.870399999999961</v>
          </cell>
        </row>
        <row r="9355">
          <cell r="R9355">
            <v>11.423999999999999</v>
          </cell>
          <cell r="U9355">
            <v>3.7127999999999988</v>
          </cell>
        </row>
        <row r="9356">
          <cell r="R9356">
            <v>19.440000000000001</v>
          </cell>
          <cell r="U9356">
            <v>9.3312000000000008</v>
          </cell>
        </row>
        <row r="9357">
          <cell r="R9357">
            <v>3.64</v>
          </cell>
          <cell r="U9357">
            <v>1.0192000000000001</v>
          </cell>
        </row>
        <row r="9358">
          <cell r="R9358">
            <v>18.54</v>
          </cell>
          <cell r="U9358">
            <v>8.7137999999999991</v>
          </cell>
        </row>
        <row r="9359">
          <cell r="R9359">
            <v>43.120000000000005</v>
          </cell>
          <cell r="U9359">
            <v>15.091999999999995</v>
          </cell>
        </row>
        <row r="9360">
          <cell r="R9360">
            <v>313.72199999999998</v>
          </cell>
          <cell r="U9360">
            <v>-99.34529999999998</v>
          </cell>
        </row>
        <row r="9361">
          <cell r="R9361">
            <v>45.98</v>
          </cell>
          <cell r="U9361">
            <v>7.816599999999994</v>
          </cell>
        </row>
        <row r="9362">
          <cell r="R9362">
            <v>428.68</v>
          </cell>
          <cell r="U9362">
            <v>0</v>
          </cell>
        </row>
        <row r="9363">
          <cell r="R9363">
            <v>30.576000000000001</v>
          </cell>
          <cell r="U9363">
            <v>10.3194</v>
          </cell>
        </row>
        <row r="9364">
          <cell r="R9364">
            <v>13.020000000000001</v>
          </cell>
          <cell r="U9364">
            <v>0.3906000000000005</v>
          </cell>
        </row>
        <row r="9365">
          <cell r="R9365">
            <v>22.14</v>
          </cell>
          <cell r="U9365">
            <v>6.4205999999999976</v>
          </cell>
        </row>
        <row r="9366">
          <cell r="R9366">
            <v>359.32</v>
          </cell>
          <cell r="U9366">
            <v>7.1863999999999919</v>
          </cell>
        </row>
        <row r="9367">
          <cell r="R9367">
            <v>11.56</v>
          </cell>
          <cell r="U9367">
            <v>5.6644000000000005</v>
          </cell>
        </row>
        <row r="9368">
          <cell r="R9368">
            <v>68.48</v>
          </cell>
          <cell r="U9368">
            <v>25.679999999999996</v>
          </cell>
        </row>
        <row r="9369">
          <cell r="R9369">
            <v>1676.88</v>
          </cell>
          <cell r="U9369">
            <v>83.843999999999937</v>
          </cell>
        </row>
        <row r="9370">
          <cell r="R9370">
            <v>37.94</v>
          </cell>
          <cell r="U9370">
            <v>18.211199999999998</v>
          </cell>
        </row>
        <row r="9371">
          <cell r="R9371">
            <v>272.96999999999997</v>
          </cell>
          <cell r="U9371">
            <v>43.675200000000018</v>
          </cell>
        </row>
        <row r="9372">
          <cell r="R9372">
            <v>41.568000000000005</v>
          </cell>
          <cell r="U9372">
            <v>-4.1568000000000023</v>
          </cell>
        </row>
        <row r="9373">
          <cell r="R9373">
            <v>317.05799999999999</v>
          </cell>
          <cell r="U9373">
            <v>-86.058600000000013</v>
          </cell>
        </row>
        <row r="9374">
          <cell r="R9374">
            <v>8.0399999999999991</v>
          </cell>
          <cell r="U9374">
            <v>2.9144999999999994</v>
          </cell>
        </row>
        <row r="9375">
          <cell r="R9375">
            <v>419.94399999999996</v>
          </cell>
          <cell r="U9375">
            <v>52.492999999999967</v>
          </cell>
        </row>
        <row r="9376">
          <cell r="R9376">
            <v>61.38</v>
          </cell>
          <cell r="U9376">
            <v>15.958800000000004</v>
          </cell>
        </row>
        <row r="9377">
          <cell r="R9377">
            <v>50</v>
          </cell>
          <cell r="U9377">
            <v>10.5</v>
          </cell>
        </row>
        <row r="9378">
          <cell r="R9378">
            <v>31.799999999999997</v>
          </cell>
          <cell r="U9378">
            <v>13.674000000000003</v>
          </cell>
        </row>
        <row r="9379">
          <cell r="R9379">
            <v>32.56</v>
          </cell>
          <cell r="U9379">
            <v>8.465600000000002</v>
          </cell>
        </row>
        <row r="9380">
          <cell r="R9380">
            <v>7.0720000000000001</v>
          </cell>
          <cell r="U9380">
            <v>2.3868</v>
          </cell>
        </row>
        <row r="9381">
          <cell r="R9381">
            <v>45.527999999999999</v>
          </cell>
          <cell r="U9381">
            <v>15.934799999999997</v>
          </cell>
        </row>
        <row r="9382">
          <cell r="R9382">
            <v>64.784000000000006</v>
          </cell>
          <cell r="U9382">
            <v>6.4784000000000042</v>
          </cell>
        </row>
        <row r="9383">
          <cell r="R9383">
            <v>424.27200000000005</v>
          </cell>
          <cell r="U9383">
            <v>-10.60680000000005</v>
          </cell>
        </row>
        <row r="9384">
          <cell r="R9384">
            <v>1.3440000000000001</v>
          </cell>
          <cell r="U9384">
            <v>0.504</v>
          </cell>
        </row>
        <row r="9385">
          <cell r="R9385">
            <v>83.920000000000016</v>
          </cell>
          <cell r="U9385">
            <v>-1.049000000000003</v>
          </cell>
        </row>
        <row r="9386">
          <cell r="R9386">
            <v>25.92</v>
          </cell>
          <cell r="U9386">
            <v>12.441600000000001</v>
          </cell>
        </row>
        <row r="9387">
          <cell r="R9387">
            <v>120.57600000000001</v>
          </cell>
          <cell r="U9387">
            <v>33.1584</v>
          </cell>
        </row>
        <row r="9388">
          <cell r="R9388">
            <v>79.92</v>
          </cell>
          <cell r="U9388">
            <v>37.562399999999997</v>
          </cell>
        </row>
        <row r="9389">
          <cell r="R9389">
            <v>12.28</v>
          </cell>
          <cell r="U9389">
            <v>5.7715999999999994</v>
          </cell>
        </row>
        <row r="9390">
          <cell r="R9390">
            <v>542.93999999999994</v>
          </cell>
          <cell r="U9390">
            <v>152.02319999999997</v>
          </cell>
        </row>
        <row r="9391">
          <cell r="R9391">
            <v>2.04</v>
          </cell>
          <cell r="U9391">
            <v>0.95879999999999987</v>
          </cell>
        </row>
        <row r="9392">
          <cell r="R9392">
            <v>228.92</v>
          </cell>
          <cell r="U9392">
            <v>14.307499999999997</v>
          </cell>
        </row>
        <row r="9393">
          <cell r="R9393">
            <v>7.9920000000000009</v>
          </cell>
          <cell r="U9393">
            <v>2.5973999999999995</v>
          </cell>
        </row>
        <row r="9394">
          <cell r="R9394">
            <v>582.33600000000001</v>
          </cell>
          <cell r="U9394">
            <v>-29.116799999999955</v>
          </cell>
        </row>
        <row r="9395">
          <cell r="R9395">
            <v>629.94999999999993</v>
          </cell>
          <cell r="U9395">
            <v>157.48750000000001</v>
          </cell>
        </row>
        <row r="9396">
          <cell r="R9396">
            <v>631.78200000000004</v>
          </cell>
          <cell r="U9396">
            <v>140.39599999999993</v>
          </cell>
        </row>
        <row r="9397">
          <cell r="R9397">
            <v>801.5680000000001</v>
          </cell>
          <cell r="U9397">
            <v>-10.019600000000054</v>
          </cell>
        </row>
        <row r="9398">
          <cell r="R9398">
            <v>75.179999999999993</v>
          </cell>
          <cell r="U9398">
            <v>35.334599999999995</v>
          </cell>
        </row>
        <row r="9399">
          <cell r="R9399">
            <v>30.98</v>
          </cell>
          <cell r="U9399">
            <v>8.0548000000000002</v>
          </cell>
        </row>
        <row r="9400">
          <cell r="R9400">
            <v>1349.91</v>
          </cell>
          <cell r="U9400">
            <v>661.45590000000004</v>
          </cell>
        </row>
        <row r="9401">
          <cell r="R9401">
            <v>14.111999999999998</v>
          </cell>
          <cell r="U9401">
            <v>1.2348000000000008</v>
          </cell>
        </row>
        <row r="9402">
          <cell r="R9402">
            <v>31.12</v>
          </cell>
          <cell r="U9402">
            <v>14.6264</v>
          </cell>
        </row>
        <row r="9403">
          <cell r="R9403">
            <v>4.2720000000000002</v>
          </cell>
          <cell r="U9403">
            <v>0.96119999999999983</v>
          </cell>
        </row>
        <row r="9404">
          <cell r="R9404">
            <v>209.148</v>
          </cell>
          <cell r="U9404">
            <v>-66.230199999999996</v>
          </cell>
        </row>
        <row r="9405">
          <cell r="R9405">
            <v>1591.02</v>
          </cell>
          <cell r="U9405">
            <v>286.38359999999989</v>
          </cell>
        </row>
        <row r="9406">
          <cell r="R9406">
            <v>7.92</v>
          </cell>
          <cell r="U9406">
            <v>1.6829999999999994</v>
          </cell>
        </row>
        <row r="9407">
          <cell r="R9407">
            <v>574.91</v>
          </cell>
          <cell r="U9407">
            <v>156.04699999999997</v>
          </cell>
        </row>
        <row r="9408">
          <cell r="R9408">
            <v>8.4480000000000004</v>
          </cell>
          <cell r="U9408">
            <v>2.6399999999999997</v>
          </cell>
        </row>
        <row r="9409">
          <cell r="R9409">
            <v>1071</v>
          </cell>
          <cell r="U9409">
            <v>171.36000000000007</v>
          </cell>
        </row>
        <row r="9410">
          <cell r="R9410">
            <v>12.07</v>
          </cell>
          <cell r="U9410">
            <v>3.9831000000000003</v>
          </cell>
        </row>
        <row r="9411">
          <cell r="R9411">
            <v>3.2730000000000006</v>
          </cell>
          <cell r="U9411">
            <v>-2.5092999999999996</v>
          </cell>
        </row>
        <row r="9412">
          <cell r="R9412">
            <v>87.92</v>
          </cell>
          <cell r="U9412">
            <v>15.385999999999999</v>
          </cell>
        </row>
        <row r="9413">
          <cell r="R9413">
            <v>104.69600000000001</v>
          </cell>
          <cell r="U9413">
            <v>6.5434999999999981</v>
          </cell>
        </row>
        <row r="9414">
          <cell r="R9414">
            <v>2803.92</v>
          </cell>
          <cell r="U9414">
            <v>0</v>
          </cell>
        </row>
        <row r="9415">
          <cell r="R9415">
            <v>6.8159999999999981</v>
          </cell>
          <cell r="U9415">
            <v>-11.587200000000003</v>
          </cell>
        </row>
        <row r="9416">
          <cell r="R9416">
            <v>249.58400000000003</v>
          </cell>
          <cell r="U9416">
            <v>15.598999999999997</v>
          </cell>
        </row>
        <row r="9417">
          <cell r="R9417">
            <v>17.940000000000001</v>
          </cell>
          <cell r="U9417">
            <v>8.7906000000000013</v>
          </cell>
        </row>
        <row r="9418">
          <cell r="R9418">
            <v>10.11</v>
          </cell>
          <cell r="U9418">
            <v>3.2351999999999994</v>
          </cell>
        </row>
        <row r="9419">
          <cell r="R9419">
            <v>10.368000000000002</v>
          </cell>
          <cell r="U9419">
            <v>3.6288</v>
          </cell>
        </row>
        <row r="9420">
          <cell r="R9420">
            <v>11.952000000000002</v>
          </cell>
          <cell r="U9420">
            <v>4.0338000000000003</v>
          </cell>
        </row>
        <row r="9421">
          <cell r="R9421">
            <v>15.223999999999997</v>
          </cell>
          <cell r="U9421">
            <v>-38.821200000000012</v>
          </cell>
        </row>
        <row r="9422">
          <cell r="R9422">
            <v>21.983999999999995</v>
          </cell>
          <cell r="U9422">
            <v>-56.059200000000011</v>
          </cell>
        </row>
        <row r="9423">
          <cell r="R9423">
            <v>604.75199999999995</v>
          </cell>
          <cell r="U9423">
            <v>60.475200000000058</v>
          </cell>
        </row>
        <row r="9424">
          <cell r="R9424">
            <v>40.700000000000003</v>
          </cell>
          <cell r="U9424">
            <v>11.802999999999999</v>
          </cell>
        </row>
        <row r="9425">
          <cell r="R9425">
            <v>302.37599999999998</v>
          </cell>
          <cell r="U9425">
            <v>37.796999999999997</v>
          </cell>
        </row>
        <row r="9426">
          <cell r="R9426">
            <v>45</v>
          </cell>
          <cell r="U9426">
            <v>4.9500000000000011</v>
          </cell>
        </row>
        <row r="9427">
          <cell r="R9427">
            <v>3785.2920000000004</v>
          </cell>
          <cell r="U9427">
            <v>420.58800000000019</v>
          </cell>
        </row>
        <row r="9428">
          <cell r="R9428">
            <v>35.4</v>
          </cell>
          <cell r="U9428">
            <v>13.452000000000002</v>
          </cell>
        </row>
        <row r="9429">
          <cell r="R9429">
            <v>199.89999999999998</v>
          </cell>
          <cell r="U9429">
            <v>39.97999999999999</v>
          </cell>
        </row>
        <row r="9430">
          <cell r="R9430">
            <v>1212.9599999999998</v>
          </cell>
          <cell r="U9430">
            <v>-69.311999999999898</v>
          </cell>
        </row>
        <row r="9431">
          <cell r="R9431">
            <v>1099.96</v>
          </cell>
          <cell r="U9431">
            <v>82.496999999999957</v>
          </cell>
        </row>
        <row r="9432">
          <cell r="R9432">
            <v>103.48100000000001</v>
          </cell>
          <cell r="U9432">
            <v>-16.261300000000006</v>
          </cell>
        </row>
        <row r="9433">
          <cell r="R9433">
            <v>5.9039999999999999</v>
          </cell>
          <cell r="U9433">
            <v>1.9925999999999999</v>
          </cell>
        </row>
        <row r="9434">
          <cell r="R9434">
            <v>30.080000000000002</v>
          </cell>
          <cell r="U9434">
            <v>-5.2640000000000002</v>
          </cell>
        </row>
        <row r="9435">
          <cell r="R9435">
            <v>36.288000000000011</v>
          </cell>
          <cell r="U9435">
            <v>12.700800000000001</v>
          </cell>
        </row>
        <row r="9436">
          <cell r="R9436">
            <v>10.272000000000002</v>
          </cell>
          <cell r="U9436">
            <v>1.1555999999999984</v>
          </cell>
        </row>
        <row r="9437">
          <cell r="R9437">
            <v>252.8</v>
          </cell>
          <cell r="U9437">
            <v>-31.600000000000037</v>
          </cell>
        </row>
        <row r="9438">
          <cell r="R9438">
            <v>2.9460000000000006</v>
          </cell>
          <cell r="U9438">
            <v>-2.0621999999999998</v>
          </cell>
        </row>
        <row r="9439">
          <cell r="R9439">
            <v>12.96</v>
          </cell>
          <cell r="U9439">
            <v>6.2208000000000006</v>
          </cell>
        </row>
        <row r="9440">
          <cell r="R9440">
            <v>285.57599999999996</v>
          </cell>
          <cell r="U9440">
            <v>-57.115200000000016</v>
          </cell>
        </row>
        <row r="9441">
          <cell r="R9441">
            <v>22.240000000000002</v>
          </cell>
          <cell r="U9441">
            <v>2.5019999999999971</v>
          </cell>
        </row>
        <row r="9442">
          <cell r="R9442">
            <v>14.62</v>
          </cell>
          <cell r="U9442">
            <v>6.7251999999999992</v>
          </cell>
        </row>
        <row r="9443">
          <cell r="R9443">
            <v>48.36</v>
          </cell>
          <cell r="U9443">
            <v>6.0449999999999946</v>
          </cell>
        </row>
        <row r="9444">
          <cell r="R9444">
            <v>16.256</v>
          </cell>
          <cell r="U9444">
            <v>1.2192000000000007</v>
          </cell>
        </row>
        <row r="9445">
          <cell r="R9445">
            <v>219.18400000000003</v>
          </cell>
          <cell r="U9445">
            <v>19.178600000000003</v>
          </cell>
        </row>
        <row r="9446">
          <cell r="R9446">
            <v>95.84</v>
          </cell>
          <cell r="U9446">
            <v>34.741999999999997</v>
          </cell>
        </row>
        <row r="9447">
          <cell r="R9447">
            <v>12.39</v>
          </cell>
          <cell r="U9447">
            <v>5.6993999999999998</v>
          </cell>
        </row>
        <row r="9448">
          <cell r="R9448">
            <v>35.880000000000003</v>
          </cell>
          <cell r="U9448">
            <v>16.146000000000001</v>
          </cell>
        </row>
        <row r="9449">
          <cell r="R9449">
            <v>477.29999999999995</v>
          </cell>
          <cell r="U9449">
            <v>138.41699999999997</v>
          </cell>
        </row>
        <row r="9450">
          <cell r="R9450">
            <v>12.32</v>
          </cell>
          <cell r="U9450">
            <v>5.9135999999999997</v>
          </cell>
        </row>
        <row r="9451">
          <cell r="R9451">
            <v>8.6080000000000005</v>
          </cell>
          <cell r="U9451">
            <v>3.0127999999999995</v>
          </cell>
        </row>
        <row r="9452">
          <cell r="R9452">
            <v>136.26</v>
          </cell>
          <cell r="U9452">
            <v>5.4503999999999913</v>
          </cell>
        </row>
        <row r="9453">
          <cell r="R9453">
            <v>186.14999999999998</v>
          </cell>
          <cell r="U9453">
            <v>55.844999999999985</v>
          </cell>
        </row>
        <row r="9454">
          <cell r="R9454">
            <v>81.792000000000002</v>
          </cell>
          <cell r="U9454">
            <v>26.582399999999986</v>
          </cell>
        </row>
        <row r="9455">
          <cell r="R9455">
            <v>47.19</v>
          </cell>
          <cell r="U9455">
            <v>13.685099999999995</v>
          </cell>
        </row>
        <row r="9456">
          <cell r="R9456">
            <v>36.783999999999999</v>
          </cell>
          <cell r="U9456">
            <v>-8.2763999999999971</v>
          </cell>
        </row>
        <row r="9457">
          <cell r="R9457">
            <v>91.474999999999994</v>
          </cell>
          <cell r="U9457">
            <v>-1.8294999999999959</v>
          </cell>
        </row>
        <row r="9458">
          <cell r="R9458">
            <v>27.192</v>
          </cell>
          <cell r="U9458">
            <v>0.33989999999999654</v>
          </cell>
        </row>
        <row r="9459">
          <cell r="R9459">
            <v>12.059999999999999</v>
          </cell>
          <cell r="U9459">
            <v>-10.050000000000001</v>
          </cell>
        </row>
        <row r="9460">
          <cell r="R9460">
            <v>144.60000000000002</v>
          </cell>
          <cell r="U9460">
            <v>41.933999999999983</v>
          </cell>
        </row>
        <row r="9461">
          <cell r="R9461">
            <v>15.991999999999999</v>
          </cell>
          <cell r="U9461">
            <v>-2.9985000000000022</v>
          </cell>
        </row>
        <row r="9462">
          <cell r="R9462">
            <v>34.44</v>
          </cell>
          <cell r="U9462">
            <v>17.22</v>
          </cell>
        </row>
        <row r="9463">
          <cell r="R9463">
            <v>321.55200000000002</v>
          </cell>
          <cell r="U9463">
            <v>20.097000000000008</v>
          </cell>
        </row>
        <row r="9464">
          <cell r="R9464">
            <v>701.96</v>
          </cell>
          <cell r="U9464">
            <v>168.47040000000004</v>
          </cell>
        </row>
        <row r="9465">
          <cell r="R9465">
            <v>19.456000000000003</v>
          </cell>
          <cell r="U9465">
            <v>3.4047999999999981</v>
          </cell>
        </row>
        <row r="9466">
          <cell r="R9466">
            <v>17.28</v>
          </cell>
          <cell r="U9466">
            <v>7.9487999999999985</v>
          </cell>
        </row>
        <row r="9467">
          <cell r="R9467">
            <v>31.96</v>
          </cell>
          <cell r="U9467">
            <v>1.597999999999999</v>
          </cell>
        </row>
        <row r="9468">
          <cell r="R9468">
            <v>164.68800000000002</v>
          </cell>
          <cell r="U9468">
            <v>55.582200000000007</v>
          </cell>
        </row>
        <row r="9469">
          <cell r="R9469">
            <v>166.5</v>
          </cell>
          <cell r="U9469">
            <v>-66.599999999999994</v>
          </cell>
        </row>
        <row r="9470">
          <cell r="R9470">
            <v>12.96</v>
          </cell>
          <cell r="U9470">
            <v>6.2208000000000006</v>
          </cell>
        </row>
        <row r="9471">
          <cell r="R9471">
            <v>110.96</v>
          </cell>
          <cell r="U9471">
            <v>53.260799999999996</v>
          </cell>
        </row>
        <row r="9472">
          <cell r="R9472">
            <v>99.98</v>
          </cell>
          <cell r="U9472">
            <v>3.9991999999999877</v>
          </cell>
        </row>
        <row r="9473">
          <cell r="R9473">
            <v>11.423999999999999</v>
          </cell>
          <cell r="U9473">
            <v>3.7127999999999997</v>
          </cell>
        </row>
        <row r="9474">
          <cell r="R9474">
            <v>128.12400000000002</v>
          </cell>
          <cell r="U9474">
            <v>24.2012</v>
          </cell>
        </row>
        <row r="9475">
          <cell r="R9475">
            <v>101.4</v>
          </cell>
          <cell r="U9475">
            <v>38.532000000000004</v>
          </cell>
        </row>
        <row r="9476">
          <cell r="R9476">
            <v>5.9039999999999999</v>
          </cell>
          <cell r="U9476">
            <v>1.9925999999999999</v>
          </cell>
        </row>
        <row r="9477">
          <cell r="R9477">
            <v>173.48800000000003</v>
          </cell>
          <cell r="U9477">
            <v>54.214999999999982</v>
          </cell>
        </row>
        <row r="9478">
          <cell r="R9478">
            <v>51.56</v>
          </cell>
          <cell r="U9478">
            <v>-61.872</v>
          </cell>
        </row>
        <row r="9479">
          <cell r="R9479">
            <v>3.5639999999999992</v>
          </cell>
          <cell r="U9479">
            <v>-6.2370000000000019</v>
          </cell>
        </row>
        <row r="9480">
          <cell r="R9480">
            <v>13.16</v>
          </cell>
          <cell r="U9480">
            <v>4.1124999999999998</v>
          </cell>
        </row>
        <row r="9481">
          <cell r="R9481">
            <v>3.8279999999999994</v>
          </cell>
          <cell r="U9481">
            <v>-6.5076000000000018</v>
          </cell>
        </row>
        <row r="9482">
          <cell r="R9482">
            <v>304.98999999999995</v>
          </cell>
          <cell r="U9482">
            <v>-533.73250000000007</v>
          </cell>
        </row>
        <row r="9483">
          <cell r="R9483">
            <v>18.16</v>
          </cell>
          <cell r="U9483">
            <v>1.8160000000000016</v>
          </cell>
        </row>
        <row r="9484">
          <cell r="R9484">
            <v>319.98400000000004</v>
          </cell>
          <cell r="U9484">
            <v>91.995400000000018</v>
          </cell>
        </row>
        <row r="9485">
          <cell r="R9485">
            <v>19.68</v>
          </cell>
          <cell r="U9485">
            <v>6.4943999999999988</v>
          </cell>
        </row>
        <row r="9486">
          <cell r="R9486">
            <v>781.86399999999992</v>
          </cell>
          <cell r="U9486">
            <v>-137.97600000000008</v>
          </cell>
        </row>
        <row r="9487">
          <cell r="R9487">
            <v>30.816000000000003</v>
          </cell>
          <cell r="U9487">
            <v>9.6299999999999955</v>
          </cell>
        </row>
        <row r="9488">
          <cell r="R9488">
            <v>673.34399999999994</v>
          </cell>
          <cell r="U9488">
            <v>-76.953599999999994</v>
          </cell>
        </row>
        <row r="9489">
          <cell r="R9489">
            <v>6.5400000000000009</v>
          </cell>
          <cell r="U9489">
            <v>2.1581999999999999</v>
          </cell>
        </row>
        <row r="9490">
          <cell r="R9490">
            <v>572.80000000000007</v>
          </cell>
          <cell r="U9490">
            <v>50.120000000000033</v>
          </cell>
        </row>
        <row r="9491">
          <cell r="R9491">
            <v>197.04999999999998</v>
          </cell>
          <cell r="U9491">
            <v>59.114999999999981</v>
          </cell>
        </row>
        <row r="9492">
          <cell r="R9492">
            <v>2022.2720000000002</v>
          </cell>
          <cell r="U9492">
            <v>682.5168000000001</v>
          </cell>
        </row>
        <row r="9493">
          <cell r="R9493">
            <v>9.120000000000001</v>
          </cell>
          <cell r="U9493">
            <v>3.1007999999999996</v>
          </cell>
        </row>
        <row r="9494">
          <cell r="R9494">
            <v>38.160000000000004</v>
          </cell>
          <cell r="U9494">
            <v>19.080000000000002</v>
          </cell>
        </row>
        <row r="9495">
          <cell r="R9495">
            <v>1592.8500000000001</v>
          </cell>
          <cell r="U9495">
            <v>350.42700000000002</v>
          </cell>
        </row>
        <row r="9496">
          <cell r="R9496">
            <v>11.88</v>
          </cell>
          <cell r="U9496">
            <v>5.3460000000000001</v>
          </cell>
        </row>
        <row r="9497">
          <cell r="R9497">
            <v>120</v>
          </cell>
          <cell r="U9497">
            <v>46.800000000000004</v>
          </cell>
        </row>
        <row r="9498">
          <cell r="R9498">
            <v>8.67</v>
          </cell>
          <cell r="U9498">
            <v>2.3409000000000004</v>
          </cell>
        </row>
        <row r="9499">
          <cell r="R9499">
            <v>4.41</v>
          </cell>
          <cell r="U9499">
            <v>2.0286</v>
          </cell>
        </row>
        <row r="9500">
          <cell r="R9500">
            <v>167.94</v>
          </cell>
          <cell r="U9500">
            <v>82.290599999999998</v>
          </cell>
        </row>
        <row r="9501">
          <cell r="R9501">
            <v>67.8</v>
          </cell>
          <cell r="U9501">
            <v>31.187999999999999</v>
          </cell>
        </row>
        <row r="9502">
          <cell r="R9502">
            <v>26.94</v>
          </cell>
          <cell r="U9502">
            <v>11.314800000000002</v>
          </cell>
        </row>
        <row r="9503">
          <cell r="R9503">
            <v>32.04</v>
          </cell>
          <cell r="U9503">
            <v>8.01</v>
          </cell>
        </row>
        <row r="9504">
          <cell r="R9504">
            <v>32.129999999999995</v>
          </cell>
          <cell r="U9504">
            <v>8.3537999999999997</v>
          </cell>
        </row>
        <row r="9505">
          <cell r="R9505">
            <v>2.88</v>
          </cell>
          <cell r="U9505">
            <v>0.80640000000000001</v>
          </cell>
        </row>
        <row r="9506">
          <cell r="R9506">
            <v>1091.93</v>
          </cell>
          <cell r="U9506">
            <v>272.98250000000002</v>
          </cell>
        </row>
        <row r="9507">
          <cell r="R9507">
            <v>111.96</v>
          </cell>
          <cell r="U9507">
            <v>54.860399999999998</v>
          </cell>
        </row>
        <row r="9508">
          <cell r="R9508">
            <v>26.7</v>
          </cell>
          <cell r="U9508">
            <v>7.4759999999999991</v>
          </cell>
        </row>
        <row r="9509">
          <cell r="R9509">
            <v>40.199999999999996</v>
          </cell>
          <cell r="U9509">
            <v>18.089999999999996</v>
          </cell>
        </row>
        <row r="9510">
          <cell r="R9510">
            <v>13.89</v>
          </cell>
          <cell r="U9510">
            <v>4.5836999999999994</v>
          </cell>
        </row>
        <row r="9511">
          <cell r="R9511">
            <v>689.81999999999994</v>
          </cell>
          <cell r="U9511">
            <v>20.694600000000008</v>
          </cell>
        </row>
        <row r="9512">
          <cell r="R9512">
            <v>38.339999999999996</v>
          </cell>
          <cell r="U9512">
            <v>15.7194</v>
          </cell>
        </row>
        <row r="9513">
          <cell r="R9513">
            <v>9.2639999999999976</v>
          </cell>
          <cell r="U9513">
            <v>-13.895999999999997</v>
          </cell>
        </row>
        <row r="9514">
          <cell r="R9514">
            <v>204.66639999999998</v>
          </cell>
          <cell r="U9514">
            <v>-6.0196000000000254</v>
          </cell>
        </row>
        <row r="9515">
          <cell r="R9515">
            <v>1649.75</v>
          </cell>
          <cell r="U9515">
            <v>544.41749999999979</v>
          </cell>
        </row>
        <row r="9516">
          <cell r="R9516">
            <v>91.055999999999997</v>
          </cell>
          <cell r="U9516">
            <v>31.869599999999995</v>
          </cell>
        </row>
        <row r="9517">
          <cell r="R9517">
            <v>54.207999999999998</v>
          </cell>
          <cell r="U9517">
            <v>8.808799999999998</v>
          </cell>
        </row>
        <row r="9518">
          <cell r="R9518">
            <v>26.981999999999999</v>
          </cell>
          <cell r="U9518">
            <v>4.0472999999999999</v>
          </cell>
        </row>
        <row r="9519">
          <cell r="R9519">
            <v>6.911999999999999</v>
          </cell>
          <cell r="U9519">
            <v>2.5056000000000003</v>
          </cell>
        </row>
        <row r="9520">
          <cell r="R9520">
            <v>435.50400000000002</v>
          </cell>
          <cell r="U9520">
            <v>48.994199999999921</v>
          </cell>
        </row>
        <row r="9521">
          <cell r="R9521">
            <v>81.08</v>
          </cell>
          <cell r="U9521">
            <v>22.702400000000004</v>
          </cell>
        </row>
        <row r="9522">
          <cell r="R9522">
            <v>93.02</v>
          </cell>
          <cell r="U9522">
            <v>3.720799999999997</v>
          </cell>
        </row>
        <row r="9523">
          <cell r="R9523">
            <v>323.97600000000006</v>
          </cell>
          <cell r="U9523">
            <v>36.44729999999997</v>
          </cell>
        </row>
        <row r="9524">
          <cell r="R9524">
            <v>15.552000000000003</v>
          </cell>
          <cell r="U9524">
            <v>5.4432</v>
          </cell>
        </row>
        <row r="9525">
          <cell r="R9525">
            <v>32.591999999999999</v>
          </cell>
          <cell r="U9525">
            <v>-7.7406000000000006</v>
          </cell>
        </row>
        <row r="9526">
          <cell r="R9526">
            <v>83.920000000000016</v>
          </cell>
          <cell r="U9526">
            <v>29.371999999999993</v>
          </cell>
        </row>
        <row r="9527">
          <cell r="R9527">
            <v>199.89999999999998</v>
          </cell>
          <cell r="U9527">
            <v>39.97999999999999</v>
          </cell>
        </row>
        <row r="9528">
          <cell r="R9528">
            <v>31.176000000000002</v>
          </cell>
          <cell r="U9528">
            <v>-7.0145999999999997</v>
          </cell>
        </row>
        <row r="9529">
          <cell r="R9529">
            <v>172.75200000000001</v>
          </cell>
          <cell r="U9529">
            <v>60.463200000000015</v>
          </cell>
        </row>
        <row r="9530">
          <cell r="R9530">
            <v>9.2959999999999994</v>
          </cell>
          <cell r="U9530">
            <v>3.0211999999999994</v>
          </cell>
        </row>
        <row r="9531">
          <cell r="R9531">
            <v>12.768000000000001</v>
          </cell>
          <cell r="U9531">
            <v>0.95759999999999934</v>
          </cell>
        </row>
        <row r="9532">
          <cell r="R9532">
            <v>52.76</v>
          </cell>
          <cell r="U9532">
            <v>24.269599999999997</v>
          </cell>
        </row>
        <row r="9533">
          <cell r="R9533">
            <v>55.616</v>
          </cell>
          <cell r="U9533">
            <v>5.5616000000000021</v>
          </cell>
        </row>
        <row r="9534">
          <cell r="R9534">
            <v>427.64400000000001</v>
          </cell>
          <cell r="U9534">
            <v>80.777199999999979</v>
          </cell>
        </row>
        <row r="9535">
          <cell r="R9535">
            <v>40.669999999999995</v>
          </cell>
          <cell r="U9535">
            <v>12.607699999999999</v>
          </cell>
        </row>
        <row r="9536">
          <cell r="R9536">
            <v>33.479999999999997</v>
          </cell>
          <cell r="U9536">
            <v>1.3391999999999982</v>
          </cell>
        </row>
        <row r="9537">
          <cell r="R9537">
            <v>9.7280000000000015</v>
          </cell>
          <cell r="U9537">
            <v>3.283199999999999</v>
          </cell>
        </row>
        <row r="9538">
          <cell r="R9538">
            <v>8.8559999999999999</v>
          </cell>
          <cell r="U9538">
            <v>-6.8634000000000013</v>
          </cell>
        </row>
        <row r="9539">
          <cell r="R9539">
            <v>477.666</v>
          </cell>
          <cell r="U9539">
            <v>84.293999999999969</v>
          </cell>
        </row>
        <row r="9540">
          <cell r="R9540">
            <v>16.899999999999999</v>
          </cell>
          <cell r="U9540">
            <v>7.7739999999999991</v>
          </cell>
        </row>
        <row r="9541">
          <cell r="R9541">
            <v>39.96</v>
          </cell>
          <cell r="U9541">
            <v>18.781199999999998</v>
          </cell>
        </row>
        <row r="9542">
          <cell r="R9542">
            <v>191.96800000000002</v>
          </cell>
          <cell r="U9542">
            <v>16.797200000000004</v>
          </cell>
        </row>
        <row r="9543">
          <cell r="R9543">
            <v>35.520000000000003</v>
          </cell>
          <cell r="U9543">
            <v>13.320000000000002</v>
          </cell>
        </row>
        <row r="9544">
          <cell r="R9544">
            <v>6.2299999999999986</v>
          </cell>
          <cell r="U9544">
            <v>-9.6565000000000047</v>
          </cell>
        </row>
        <row r="9545">
          <cell r="R9545">
            <v>56.704000000000001</v>
          </cell>
          <cell r="U9545">
            <v>19.137599999999992</v>
          </cell>
        </row>
        <row r="9546">
          <cell r="R9546">
            <v>369.19919999999996</v>
          </cell>
          <cell r="U9546">
            <v>-114.01739999999995</v>
          </cell>
        </row>
        <row r="9547">
          <cell r="R9547">
            <v>1.98</v>
          </cell>
          <cell r="U9547">
            <v>0.89100000000000001</v>
          </cell>
        </row>
        <row r="9548">
          <cell r="R9548">
            <v>75.88</v>
          </cell>
          <cell r="U9548">
            <v>35.663599999999995</v>
          </cell>
        </row>
        <row r="9549">
          <cell r="R9549">
            <v>6.8480000000000008</v>
          </cell>
          <cell r="U9549">
            <v>2.1399999999999992</v>
          </cell>
        </row>
        <row r="9550">
          <cell r="R9550">
            <v>4.6260000000000003</v>
          </cell>
          <cell r="U9550">
            <v>-3.8549999999999986</v>
          </cell>
        </row>
        <row r="9551">
          <cell r="R9551">
            <v>453.6</v>
          </cell>
          <cell r="U9551">
            <v>90.71999999999997</v>
          </cell>
        </row>
        <row r="9552">
          <cell r="R9552">
            <v>13.847999999999999</v>
          </cell>
          <cell r="U9552">
            <v>5.1929999999999996</v>
          </cell>
        </row>
        <row r="9553">
          <cell r="R9553">
            <v>577.58400000000006</v>
          </cell>
          <cell r="U9553">
            <v>43.318799999999953</v>
          </cell>
        </row>
        <row r="9554">
          <cell r="R9554">
            <v>151.96</v>
          </cell>
          <cell r="U9554">
            <v>36.470399999999998</v>
          </cell>
        </row>
        <row r="9555">
          <cell r="R9555">
            <v>68.432000000000016</v>
          </cell>
          <cell r="U9555">
            <v>8.5539999999999878</v>
          </cell>
        </row>
        <row r="9556">
          <cell r="R9556">
            <v>71.12</v>
          </cell>
          <cell r="U9556">
            <v>9.7789999999999964</v>
          </cell>
        </row>
        <row r="9557">
          <cell r="R9557">
            <v>3.008</v>
          </cell>
          <cell r="U9557">
            <v>0.56399999999999983</v>
          </cell>
        </row>
        <row r="9558">
          <cell r="R9558">
            <v>184.66</v>
          </cell>
          <cell r="U9558">
            <v>84.943599999999989</v>
          </cell>
        </row>
        <row r="9559">
          <cell r="R9559">
            <v>5.3120000000000003</v>
          </cell>
          <cell r="U9559">
            <v>-1.5935999999999995</v>
          </cell>
        </row>
        <row r="9560">
          <cell r="R9560">
            <v>132.52000000000004</v>
          </cell>
          <cell r="U9560">
            <v>34.786500000000004</v>
          </cell>
        </row>
        <row r="9561">
          <cell r="R9561">
            <v>195.64</v>
          </cell>
          <cell r="U9561">
            <v>-44.018999999999991</v>
          </cell>
        </row>
        <row r="9562">
          <cell r="R9562">
            <v>51.967999999999996</v>
          </cell>
          <cell r="U9562">
            <v>10.393599999999998</v>
          </cell>
        </row>
        <row r="9563">
          <cell r="R9563">
            <v>431.97600000000006</v>
          </cell>
          <cell r="U9563">
            <v>-75.59580000000004</v>
          </cell>
        </row>
        <row r="9564">
          <cell r="R9564">
            <v>224.93700000000004</v>
          </cell>
          <cell r="U9564">
            <v>-164.9538</v>
          </cell>
        </row>
        <row r="9565">
          <cell r="R9565">
            <v>6</v>
          </cell>
          <cell r="U9565">
            <v>2.0999999999999996</v>
          </cell>
        </row>
        <row r="9566">
          <cell r="R9566">
            <v>11.76</v>
          </cell>
          <cell r="U9566">
            <v>5.7623999999999995</v>
          </cell>
        </row>
        <row r="9567">
          <cell r="R9567">
            <v>1125.4879999999998</v>
          </cell>
          <cell r="U9567">
            <v>98.480200000000082</v>
          </cell>
        </row>
        <row r="9568">
          <cell r="R9568">
            <v>12.645000000000001</v>
          </cell>
          <cell r="U9568">
            <v>-10.116</v>
          </cell>
        </row>
        <row r="9569">
          <cell r="R9569">
            <v>4.032</v>
          </cell>
          <cell r="U9569">
            <v>1.0584000000000002</v>
          </cell>
        </row>
        <row r="9570">
          <cell r="R9570">
            <v>79.959999999999994</v>
          </cell>
          <cell r="U9570">
            <v>22.388800000000003</v>
          </cell>
        </row>
        <row r="9571">
          <cell r="R9571">
            <v>6.732000000000002</v>
          </cell>
          <cell r="U9571">
            <v>-4.4879999999999978</v>
          </cell>
        </row>
        <row r="9572">
          <cell r="R9572">
            <v>33.568000000000005</v>
          </cell>
          <cell r="U9572">
            <v>1.6783999999999981</v>
          </cell>
        </row>
        <row r="9573">
          <cell r="R9573">
            <v>15.840000000000002</v>
          </cell>
          <cell r="U9573">
            <v>5.5439999999999987</v>
          </cell>
        </row>
        <row r="9574">
          <cell r="R9574">
            <v>24.424000000000003</v>
          </cell>
          <cell r="U9574">
            <v>7.9378000000000002</v>
          </cell>
        </row>
        <row r="9575">
          <cell r="R9575">
            <v>17.12</v>
          </cell>
          <cell r="U9575">
            <v>1.9259999999999975</v>
          </cell>
        </row>
        <row r="9576">
          <cell r="R9576">
            <v>31.56</v>
          </cell>
          <cell r="U9576">
            <v>10.4148</v>
          </cell>
        </row>
        <row r="9577">
          <cell r="R9577">
            <v>105.68599999999999</v>
          </cell>
          <cell r="U9577">
            <v>-28.686199999999999</v>
          </cell>
        </row>
        <row r="9578">
          <cell r="R9578">
            <v>399.53999999999996</v>
          </cell>
          <cell r="U9578">
            <v>-79.908000000000015</v>
          </cell>
        </row>
        <row r="9579">
          <cell r="R9579">
            <v>104.93</v>
          </cell>
          <cell r="U9579">
            <v>-4.4969999999999999</v>
          </cell>
        </row>
        <row r="9580">
          <cell r="R9580">
            <v>1079.8499999999999</v>
          </cell>
          <cell r="U9580">
            <v>323.95499999999993</v>
          </cell>
        </row>
        <row r="9581">
          <cell r="R9581">
            <v>70.98</v>
          </cell>
          <cell r="U9581">
            <v>3.5489999999999924</v>
          </cell>
        </row>
        <row r="9582">
          <cell r="R9582">
            <v>29.950000000000003</v>
          </cell>
          <cell r="U9582">
            <v>8.6854999999999993</v>
          </cell>
        </row>
        <row r="9583">
          <cell r="R9583">
            <v>589.41</v>
          </cell>
          <cell r="U9583">
            <v>-6.5490000000000492</v>
          </cell>
        </row>
        <row r="9584">
          <cell r="R9584">
            <v>9.6479999999999997</v>
          </cell>
          <cell r="U9584">
            <v>3.4973999999999998</v>
          </cell>
        </row>
        <row r="9585">
          <cell r="R9585">
            <v>400.78400000000005</v>
          </cell>
          <cell r="U9585">
            <v>-5.0098000000000269</v>
          </cell>
        </row>
        <row r="9586">
          <cell r="R9586">
            <v>53.72</v>
          </cell>
          <cell r="U9586">
            <v>13.967199999999998</v>
          </cell>
        </row>
        <row r="9587">
          <cell r="R9587">
            <v>31.007999999999999</v>
          </cell>
          <cell r="U9587">
            <v>11.240400000000001</v>
          </cell>
        </row>
        <row r="9588">
          <cell r="R9588">
            <v>61.120000000000005</v>
          </cell>
          <cell r="U9588">
            <v>22.155999999999999</v>
          </cell>
        </row>
        <row r="9589">
          <cell r="R9589">
            <v>195.136</v>
          </cell>
          <cell r="U9589">
            <v>-43.9056</v>
          </cell>
        </row>
        <row r="9590">
          <cell r="R9590">
            <v>121.536</v>
          </cell>
          <cell r="U9590">
            <v>15.191999999999979</v>
          </cell>
        </row>
        <row r="9591">
          <cell r="R9591">
            <v>17.472000000000001</v>
          </cell>
          <cell r="U9591">
            <v>5.6783999999999981</v>
          </cell>
        </row>
        <row r="9592">
          <cell r="R9592">
            <v>104.57999999999998</v>
          </cell>
          <cell r="U9592">
            <v>-172.55700000000007</v>
          </cell>
        </row>
        <row r="9593">
          <cell r="R9593">
            <v>24.700000000000003</v>
          </cell>
          <cell r="U9593">
            <v>-9.8799999999999955</v>
          </cell>
        </row>
        <row r="9594">
          <cell r="R9594">
            <v>302.72000000000003</v>
          </cell>
          <cell r="U9594">
            <v>-378.40000000000009</v>
          </cell>
        </row>
        <row r="9595">
          <cell r="R9595">
            <v>8.56</v>
          </cell>
          <cell r="U9595">
            <v>3.8519999999999994</v>
          </cell>
        </row>
        <row r="9596">
          <cell r="R9596">
            <v>11.56</v>
          </cell>
          <cell r="U9596">
            <v>5.6644000000000005</v>
          </cell>
        </row>
        <row r="9597">
          <cell r="R9597">
            <v>25.86</v>
          </cell>
          <cell r="U9597">
            <v>6.7236000000000002</v>
          </cell>
        </row>
        <row r="9598">
          <cell r="R9598">
            <v>276.78400000000005</v>
          </cell>
          <cell r="U9598">
            <v>89.954799999999992</v>
          </cell>
        </row>
        <row r="9599">
          <cell r="R9599">
            <v>110.352</v>
          </cell>
          <cell r="U9599">
            <v>8.2763999999999953</v>
          </cell>
        </row>
        <row r="9600">
          <cell r="R9600">
            <v>60.84</v>
          </cell>
          <cell r="U9600">
            <v>19.468799999999998</v>
          </cell>
        </row>
        <row r="9601">
          <cell r="R9601">
            <v>35.207999999999998</v>
          </cell>
          <cell r="U9601">
            <v>2.6405999999999992</v>
          </cell>
        </row>
        <row r="9602">
          <cell r="R9602">
            <v>41.472000000000008</v>
          </cell>
          <cell r="U9602">
            <v>14.5152</v>
          </cell>
        </row>
        <row r="9603">
          <cell r="R9603">
            <v>239.5</v>
          </cell>
          <cell r="U9603">
            <v>114.95999999999998</v>
          </cell>
        </row>
        <row r="9604">
          <cell r="R9604">
            <v>34.200000000000003</v>
          </cell>
          <cell r="U9604">
            <v>9.234</v>
          </cell>
        </row>
        <row r="9605">
          <cell r="R9605">
            <v>376.86599999999999</v>
          </cell>
          <cell r="U9605">
            <v>-213.55740000000006</v>
          </cell>
        </row>
        <row r="9606">
          <cell r="R9606">
            <v>197.72</v>
          </cell>
          <cell r="U9606">
            <v>55.36160000000001</v>
          </cell>
        </row>
        <row r="9607">
          <cell r="R9607">
            <v>70.720000000000013</v>
          </cell>
          <cell r="U9607">
            <v>-6.1879999999999988</v>
          </cell>
        </row>
        <row r="9608">
          <cell r="R9608">
            <v>194.35200000000003</v>
          </cell>
          <cell r="U9608">
            <v>-43.729199999999992</v>
          </cell>
        </row>
        <row r="9609">
          <cell r="R9609">
            <v>21.6</v>
          </cell>
          <cell r="U9609">
            <v>9.9359999999999999</v>
          </cell>
        </row>
        <row r="9610">
          <cell r="R9610">
            <v>11.07</v>
          </cell>
          <cell r="U9610">
            <v>5.2028999999999996</v>
          </cell>
        </row>
        <row r="9611">
          <cell r="R9611">
            <v>282.83999999999997</v>
          </cell>
          <cell r="U9611">
            <v>19.798799999999972</v>
          </cell>
        </row>
        <row r="9612">
          <cell r="R9612">
            <v>27.72</v>
          </cell>
          <cell r="U9612">
            <v>13.3056</v>
          </cell>
        </row>
        <row r="9613">
          <cell r="R9613">
            <v>11.68</v>
          </cell>
          <cell r="U9613">
            <v>5.2559999999999993</v>
          </cell>
        </row>
        <row r="9614">
          <cell r="R9614">
            <v>239.98400000000004</v>
          </cell>
          <cell r="U9614">
            <v>23.998400000000004</v>
          </cell>
        </row>
        <row r="9615">
          <cell r="R9615">
            <v>22.98</v>
          </cell>
          <cell r="U9615">
            <v>6.8939999999999984</v>
          </cell>
        </row>
        <row r="9616">
          <cell r="R9616">
            <v>102.13</v>
          </cell>
          <cell r="U9616">
            <v>15.319499999999996</v>
          </cell>
        </row>
        <row r="9617">
          <cell r="R9617">
            <v>2033.5840000000001</v>
          </cell>
          <cell r="U9617">
            <v>762.59400000000005</v>
          </cell>
        </row>
        <row r="9618">
          <cell r="R9618">
            <v>5.76</v>
          </cell>
          <cell r="U9618">
            <v>1.6703999999999999</v>
          </cell>
        </row>
        <row r="9619">
          <cell r="R9619">
            <v>899.98199999999997</v>
          </cell>
          <cell r="U9619">
            <v>74.998499999999922</v>
          </cell>
        </row>
        <row r="9620">
          <cell r="R9620">
            <v>86.352000000000004</v>
          </cell>
          <cell r="U9620">
            <v>5.3969999999999914</v>
          </cell>
        </row>
        <row r="9621">
          <cell r="R9621">
            <v>139.96000000000004</v>
          </cell>
          <cell r="U9621">
            <v>-1.7495000000000118</v>
          </cell>
        </row>
        <row r="9622">
          <cell r="R9622">
            <v>16.704000000000001</v>
          </cell>
          <cell r="U9622">
            <v>1.2527999999999988</v>
          </cell>
        </row>
        <row r="9623">
          <cell r="R9623">
            <v>3.1520000000000001</v>
          </cell>
          <cell r="U9623">
            <v>0.47279999999999966</v>
          </cell>
        </row>
        <row r="9624">
          <cell r="R9624">
            <v>32.896000000000001</v>
          </cell>
          <cell r="U9624">
            <v>11.102399999999996</v>
          </cell>
        </row>
        <row r="9625">
          <cell r="R9625">
            <v>21.391999999999992</v>
          </cell>
          <cell r="U9625">
            <v>-54.549600000000012</v>
          </cell>
        </row>
        <row r="9626">
          <cell r="R9626">
            <v>307.31400000000002</v>
          </cell>
          <cell r="U9626">
            <v>-39.511800000000036</v>
          </cell>
        </row>
        <row r="9627">
          <cell r="R9627">
            <v>409.99919999999997</v>
          </cell>
          <cell r="U9627">
            <v>-96.470399999999955</v>
          </cell>
        </row>
        <row r="9628">
          <cell r="R9628">
            <v>9.2480000000000011</v>
          </cell>
          <cell r="U9628">
            <v>3.3524000000000003</v>
          </cell>
        </row>
        <row r="9629">
          <cell r="R9629">
            <v>14.669999999999998</v>
          </cell>
          <cell r="U9629">
            <v>6.7481999999999989</v>
          </cell>
        </row>
        <row r="9630">
          <cell r="R9630">
            <v>37.408000000000001</v>
          </cell>
          <cell r="U9630">
            <v>13.0928</v>
          </cell>
        </row>
        <row r="9631">
          <cell r="R9631">
            <v>3.4380000000000006</v>
          </cell>
          <cell r="U9631">
            <v>-2.5212000000000003</v>
          </cell>
        </row>
        <row r="9632">
          <cell r="R9632">
            <v>7.1519999999999992</v>
          </cell>
          <cell r="U9632">
            <v>2.3243999999999994</v>
          </cell>
        </row>
        <row r="9633">
          <cell r="R9633">
            <v>179.7</v>
          </cell>
          <cell r="U9633">
            <v>88.052999999999997</v>
          </cell>
        </row>
        <row r="9634">
          <cell r="R9634">
            <v>90.64</v>
          </cell>
          <cell r="U9634">
            <v>38.975200000000008</v>
          </cell>
        </row>
        <row r="9635">
          <cell r="R9635">
            <v>177</v>
          </cell>
          <cell r="U9635">
            <v>30.089999999999982</v>
          </cell>
        </row>
        <row r="9636">
          <cell r="R9636">
            <v>79.45</v>
          </cell>
          <cell r="U9636">
            <v>22.246000000000006</v>
          </cell>
        </row>
        <row r="9637">
          <cell r="R9637">
            <v>1628.82</v>
          </cell>
          <cell r="U9637">
            <v>260.61120000000017</v>
          </cell>
        </row>
        <row r="9638">
          <cell r="R9638">
            <v>137.54</v>
          </cell>
          <cell r="U9638">
            <v>55.016000000000005</v>
          </cell>
        </row>
        <row r="9639">
          <cell r="R9639">
            <v>730.2</v>
          </cell>
          <cell r="U9639">
            <v>94.926000000000045</v>
          </cell>
        </row>
        <row r="9640">
          <cell r="R9640">
            <v>11.56</v>
          </cell>
          <cell r="U9640">
            <v>5.6644000000000005</v>
          </cell>
        </row>
        <row r="9641">
          <cell r="R9641">
            <v>4297.6440000000002</v>
          </cell>
          <cell r="U9641">
            <v>-1862.3124000000003</v>
          </cell>
        </row>
        <row r="9642">
          <cell r="R9642">
            <v>20.65</v>
          </cell>
          <cell r="U9642">
            <v>9.4989999999999988</v>
          </cell>
        </row>
        <row r="9643">
          <cell r="R9643">
            <v>204.89999999999998</v>
          </cell>
          <cell r="U9643">
            <v>0</v>
          </cell>
        </row>
        <row r="9644">
          <cell r="R9644">
            <v>436.70400000000006</v>
          </cell>
          <cell r="U9644">
            <v>21.835199999999986</v>
          </cell>
        </row>
        <row r="9645">
          <cell r="R9645">
            <v>481.56800000000004</v>
          </cell>
          <cell r="U9645">
            <v>54.17639999999993</v>
          </cell>
        </row>
        <row r="9646">
          <cell r="R9646">
            <v>89.544000000000011</v>
          </cell>
          <cell r="U9646">
            <v>12.312299999999993</v>
          </cell>
        </row>
        <row r="9647">
          <cell r="R9647">
            <v>35.167999999999999</v>
          </cell>
          <cell r="U9647">
            <v>-8.3524000000000012</v>
          </cell>
        </row>
        <row r="9648">
          <cell r="R9648">
            <v>72.588000000000008</v>
          </cell>
          <cell r="U9648">
            <v>-48.391999999999982</v>
          </cell>
        </row>
        <row r="9649">
          <cell r="R9649">
            <v>221.16</v>
          </cell>
          <cell r="U9649">
            <v>57.501599999999996</v>
          </cell>
        </row>
        <row r="9650">
          <cell r="R9650">
            <v>281.96999999999997</v>
          </cell>
          <cell r="U9650">
            <v>78.951599999999999</v>
          </cell>
        </row>
        <row r="9651">
          <cell r="R9651">
            <v>3406.6640000000002</v>
          </cell>
          <cell r="U9651">
            <v>160.31359999999984</v>
          </cell>
        </row>
        <row r="9652">
          <cell r="R9652">
            <v>37.17</v>
          </cell>
          <cell r="U9652">
            <v>10.4076</v>
          </cell>
        </row>
        <row r="9653">
          <cell r="R9653">
            <v>64.959999999999994</v>
          </cell>
          <cell r="U9653">
            <v>19.487999999999992</v>
          </cell>
        </row>
        <row r="9654">
          <cell r="R9654">
            <v>595.38</v>
          </cell>
          <cell r="U9654">
            <v>297.69</v>
          </cell>
        </row>
        <row r="9655">
          <cell r="R9655">
            <v>95.984000000000009</v>
          </cell>
          <cell r="U9655">
            <v>11.997999999999998</v>
          </cell>
        </row>
        <row r="9656">
          <cell r="R9656">
            <v>4.9380000000000006</v>
          </cell>
          <cell r="U9656">
            <v>-3.6212</v>
          </cell>
        </row>
        <row r="9657">
          <cell r="R9657">
            <v>97.44</v>
          </cell>
          <cell r="U9657">
            <v>35.078399999999995</v>
          </cell>
        </row>
        <row r="9658">
          <cell r="R9658">
            <v>3.9840000000000004</v>
          </cell>
          <cell r="U9658">
            <v>1.3944000000000001</v>
          </cell>
        </row>
        <row r="9659">
          <cell r="R9659">
            <v>13.04</v>
          </cell>
          <cell r="U9659">
            <v>5.7376000000000005</v>
          </cell>
        </row>
        <row r="9660">
          <cell r="R9660">
            <v>579.52800000000002</v>
          </cell>
          <cell r="U9660">
            <v>83.709599999999966</v>
          </cell>
        </row>
        <row r="9661">
          <cell r="R9661">
            <v>18.75</v>
          </cell>
          <cell r="U9661">
            <v>9</v>
          </cell>
        </row>
        <row r="9662">
          <cell r="R9662">
            <v>3023.9280000000003</v>
          </cell>
          <cell r="U9662">
            <v>226.79460000000006</v>
          </cell>
        </row>
        <row r="9663">
          <cell r="R9663">
            <v>26.96</v>
          </cell>
          <cell r="U9663">
            <v>3.7744</v>
          </cell>
        </row>
        <row r="9664">
          <cell r="R9664">
            <v>477.6</v>
          </cell>
          <cell r="U9664">
            <v>161.19000000000003</v>
          </cell>
        </row>
        <row r="9665">
          <cell r="R9665">
            <v>193.95000000000002</v>
          </cell>
          <cell r="U9665">
            <v>9.6974999999999838</v>
          </cell>
        </row>
        <row r="9666">
          <cell r="R9666">
            <v>12.96</v>
          </cell>
          <cell r="U9666">
            <v>6.2208000000000006</v>
          </cell>
        </row>
        <row r="9667">
          <cell r="R9667">
            <v>119.94</v>
          </cell>
          <cell r="U9667">
            <v>23.987999999999996</v>
          </cell>
        </row>
        <row r="9668">
          <cell r="R9668">
            <v>12.419999999999998</v>
          </cell>
          <cell r="U9668">
            <v>4.4711999999999996</v>
          </cell>
        </row>
        <row r="9669">
          <cell r="R9669">
            <v>18.088000000000001</v>
          </cell>
          <cell r="U9669">
            <v>6.5569000000000006</v>
          </cell>
        </row>
        <row r="9670">
          <cell r="R9670">
            <v>71.97</v>
          </cell>
          <cell r="U9670">
            <v>35.984999999999999</v>
          </cell>
        </row>
        <row r="9671">
          <cell r="R9671">
            <v>14.940000000000001</v>
          </cell>
          <cell r="U9671">
            <v>6.8723999999999998</v>
          </cell>
        </row>
        <row r="9672">
          <cell r="R9672">
            <v>64.680000000000007</v>
          </cell>
          <cell r="U9672">
            <v>8.0849999999999973</v>
          </cell>
        </row>
        <row r="9673">
          <cell r="R9673">
            <v>22</v>
          </cell>
          <cell r="U9673">
            <v>1.375</v>
          </cell>
        </row>
        <row r="9674">
          <cell r="R9674">
            <v>7.9680000000000009</v>
          </cell>
          <cell r="U9674">
            <v>2.6892000000000005</v>
          </cell>
        </row>
        <row r="9675">
          <cell r="R9675">
            <v>1499.9699999999998</v>
          </cell>
          <cell r="U9675">
            <v>-374.99250000000006</v>
          </cell>
        </row>
        <row r="9676">
          <cell r="R9676">
            <v>26.632000000000001</v>
          </cell>
          <cell r="U9676">
            <v>1.331599999999999</v>
          </cell>
        </row>
        <row r="9677">
          <cell r="R9677">
            <v>41.6</v>
          </cell>
          <cell r="U9677">
            <v>14.143999999999998</v>
          </cell>
        </row>
        <row r="9678">
          <cell r="R9678">
            <v>64.02</v>
          </cell>
          <cell r="U9678">
            <v>29.449199999999998</v>
          </cell>
        </row>
        <row r="9679">
          <cell r="R9679">
            <v>6.99</v>
          </cell>
          <cell r="U9679">
            <v>2.027099999999999</v>
          </cell>
        </row>
        <row r="9680">
          <cell r="R9680">
            <v>6.84</v>
          </cell>
          <cell r="U9680">
            <v>1.8468</v>
          </cell>
        </row>
        <row r="9681">
          <cell r="R9681">
            <v>323.10000000000002</v>
          </cell>
          <cell r="U9681">
            <v>61.38900000000001</v>
          </cell>
        </row>
        <row r="9682">
          <cell r="R9682">
            <v>668.16</v>
          </cell>
          <cell r="U9682">
            <v>75.167999999999921</v>
          </cell>
        </row>
        <row r="9683">
          <cell r="R9683">
            <v>8.64</v>
          </cell>
          <cell r="U9683">
            <v>4.2336</v>
          </cell>
        </row>
        <row r="9684">
          <cell r="R9684">
            <v>38.880000000000003</v>
          </cell>
          <cell r="U9684">
            <v>18.662400000000002</v>
          </cell>
        </row>
        <row r="9685">
          <cell r="R9685">
            <v>201.04</v>
          </cell>
          <cell r="U9685">
            <v>54.280799999999999</v>
          </cell>
        </row>
        <row r="9686">
          <cell r="R9686">
            <v>12.96</v>
          </cell>
          <cell r="U9686">
            <v>6.3504000000000005</v>
          </cell>
        </row>
        <row r="9687">
          <cell r="R9687">
            <v>16.59</v>
          </cell>
          <cell r="U9687">
            <v>5.8064999999999998</v>
          </cell>
        </row>
        <row r="9688">
          <cell r="R9688">
            <v>35.099999999999994</v>
          </cell>
          <cell r="U9688">
            <v>10.178999999999997</v>
          </cell>
        </row>
        <row r="9689">
          <cell r="R9689">
            <v>11.645999999999997</v>
          </cell>
          <cell r="U9689">
            <v>-17.469000000000005</v>
          </cell>
        </row>
        <row r="9690">
          <cell r="R9690">
            <v>32.400000000000006</v>
          </cell>
          <cell r="U9690">
            <v>15.552000000000001</v>
          </cell>
        </row>
        <row r="9691">
          <cell r="R9691">
            <v>503.96</v>
          </cell>
          <cell r="U9691">
            <v>125.99000000000001</v>
          </cell>
        </row>
        <row r="9692">
          <cell r="R9692">
            <v>7.04</v>
          </cell>
          <cell r="U9692">
            <v>2.0415999999999999</v>
          </cell>
        </row>
        <row r="9693">
          <cell r="R9693">
            <v>613.99919999999997</v>
          </cell>
          <cell r="U9693">
            <v>-18.058800000000076</v>
          </cell>
        </row>
        <row r="9694">
          <cell r="R9694">
            <v>470.35999999999996</v>
          </cell>
          <cell r="U9694">
            <v>122.2936</v>
          </cell>
        </row>
        <row r="9695">
          <cell r="R9695">
            <v>31.08</v>
          </cell>
          <cell r="U9695">
            <v>15.229199999999999</v>
          </cell>
        </row>
        <row r="9696">
          <cell r="R9696">
            <v>7.3</v>
          </cell>
          <cell r="U9696">
            <v>2.1899999999999995</v>
          </cell>
        </row>
        <row r="9697">
          <cell r="R9697">
            <v>73.536000000000001</v>
          </cell>
          <cell r="U9697">
            <v>9.1919999999999931</v>
          </cell>
        </row>
        <row r="9698">
          <cell r="R9698">
            <v>491.55</v>
          </cell>
          <cell r="U9698">
            <v>240.8595</v>
          </cell>
        </row>
        <row r="9699">
          <cell r="R9699">
            <v>30.336000000000002</v>
          </cell>
          <cell r="U9699">
            <v>9.48</v>
          </cell>
        </row>
        <row r="9700">
          <cell r="R9700">
            <v>22.830000000000002</v>
          </cell>
          <cell r="U9700">
            <v>10.7301</v>
          </cell>
        </row>
        <row r="9701">
          <cell r="R9701">
            <v>54.32</v>
          </cell>
          <cell r="U9701">
            <v>16.295999999999999</v>
          </cell>
        </row>
        <row r="9702">
          <cell r="R9702">
            <v>196.77600000000001</v>
          </cell>
          <cell r="U9702">
            <v>14.758199999999995</v>
          </cell>
        </row>
        <row r="9703">
          <cell r="R9703">
            <v>3.62</v>
          </cell>
          <cell r="U9703">
            <v>1.1945999999999999</v>
          </cell>
        </row>
        <row r="9704">
          <cell r="R9704">
            <v>11.54</v>
          </cell>
          <cell r="U9704">
            <v>5.5391999999999992</v>
          </cell>
        </row>
        <row r="9705">
          <cell r="R9705">
            <v>849.95</v>
          </cell>
          <cell r="U9705">
            <v>390.97699999999998</v>
          </cell>
        </row>
        <row r="9706">
          <cell r="R9706">
            <v>11.01</v>
          </cell>
          <cell r="U9706">
            <v>5.3948999999999998</v>
          </cell>
        </row>
        <row r="9707">
          <cell r="R9707">
            <v>39.624000000000009</v>
          </cell>
          <cell r="U9707">
            <v>13.868400000000001</v>
          </cell>
        </row>
        <row r="9708">
          <cell r="R9708">
            <v>242.13600000000002</v>
          </cell>
          <cell r="U9708">
            <v>12.106799999999993</v>
          </cell>
        </row>
        <row r="9709">
          <cell r="R9709">
            <v>12.39</v>
          </cell>
          <cell r="U9709">
            <v>5.6993999999999998</v>
          </cell>
        </row>
        <row r="9710">
          <cell r="R9710">
            <v>19.96</v>
          </cell>
          <cell r="U9710">
            <v>5.5888000000000009</v>
          </cell>
        </row>
        <row r="9711">
          <cell r="R9711">
            <v>340.92</v>
          </cell>
          <cell r="U9711">
            <v>3.4091999999999842</v>
          </cell>
        </row>
        <row r="9712">
          <cell r="R9712">
            <v>273.56799999999998</v>
          </cell>
          <cell r="U9712">
            <v>-34.196000000000026</v>
          </cell>
        </row>
        <row r="9713">
          <cell r="R9713">
            <v>13.194000000000001</v>
          </cell>
          <cell r="U9713">
            <v>-8.7959999999999958</v>
          </cell>
        </row>
        <row r="9714">
          <cell r="R9714">
            <v>1080.096</v>
          </cell>
          <cell r="U9714">
            <v>-94.508399999999995</v>
          </cell>
        </row>
        <row r="9715">
          <cell r="R9715">
            <v>51.56</v>
          </cell>
          <cell r="U9715">
            <v>-6.4450000000000021</v>
          </cell>
        </row>
        <row r="9716">
          <cell r="R9716">
            <v>58.415999999999997</v>
          </cell>
          <cell r="U9716">
            <v>16.794600000000003</v>
          </cell>
        </row>
        <row r="9717">
          <cell r="R9717">
            <v>57.584000000000003</v>
          </cell>
          <cell r="U9717">
            <v>20.154400000000003</v>
          </cell>
        </row>
        <row r="9718">
          <cell r="R9718">
            <v>37.312000000000005</v>
          </cell>
          <cell r="U9718">
            <v>2.7984000000000027</v>
          </cell>
        </row>
        <row r="9719">
          <cell r="R9719">
            <v>79.959999999999994</v>
          </cell>
          <cell r="U9719">
            <v>7.9960000000000058</v>
          </cell>
        </row>
        <row r="9720">
          <cell r="R9720">
            <v>223.96</v>
          </cell>
          <cell r="U9720">
            <v>11.198000000000015</v>
          </cell>
        </row>
        <row r="9721">
          <cell r="R9721">
            <v>221.024</v>
          </cell>
          <cell r="U9721">
            <v>-55.256</v>
          </cell>
        </row>
        <row r="9722">
          <cell r="R9722">
            <v>18.96</v>
          </cell>
          <cell r="U9722">
            <v>7.5840000000000014</v>
          </cell>
        </row>
        <row r="9723">
          <cell r="R9723">
            <v>326.64600000000002</v>
          </cell>
          <cell r="U9723">
            <v>39.923399999999994</v>
          </cell>
        </row>
        <row r="9724">
          <cell r="R9724">
            <v>89.97</v>
          </cell>
          <cell r="U9724">
            <v>39.586800000000011</v>
          </cell>
        </row>
        <row r="9725">
          <cell r="R9725">
            <v>296.71200000000005</v>
          </cell>
          <cell r="U9725">
            <v>100.14029999999998</v>
          </cell>
        </row>
        <row r="9726">
          <cell r="R9726">
            <v>12.224</v>
          </cell>
          <cell r="U9726">
            <v>4.4311999999999996</v>
          </cell>
        </row>
        <row r="9727">
          <cell r="R9727">
            <v>89.97</v>
          </cell>
          <cell r="U9727">
            <v>37.787400000000005</v>
          </cell>
        </row>
        <row r="9728">
          <cell r="R9728">
            <v>286.85999999999996</v>
          </cell>
          <cell r="U9728">
            <v>80.320799999999991</v>
          </cell>
        </row>
        <row r="9729">
          <cell r="R9729">
            <v>979.95</v>
          </cell>
          <cell r="U9729">
            <v>284.18549999999993</v>
          </cell>
        </row>
        <row r="9730">
          <cell r="R9730">
            <v>4.3600000000000003</v>
          </cell>
          <cell r="U9730">
            <v>0.17439999999999944</v>
          </cell>
        </row>
        <row r="9731">
          <cell r="R9731">
            <v>10.048000000000002</v>
          </cell>
          <cell r="U9731">
            <v>3.1399999999999988</v>
          </cell>
        </row>
        <row r="9732">
          <cell r="R9732">
            <v>807.75</v>
          </cell>
          <cell r="U9732">
            <v>153.47250000000003</v>
          </cell>
        </row>
        <row r="9733">
          <cell r="R9733">
            <v>34.24</v>
          </cell>
          <cell r="U9733">
            <v>9.9295999999999971</v>
          </cell>
        </row>
        <row r="9734">
          <cell r="R9734">
            <v>500.23999999999995</v>
          </cell>
          <cell r="U9734">
            <v>145.06959999999992</v>
          </cell>
        </row>
        <row r="9735">
          <cell r="R9735">
            <v>20.12</v>
          </cell>
          <cell r="U9735">
            <v>9.2552000000000003</v>
          </cell>
        </row>
        <row r="9736">
          <cell r="R9736">
            <v>896.99</v>
          </cell>
          <cell r="U9736">
            <v>421.58529999999996</v>
          </cell>
        </row>
        <row r="9737">
          <cell r="R9737">
            <v>5.88</v>
          </cell>
          <cell r="U9737">
            <v>1.9844999999999995</v>
          </cell>
        </row>
        <row r="9738">
          <cell r="R9738">
            <v>269.98</v>
          </cell>
          <cell r="U9738">
            <v>72.894599999999997</v>
          </cell>
        </row>
        <row r="9739">
          <cell r="R9739">
            <v>310.12</v>
          </cell>
          <cell r="U9739">
            <v>80.631200000000007</v>
          </cell>
        </row>
        <row r="9740">
          <cell r="R9740">
            <v>70.463999999999999</v>
          </cell>
          <cell r="U9740">
            <v>22.900799999999997</v>
          </cell>
        </row>
        <row r="9741">
          <cell r="R9741">
            <v>19.68</v>
          </cell>
          <cell r="U9741">
            <v>6.8879999999999981</v>
          </cell>
        </row>
        <row r="9742">
          <cell r="R9742">
            <v>140.67000000000002</v>
          </cell>
          <cell r="U9742">
            <v>54.861300000000007</v>
          </cell>
        </row>
        <row r="9743">
          <cell r="R9743">
            <v>4404.8999999999996</v>
          </cell>
          <cell r="U9743">
            <v>1013.1270000000001</v>
          </cell>
        </row>
        <row r="9744">
          <cell r="R9744">
            <v>62.65</v>
          </cell>
          <cell r="U9744">
            <v>29.445499999999996</v>
          </cell>
        </row>
        <row r="9745">
          <cell r="R9745">
            <v>9.4499999999999993</v>
          </cell>
          <cell r="U9745">
            <v>4.5359999999999996</v>
          </cell>
        </row>
        <row r="9746">
          <cell r="R9746">
            <v>268.57600000000002</v>
          </cell>
          <cell r="U9746">
            <v>90.64439999999999</v>
          </cell>
        </row>
        <row r="9747">
          <cell r="R9747">
            <v>364.08000000000004</v>
          </cell>
          <cell r="U9747">
            <v>9.1020000000000039</v>
          </cell>
        </row>
        <row r="9748">
          <cell r="R9748">
            <v>71.088000000000008</v>
          </cell>
          <cell r="U9748">
            <v>-1.7772000000000041</v>
          </cell>
        </row>
        <row r="9749">
          <cell r="R9749">
            <v>10.984000000000002</v>
          </cell>
          <cell r="U9749">
            <v>-7.9634</v>
          </cell>
        </row>
        <row r="9750">
          <cell r="R9750">
            <v>797.94399999999996</v>
          </cell>
          <cell r="U9750">
            <v>-56.995999999999981</v>
          </cell>
        </row>
        <row r="9751">
          <cell r="R9751">
            <v>159.97999999999999</v>
          </cell>
          <cell r="U9751">
            <v>57.592799999999997</v>
          </cell>
        </row>
        <row r="9752">
          <cell r="R9752">
            <v>5.3440000000000003</v>
          </cell>
          <cell r="U9752">
            <v>0.66799999999999948</v>
          </cell>
        </row>
        <row r="9753">
          <cell r="R9753">
            <v>27.72</v>
          </cell>
          <cell r="U9753">
            <v>3.4649999999999999</v>
          </cell>
        </row>
        <row r="9754">
          <cell r="R9754">
            <v>2.4960000000000004</v>
          </cell>
          <cell r="U9754">
            <v>0.90479999999999983</v>
          </cell>
        </row>
        <row r="9755">
          <cell r="R9755">
            <v>8.26</v>
          </cell>
          <cell r="U9755">
            <v>3.7995999999999999</v>
          </cell>
        </row>
        <row r="9756">
          <cell r="R9756">
            <v>17.760000000000002</v>
          </cell>
          <cell r="U9756">
            <v>8.8800000000000008</v>
          </cell>
        </row>
        <row r="9757">
          <cell r="R9757">
            <v>332.94</v>
          </cell>
          <cell r="U9757">
            <v>9.9882000000000204</v>
          </cell>
        </row>
        <row r="9758">
          <cell r="R9758">
            <v>292.10000000000002</v>
          </cell>
          <cell r="U9758">
            <v>58.419999999999987</v>
          </cell>
        </row>
        <row r="9759">
          <cell r="R9759">
            <v>206.1</v>
          </cell>
          <cell r="U9759">
            <v>55.647000000000006</v>
          </cell>
        </row>
        <row r="9760">
          <cell r="R9760">
            <v>17.64</v>
          </cell>
          <cell r="U9760">
            <v>8.1143999999999998</v>
          </cell>
        </row>
        <row r="9761">
          <cell r="R9761">
            <v>1403.9200000000003</v>
          </cell>
          <cell r="U9761">
            <v>70.196000000000026</v>
          </cell>
        </row>
        <row r="9762">
          <cell r="R9762">
            <v>4.3</v>
          </cell>
          <cell r="U9762">
            <v>1.4189999999999996</v>
          </cell>
        </row>
        <row r="9763">
          <cell r="R9763">
            <v>239.96999999999997</v>
          </cell>
          <cell r="U9763">
            <v>86.389199999999988</v>
          </cell>
        </row>
        <row r="9764">
          <cell r="R9764">
            <v>81.96</v>
          </cell>
          <cell r="U9764">
            <v>22.948799999999999</v>
          </cell>
        </row>
        <row r="9765">
          <cell r="R9765">
            <v>238.62</v>
          </cell>
          <cell r="U9765">
            <v>4.7724000000000046</v>
          </cell>
        </row>
        <row r="9766">
          <cell r="R9766">
            <v>139.80000000000001</v>
          </cell>
          <cell r="U9766">
            <v>12.232500000000009</v>
          </cell>
        </row>
        <row r="9767">
          <cell r="R9767">
            <v>9.84</v>
          </cell>
          <cell r="U9767">
            <v>4.7231999999999994</v>
          </cell>
        </row>
        <row r="9768">
          <cell r="R9768">
            <v>7.78</v>
          </cell>
          <cell r="U9768">
            <v>3.5009999999999994</v>
          </cell>
        </row>
        <row r="9769">
          <cell r="R9769">
            <v>54.900000000000006</v>
          </cell>
          <cell r="U9769">
            <v>26.901000000000003</v>
          </cell>
        </row>
        <row r="9770">
          <cell r="R9770">
            <v>50.04</v>
          </cell>
          <cell r="U9770">
            <v>25.02</v>
          </cell>
        </row>
        <row r="9771">
          <cell r="R9771">
            <v>339.92000000000007</v>
          </cell>
          <cell r="U9771">
            <v>8.4979999999999762</v>
          </cell>
        </row>
        <row r="9772">
          <cell r="R9772">
            <v>10.528</v>
          </cell>
          <cell r="U9772">
            <v>3.4215999999999993</v>
          </cell>
        </row>
        <row r="9773">
          <cell r="R9773">
            <v>42.384</v>
          </cell>
          <cell r="U9773">
            <v>4.2384000000000022</v>
          </cell>
        </row>
        <row r="9774">
          <cell r="R9774">
            <v>123.92000000000002</v>
          </cell>
          <cell r="U9774">
            <v>38.724999999999994</v>
          </cell>
        </row>
        <row r="9775">
          <cell r="R9775">
            <v>135.94999999999999</v>
          </cell>
          <cell r="U9775">
            <v>39.425499999999985</v>
          </cell>
        </row>
        <row r="9776">
          <cell r="R9776">
            <v>2177.5839999999994</v>
          </cell>
          <cell r="U9776">
            <v>-3701.8928000000014</v>
          </cell>
        </row>
        <row r="9777">
          <cell r="R9777">
            <v>17.496000000000002</v>
          </cell>
          <cell r="U9777">
            <v>-10.060199999999998</v>
          </cell>
        </row>
        <row r="9778">
          <cell r="R9778">
            <v>16.783999999999995</v>
          </cell>
          <cell r="U9778">
            <v>-26.854400000000012</v>
          </cell>
        </row>
        <row r="9779">
          <cell r="R9779">
            <v>431.13600000000002</v>
          </cell>
          <cell r="U9779">
            <v>-26.946000000000012</v>
          </cell>
        </row>
        <row r="9780">
          <cell r="R9780">
            <v>8.879999999999999</v>
          </cell>
          <cell r="U9780">
            <v>-13.32</v>
          </cell>
        </row>
        <row r="9781">
          <cell r="R9781">
            <v>4.8359999999999985</v>
          </cell>
          <cell r="U9781">
            <v>-12.090000000000003</v>
          </cell>
        </row>
        <row r="9782">
          <cell r="R9782">
            <v>437.84999999999997</v>
          </cell>
          <cell r="U9782">
            <v>131.35499999999996</v>
          </cell>
        </row>
        <row r="9783">
          <cell r="R9783">
            <v>673.5680000000001</v>
          </cell>
          <cell r="U9783">
            <v>252.58799999999999</v>
          </cell>
        </row>
        <row r="9784">
          <cell r="R9784">
            <v>274.8</v>
          </cell>
          <cell r="U9784">
            <v>134.65199999999999</v>
          </cell>
        </row>
        <row r="9785">
          <cell r="R9785">
            <v>62.18</v>
          </cell>
          <cell r="U9785">
            <v>16.788600000000002</v>
          </cell>
        </row>
        <row r="9786">
          <cell r="R9786">
            <v>8.2799999999999994</v>
          </cell>
          <cell r="U9786">
            <v>2.9807999999999995</v>
          </cell>
        </row>
        <row r="9787">
          <cell r="R9787">
            <v>48.81</v>
          </cell>
          <cell r="U9787">
            <v>23.916899999999998</v>
          </cell>
        </row>
        <row r="9788">
          <cell r="R9788">
            <v>149.9</v>
          </cell>
          <cell r="U9788">
            <v>40.472999999999999</v>
          </cell>
        </row>
        <row r="9789">
          <cell r="R9789">
            <v>1023.3319999999999</v>
          </cell>
          <cell r="U9789">
            <v>-30.098000000000127</v>
          </cell>
        </row>
        <row r="9790">
          <cell r="R9790">
            <v>600.55799999999999</v>
          </cell>
          <cell r="U9790">
            <v>-8.5794000000000779</v>
          </cell>
        </row>
        <row r="9791">
          <cell r="R9791">
            <v>39.992000000000004</v>
          </cell>
          <cell r="U9791">
            <v>6.9985999999999997</v>
          </cell>
        </row>
        <row r="9792">
          <cell r="R9792">
            <v>211.24599999999998</v>
          </cell>
          <cell r="U9792">
            <v>-66.391599999999983</v>
          </cell>
        </row>
        <row r="9793">
          <cell r="R9793">
            <v>56.063999999999993</v>
          </cell>
          <cell r="U9793">
            <v>21.024000000000001</v>
          </cell>
        </row>
        <row r="9794">
          <cell r="R9794">
            <v>107.77200000000001</v>
          </cell>
          <cell r="U9794">
            <v>-29.252400000000009</v>
          </cell>
        </row>
        <row r="9795">
          <cell r="R9795">
            <v>4.8320000000000007</v>
          </cell>
          <cell r="U9795">
            <v>1.6307999999999998</v>
          </cell>
        </row>
        <row r="9796">
          <cell r="R9796">
            <v>18.239999999999995</v>
          </cell>
          <cell r="U9796">
            <v>-31.00800000000001</v>
          </cell>
        </row>
        <row r="9797">
          <cell r="R9797">
            <v>3.7979999999999992</v>
          </cell>
          <cell r="U9797">
            <v>-5.8869000000000007</v>
          </cell>
        </row>
        <row r="9798">
          <cell r="R9798">
            <v>10.368000000000002</v>
          </cell>
          <cell r="U9798">
            <v>1.5551999999999992</v>
          </cell>
        </row>
        <row r="9799">
          <cell r="R9799">
            <v>235.18799999999999</v>
          </cell>
          <cell r="U9799">
            <v>-43.117800000000045</v>
          </cell>
        </row>
        <row r="9800">
          <cell r="R9800">
            <v>26.376000000000001</v>
          </cell>
          <cell r="U9800">
            <v>2.6375999999999991</v>
          </cell>
        </row>
        <row r="9801">
          <cell r="R9801">
            <v>10.384</v>
          </cell>
          <cell r="U9801">
            <v>2.2065999999999999</v>
          </cell>
        </row>
        <row r="9802">
          <cell r="R9802">
            <v>107.11799999999999</v>
          </cell>
          <cell r="U9802">
            <v>-21.423599999999993</v>
          </cell>
        </row>
        <row r="9803">
          <cell r="R9803">
            <v>97.3</v>
          </cell>
          <cell r="U9803">
            <v>28.216999999999992</v>
          </cell>
        </row>
        <row r="9804">
          <cell r="R9804">
            <v>3.3280000000000003</v>
          </cell>
          <cell r="U9804">
            <v>1.2064000000000001</v>
          </cell>
        </row>
        <row r="9805">
          <cell r="R9805">
            <v>135.99</v>
          </cell>
          <cell r="U9805">
            <v>36.717300000000009</v>
          </cell>
        </row>
        <row r="9806">
          <cell r="R9806">
            <v>7.38</v>
          </cell>
          <cell r="U9806">
            <v>2.1401999999999992</v>
          </cell>
        </row>
        <row r="9807">
          <cell r="R9807">
            <v>45.568000000000005</v>
          </cell>
          <cell r="U9807">
            <v>9.6832000000000011</v>
          </cell>
        </row>
        <row r="9808">
          <cell r="R9808">
            <v>28.752000000000006</v>
          </cell>
          <cell r="U9808">
            <v>-21.084799999999994</v>
          </cell>
        </row>
        <row r="9809">
          <cell r="R9809">
            <v>194.84800000000001</v>
          </cell>
          <cell r="U9809">
            <v>12.177999999999983</v>
          </cell>
        </row>
        <row r="9810">
          <cell r="R9810">
            <v>2.1119999999999997</v>
          </cell>
          <cell r="U9810">
            <v>-3.3792</v>
          </cell>
        </row>
        <row r="9811">
          <cell r="R9811">
            <v>25.920000000000005</v>
          </cell>
          <cell r="U9811">
            <v>9.0719999999999992</v>
          </cell>
        </row>
        <row r="9812">
          <cell r="R9812">
            <v>120.76800000000001</v>
          </cell>
          <cell r="U9812">
            <v>9.0575999999999972</v>
          </cell>
        </row>
        <row r="9813">
          <cell r="R9813">
            <v>25.92</v>
          </cell>
          <cell r="U9813">
            <v>12.441600000000001</v>
          </cell>
        </row>
        <row r="9814">
          <cell r="R9814">
            <v>34.650000000000006</v>
          </cell>
          <cell r="U9814">
            <v>9.702</v>
          </cell>
        </row>
        <row r="9815">
          <cell r="R9815">
            <v>204.95000000000002</v>
          </cell>
          <cell r="U9815">
            <v>100.4255</v>
          </cell>
        </row>
        <row r="9816">
          <cell r="R9816">
            <v>79.95</v>
          </cell>
          <cell r="U9816">
            <v>38.376000000000005</v>
          </cell>
        </row>
        <row r="9817">
          <cell r="R9817">
            <v>173.48800000000003</v>
          </cell>
          <cell r="U9817">
            <v>54.214999999999982</v>
          </cell>
        </row>
        <row r="9818">
          <cell r="R9818">
            <v>516.96</v>
          </cell>
          <cell r="U9818">
            <v>-6.4619999999999891</v>
          </cell>
        </row>
        <row r="9819">
          <cell r="R9819">
            <v>173.208</v>
          </cell>
          <cell r="U9819">
            <v>45.467100000000009</v>
          </cell>
        </row>
        <row r="9820">
          <cell r="R9820">
            <v>4.4479999999999995</v>
          </cell>
          <cell r="U9820">
            <v>0.3335999999999999</v>
          </cell>
        </row>
        <row r="9821">
          <cell r="R9821">
            <v>9</v>
          </cell>
          <cell r="U9821">
            <v>3.1499999999999995</v>
          </cell>
        </row>
        <row r="9822">
          <cell r="R9822">
            <v>42.24</v>
          </cell>
          <cell r="U9822">
            <v>13.199999999999998</v>
          </cell>
        </row>
        <row r="9823">
          <cell r="R9823">
            <v>18.264000000000003</v>
          </cell>
          <cell r="U9823">
            <v>-13.393599999999999</v>
          </cell>
        </row>
        <row r="9824">
          <cell r="R9824">
            <v>152.91</v>
          </cell>
          <cell r="U9824">
            <v>42.814799999999998</v>
          </cell>
        </row>
        <row r="9825">
          <cell r="R9825">
            <v>92.94</v>
          </cell>
          <cell r="U9825">
            <v>41.822999999999993</v>
          </cell>
        </row>
        <row r="9826">
          <cell r="R9826">
            <v>17.856000000000002</v>
          </cell>
          <cell r="U9826">
            <v>6.2495999999999992</v>
          </cell>
        </row>
        <row r="9827">
          <cell r="R9827">
            <v>46.440000000000005</v>
          </cell>
          <cell r="U9827">
            <v>15.092999999999998</v>
          </cell>
        </row>
        <row r="9828">
          <cell r="R9828">
            <v>195.136</v>
          </cell>
          <cell r="U9828">
            <v>-12.196000000000005</v>
          </cell>
        </row>
        <row r="9829">
          <cell r="R9829">
            <v>129.30000000000001</v>
          </cell>
          <cell r="U9829">
            <v>6.4649999999999892</v>
          </cell>
        </row>
        <row r="9830">
          <cell r="R9830">
            <v>11.568000000000001</v>
          </cell>
          <cell r="U9830">
            <v>3.7595999999999998</v>
          </cell>
        </row>
        <row r="9831">
          <cell r="R9831">
            <v>242.35200000000003</v>
          </cell>
          <cell r="U9831">
            <v>15.147000000000006</v>
          </cell>
        </row>
        <row r="9832">
          <cell r="R9832">
            <v>319.96800000000002</v>
          </cell>
          <cell r="U9832">
            <v>95.990400000000008</v>
          </cell>
        </row>
        <row r="9833">
          <cell r="R9833">
            <v>8.6240000000000023</v>
          </cell>
          <cell r="U9833">
            <v>-2.5872000000000011</v>
          </cell>
        </row>
        <row r="9834">
          <cell r="R9834">
            <v>3.9840000000000004</v>
          </cell>
          <cell r="U9834">
            <v>1.4442000000000004</v>
          </cell>
        </row>
        <row r="9835">
          <cell r="R9835">
            <v>895.94400000000019</v>
          </cell>
          <cell r="U9835">
            <v>190.38810000000001</v>
          </cell>
        </row>
        <row r="9836">
          <cell r="R9836">
            <v>14</v>
          </cell>
          <cell r="U9836">
            <v>-6.2999999999999972</v>
          </cell>
        </row>
        <row r="9837">
          <cell r="R9837">
            <v>16.391999999999996</v>
          </cell>
          <cell r="U9837">
            <v>-26.227200000000003</v>
          </cell>
        </row>
        <row r="9838">
          <cell r="R9838">
            <v>10.9</v>
          </cell>
          <cell r="U9838">
            <v>5.1229999999999993</v>
          </cell>
        </row>
        <row r="9839">
          <cell r="R9839">
            <v>29.6</v>
          </cell>
          <cell r="U9839">
            <v>14.8</v>
          </cell>
        </row>
        <row r="9840">
          <cell r="R9840">
            <v>4.9800000000000004</v>
          </cell>
          <cell r="U9840">
            <v>2.2907999999999999</v>
          </cell>
        </row>
        <row r="9841">
          <cell r="R9841">
            <v>479.97600000000006</v>
          </cell>
          <cell r="U9841">
            <v>161.99189999999999</v>
          </cell>
        </row>
        <row r="9842">
          <cell r="R9842">
            <v>44.736000000000004</v>
          </cell>
          <cell r="U9842">
            <v>4.4736000000000011</v>
          </cell>
        </row>
        <row r="9843">
          <cell r="R9843">
            <v>5.76</v>
          </cell>
          <cell r="U9843">
            <v>1.6703999999999999</v>
          </cell>
        </row>
        <row r="9844">
          <cell r="R9844">
            <v>483.13599999999997</v>
          </cell>
          <cell r="U9844">
            <v>60.391999999999939</v>
          </cell>
        </row>
        <row r="9845">
          <cell r="R9845">
            <v>15.936000000000002</v>
          </cell>
          <cell r="U9845">
            <v>5.1791999999999998</v>
          </cell>
        </row>
        <row r="9846">
          <cell r="R9846">
            <v>61.543999999999997</v>
          </cell>
          <cell r="U9846">
            <v>-40.003599999999999</v>
          </cell>
        </row>
        <row r="9847">
          <cell r="R9847">
            <v>132.696</v>
          </cell>
          <cell r="U9847">
            <v>9.9521999999999977</v>
          </cell>
        </row>
        <row r="9848">
          <cell r="R9848">
            <v>43.099999999999994</v>
          </cell>
          <cell r="U9848">
            <v>11.206</v>
          </cell>
        </row>
        <row r="9849">
          <cell r="R9849">
            <v>511.5</v>
          </cell>
          <cell r="U9849">
            <v>132.99</v>
          </cell>
        </row>
        <row r="9850">
          <cell r="R9850">
            <v>147.91999999999999</v>
          </cell>
          <cell r="U9850">
            <v>46.224999999999987</v>
          </cell>
        </row>
        <row r="9851">
          <cell r="R9851">
            <v>39.68</v>
          </cell>
          <cell r="U9851">
            <v>16.268800000000002</v>
          </cell>
        </row>
        <row r="9852">
          <cell r="R9852">
            <v>12.56</v>
          </cell>
          <cell r="U9852">
            <v>4.0191999999999997</v>
          </cell>
        </row>
        <row r="9853">
          <cell r="R9853">
            <v>90.480000000000018</v>
          </cell>
          <cell r="U9853">
            <v>33.93</v>
          </cell>
        </row>
        <row r="9854">
          <cell r="R9854">
            <v>13.08</v>
          </cell>
          <cell r="U9854">
            <v>6.0167999999999999</v>
          </cell>
        </row>
        <row r="9855">
          <cell r="R9855">
            <v>214.7</v>
          </cell>
          <cell r="U9855">
            <v>83.733000000000004</v>
          </cell>
        </row>
        <row r="9856">
          <cell r="R9856">
            <v>50.32</v>
          </cell>
          <cell r="U9856">
            <v>21.134400000000003</v>
          </cell>
        </row>
        <row r="9857">
          <cell r="R9857">
            <v>24.56</v>
          </cell>
          <cell r="U9857">
            <v>11.543199999999999</v>
          </cell>
        </row>
        <row r="9858">
          <cell r="R9858">
            <v>43.68</v>
          </cell>
          <cell r="U9858">
            <v>20.9664</v>
          </cell>
        </row>
        <row r="9859">
          <cell r="R9859">
            <v>3393.68</v>
          </cell>
          <cell r="U9859">
            <v>610.86239999999998</v>
          </cell>
        </row>
        <row r="9860">
          <cell r="R9860">
            <v>67.400000000000006</v>
          </cell>
          <cell r="U9860">
            <v>17.523999999999997</v>
          </cell>
        </row>
        <row r="9861">
          <cell r="R9861">
            <v>2.52</v>
          </cell>
          <cell r="U9861">
            <v>0.1008</v>
          </cell>
        </row>
        <row r="9862">
          <cell r="R9862">
            <v>67.8</v>
          </cell>
          <cell r="U9862">
            <v>1.3559999999999945</v>
          </cell>
        </row>
        <row r="9863">
          <cell r="R9863">
            <v>18.760000000000002</v>
          </cell>
          <cell r="U9863">
            <v>5.2528000000000006</v>
          </cell>
        </row>
        <row r="9864">
          <cell r="R9864">
            <v>12.12</v>
          </cell>
          <cell r="U9864">
            <v>2.5451999999999995</v>
          </cell>
        </row>
        <row r="9865">
          <cell r="R9865">
            <v>11.34</v>
          </cell>
          <cell r="U9865">
            <v>5.5565999999999995</v>
          </cell>
        </row>
        <row r="9866">
          <cell r="R9866">
            <v>159.80000000000001</v>
          </cell>
          <cell r="U9866">
            <v>70.312000000000012</v>
          </cell>
        </row>
        <row r="9867">
          <cell r="R9867">
            <v>18.96</v>
          </cell>
          <cell r="U9867">
            <v>8.532</v>
          </cell>
        </row>
        <row r="9868">
          <cell r="R9868">
            <v>1085.42</v>
          </cell>
          <cell r="U9868">
            <v>282.20920000000001</v>
          </cell>
        </row>
        <row r="9869">
          <cell r="R9869">
            <v>13.11</v>
          </cell>
          <cell r="U9869">
            <v>3.4086000000000003</v>
          </cell>
        </row>
        <row r="9870">
          <cell r="R9870">
            <v>68.703999999999994</v>
          </cell>
          <cell r="U9870">
            <v>16.317200000000003</v>
          </cell>
        </row>
        <row r="9871">
          <cell r="R9871">
            <v>3.1320000000000001</v>
          </cell>
          <cell r="U9871">
            <v>-2.6099999999999994</v>
          </cell>
        </row>
        <row r="9872">
          <cell r="R9872">
            <v>22.428000000000004</v>
          </cell>
          <cell r="U9872">
            <v>-17.942399999999992</v>
          </cell>
        </row>
        <row r="9873">
          <cell r="R9873">
            <v>290.33600000000001</v>
          </cell>
          <cell r="U9873">
            <v>32.662799999999947</v>
          </cell>
        </row>
        <row r="9874">
          <cell r="R9874">
            <v>19.152000000000001</v>
          </cell>
          <cell r="U9874">
            <v>1.1969999999999992</v>
          </cell>
        </row>
        <row r="9875">
          <cell r="R9875">
            <v>6.48</v>
          </cell>
          <cell r="U9875">
            <v>3.1104000000000003</v>
          </cell>
        </row>
        <row r="9876">
          <cell r="R9876">
            <v>63.967999999999996</v>
          </cell>
          <cell r="U9876">
            <v>19.989999999999995</v>
          </cell>
        </row>
        <row r="9877">
          <cell r="R9877">
            <v>6.36</v>
          </cell>
          <cell r="U9877">
            <v>6.3600000000000101E-2</v>
          </cell>
        </row>
        <row r="9878">
          <cell r="R9878">
            <v>848.5440000000001</v>
          </cell>
          <cell r="U9878">
            <v>-21.213600000000099</v>
          </cell>
        </row>
        <row r="9879">
          <cell r="R9879">
            <v>8.7000000000000011</v>
          </cell>
          <cell r="U9879">
            <v>-6.379999999999999</v>
          </cell>
        </row>
        <row r="9880">
          <cell r="R9880">
            <v>122.38199999999999</v>
          </cell>
          <cell r="U9880">
            <v>-24.476399999999998</v>
          </cell>
        </row>
        <row r="9881">
          <cell r="R9881">
            <v>573.17399999999998</v>
          </cell>
          <cell r="U9881">
            <v>63.685999999999979</v>
          </cell>
        </row>
        <row r="9882">
          <cell r="R9882">
            <v>85.055999999999997</v>
          </cell>
          <cell r="U9882">
            <v>28.706399999999991</v>
          </cell>
        </row>
        <row r="9883">
          <cell r="R9883">
            <v>14.04</v>
          </cell>
          <cell r="U9883">
            <v>6.7392000000000003</v>
          </cell>
        </row>
        <row r="9884">
          <cell r="R9884">
            <v>272.61</v>
          </cell>
          <cell r="U9884">
            <v>98.139599999999987</v>
          </cell>
        </row>
        <row r="9885">
          <cell r="R9885">
            <v>11.16</v>
          </cell>
          <cell r="U9885">
            <v>5.58</v>
          </cell>
        </row>
        <row r="9886">
          <cell r="R9886">
            <v>62.31</v>
          </cell>
          <cell r="U9886">
            <v>22.4316</v>
          </cell>
        </row>
        <row r="9887">
          <cell r="R9887">
            <v>159.97999999999999</v>
          </cell>
          <cell r="U9887">
            <v>57.592799999999997</v>
          </cell>
        </row>
        <row r="9888">
          <cell r="R9888">
            <v>5.9399999999999995</v>
          </cell>
          <cell r="U9888">
            <v>0</v>
          </cell>
        </row>
        <row r="9889">
          <cell r="R9889">
            <v>9.9600000000000009</v>
          </cell>
          <cell r="U9889">
            <v>4.6812000000000005</v>
          </cell>
        </row>
        <row r="9890">
          <cell r="R9890">
            <v>79.989999999999995</v>
          </cell>
          <cell r="U9890">
            <v>28.796399999999998</v>
          </cell>
        </row>
        <row r="9891">
          <cell r="R9891">
            <v>8.94</v>
          </cell>
          <cell r="U9891">
            <v>2.4138000000000006</v>
          </cell>
        </row>
        <row r="9892">
          <cell r="R9892">
            <v>20.62</v>
          </cell>
          <cell r="U9892">
            <v>9.6913999999999998</v>
          </cell>
        </row>
        <row r="9893">
          <cell r="R9893">
            <v>124.25</v>
          </cell>
          <cell r="U9893">
            <v>48.457499999999996</v>
          </cell>
        </row>
        <row r="9894">
          <cell r="R9894">
            <v>297.55</v>
          </cell>
          <cell r="U9894">
            <v>83.314000000000021</v>
          </cell>
        </row>
        <row r="9895">
          <cell r="R9895">
            <v>403.56</v>
          </cell>
          <cell r="U9895">
            <v>96.854399999999998</v>
          </cell>
        </row>
        <row r="9896">
          <cell r="R9896">
            <v>95.199999999999989</v>
          </cell>
          <cell r="U9896">
            <v>27.60799999999999</v>
          </cell>
        </row>
        <row r="9897">
          <cell r="R9897">
            <v>153.82400000000001</v>
          </cell>
          <cell r="U9897">
            <v>38.456000000000003</v>
          </cell>
        </row>
        <row r="9898">
          <cell r="R9898">
            <v>62.015999999999998</v>
          </cell>
          <cell r="U9898">
            <v>22.480800000000002</v>
          </cell>
        </row>
        <row r="9899">
          <cell r="R9899">
            <v>466.32000000000005</v>
          </cell>
          <cell r="U9899">
            <v>34.97399999999999</v>
          </cell>
        </row>
        <row r="9900">
          <cell r="R9900">
            <v>82.64</v>
          </cell>
          <cell r="U9900">
            <v>0</v>
          </cell>
        </row>
        <row r="9901">
          <cell r="R9901">
            <v>330.58800000000002</v>
          </cell>
          <cell r="U9901">
            <v>-143.25480000000002</v>
          </cell>
        </row>
        <row r="9902">
          <cell r="R9902">
            <v>237.09600000000003</v>
          </cell>
          <cell r="U9902">
            <v>20.745899999999985</v>
          </cell>
        </row>
        <row r="9903">
          <cell r="R9903">
            <v>22.752000000000002</v>
          </cell>
          <cell r="U9903">
            <v>7.1099999999999994</v>
          </cell>
        </row>
        <row r="9904">
          <cell r="R9904">
            <v>6.6720000000000006</v>
          </cell>
          <cell r="U9904">
            <v>2.0849999999999991</v>
          </cell>
        </row>
        <row r="9905">
          <cell r="R9905">
            <v>25.128000000000004</v>
          </cell>
          <cell r="U9905">
            <v>-6.9101999999999997</v>
          </cell>
        </row>
        <row r="9906">
          <cell r="R9906">
            <v>127.98399999999999</v>
          </cell>
          <cell r="U9906">
            <v>25.596799999999998</v>
          </cell>
        </row>
        <row r="9907">
          <cell r="R9907">
            <v>131.88</v>
          </cell>
          <cell r="U9907">
            <v>55.389600000000002</v>
          </cell>
        </row>
        <row r="9908">
          <cell r="R9908">
            <v>25.031999999999996</v>
          </cell>
          <cell r="U9908">
            <v>7.822499999999998</v>
          </cell>
        </row>
        <row r="9909">
          <cell r="R9909">
            <v>717.72</v>
          </cell>
          <cell r="U9909">
            <v>71.77200000000002</v>
          </cell>
        </row>
        <row r="9910">
          <cell r="R9910">
            <v>207.35</v>
          </cell>
          <cell r="U9910">
            <v>24.881999999999991</v>
          </cell>
        </row>
        <row r="9911">
          <cell r="R9911">
            <v>44.67</v>
          </cell>
          <cell r="U9911">
            <v>12.060900000000002</v>
          </cell>
        </row>
        <row r="9912">
          <cell r="R9912">
            <v>209.7</v>
          </cell>
          <cell r="U9912">
            <v>100.65599999999999</v>
          </cell>
        </row>
        <row r="9913">
          <cell r="R9913">
            <v>115.36</v>
          </cell>
          <cell r="U9913">
            <v>56.526400000000002</v>
          </cell>
        </row>
        <row r="9914">
          <cell r="R9914">
            <v>362.13599999999997</v>
          </cell>
          <cell r="U9914">
            <v>-54.320399999999978</v>
          </cell>
        </row>
        <row r="9915">
          <cell r="R9915">
            <v>31.049999999999997</v>
          </cell>
          <cell r="U9915">
            <v>14.904</v>
          </cell>
        </row>
        <row r="9916">
          <cell r="R9916">
            <v>12.96</v>
          </cell>
          <cell r="U9916">
            <v>6.2208000000000006</v>
          </cell>
        </row>
        <row r="9917">
          <cell r="R9917">
            <v>94.85</v>
          </cell>
          <cell r="U9917">
            <v>45.527999999999992</v>
          </cell>
        </row>
        <row r="9918">
          <cell r="R9918">
            <v>13.48</v>
          </cell>
          <cell r="U9918">
            <v>3.5047999999999995</v>
          </cell>
        </row>
        <row r="9919">
          <cell r="R9919">
            <v>14.91</v>
          </cell>
          <cell r="U9919">
            <v>4.6220999999999997</v>
          </cell>
        </row>
        <row r="9920">
          <cell r="R9920">
            <v>39.979999999999997</v>
          </cell>
          <cell r="U9920">
            <v>17.990999999999996</v>
          </cell>
        </row>
        <row r="9921">
          <cell r="R9921">
            <v>528.42999999999995</v>
          </cell>
          <cell r="U9921">
            <v>-143.43099999999998</v>
          </cell>
        </row>
        <row r="9922">
          <cell r="R9922">
            <v>22.385999999999996</v>
          </cell>
          <cell r="U9922">
            <v>-35.817600000000013</v>
          </cell>
        </row>
        <row r="9923">
          <cell r="R9923">
            <v>5.7420000000000009</v>
          </cell>
          <cell r="U9923">
            <v>-4.5935999999999986</v>
          </cell>
        </row>
        <row r="9924">
          <cell r="R9924">
            <v>191.96800000000002</v>
          </cell>
          <cell r="U9924">
            <v>28.79519999999998</v>
          </cell>
        </row>
        <row r="9925">
          <cell r="R9925">
            <v>49.847999999999999</v>
          </cell>
          <cell r="U9925">
            <v>16.823699999999999</v>
          </cell>
        </row>
        <row r="9926">
          <cell r="R9926">
            <v>23.99</v>
          </cell>
          <cell r="U9926">
            <v>11.994999999999999</v>
          </cell>
        </row>
        <row r="9927">
          <cell r="R9927">
            <v>1087.9360000000001</v>
          </cell>
          <cell r="U9927">
            <v>353.5791999999999</v>
          </cell>
        </row>
        <row r="9928">
          <cell r="R9928">
            <v>199.98</v>
          </cell>
          <cell r="U9928">
            <v>53.994599999999991</v>
          </cell>
        </row>
        <row r="9929">
          <cell r="R9929">
            <v>83.92</v>
          </cell>
          <cell r="U9929">
            <v>20.140799999999999</v>
          </cell>
        </row>
        <row r="9930">
          <cell r="R9930">
            <v>24.27</v>
          </cell>
          <cell r="U9930">
            <v>8.7371999999999996</v>
          </cell>
        </row>
        <row r="9931">
          <cell r="R9931">
            <v>2799.9600000000005</v>
          </cell>
          <cell r="U9931">
            <v>944.98649999999986</v>
          </cell>
        </row>
        <row r="9932">
          <cell r="R9932">
            <v>9.8719999999999999</v>
          </cell>
          <cell r="U9932">
            <v>3.4551999999999996</v>
          </cell>
        </row>
        <row r="9933">
          <cell r="R9933">
            <v>683.33199999999999</v>
          </cell>
          <cell r="U9933">
            <v>-40.196000000000055</v>
          </cell>
        </row>
        <row r="9934">
          <cell r="R9934">
            <v>29.96</v>
          </cell>
          <cell r="U9934">
            <v>13.481999999999998</v>
          </cell>
        </row>
        <row r="9935">
          <cell r="R9935">
            <v>164.85000000000002</v>
          </cell>
          <cell r="U9935">
            <v>47.806499999999993</v>
          </cell>
        </row>
        <row r="9936">
          <cell r="R9936">
            <v>33.528000000000006</v>
          </cell>
          <cell r="U9936">
            <v>2.5146000000000015</v>
          </cell>
        </row>
        <row r="9937">
          <cell r="R9937">
            <v>36.744</v>
          </cell>
          <cell r="U9937">
            <v>3.6744000000000039</v>
          </cell>
        </row>
        <row r="9938">
          <cell r="R9938">
            <v>102.93</v>
          </cell>
          <cell r="U9938">
            <v>48.377100000000006</v>
          </cell>
        </row>
        <row r="9939">
          <cell r="R9939">
            <v>71.088000000000008</v>
          </cell>
          <cell r="U9939">
            <v>-1.7772000000000041</v>
          </cell>
        </row>
        <row r="9940">
          <cell r="R9940">
            <v>60.35</v>
          </cell>
          <cell r="U9940">
            <v>19.915500000000002</v>
          </cell>
        </row>
        <row r="9941">
          <cell r="R9941">
            <v>35.520000000000003</v>
          </cell>
          <cell r="U9941">
            <v>9.9456000000000024</v>
          </cell>
        </row>
        <row r="9942">
          <cell r="R9942">
            <v>11.200000000000001</v>
          </cell>
          <cell r="U9942">
            <v>4.8160000000000007</v>
          </cell>
        </row>
        <row r="9943">
          <cell r="R9943">
            <v>223.58</v>
          </cell>
          <cell r="U9943">
            <v>87.196200000000005</v>
          </cell>
        </row>
        <row r="9944">
          <cell r="R9944">
            <v>998.82</v>
          </cell>
          <cell r="U9944">
            <v>29.964600000000061</v>
          </cell>
        </row>
        <row r="9945">
          <cell r="R9945">
            <v>51.150000000000006</v>
          </cell>
          <cell r="U9945">
            <v>13.299000000000003</v>
          </cell>
        </row>
        <row r="9946">
          <cell r="R9946">
            <v>40.74</v>
          </cell>
          <cell r="U9946">
            <v>0.4073999999999991</v>
          </cell>
        </row>
        <row r="9947">
          <cell r="R9947">
            <v>3.4240000000000004</v>
          </cell>
          <cell r="U9947">
            <v>1.0699999999999996</v>
          </cell>
        </row>
        <row r="9948">
          <cell r="R9948">
            <v>151.20000000000002</v>
          </cell>
          <cell r="U9948">
            <v>32.130000000000003</v>
          </cell>
        </row>
        <row r="9949">
          <cell r="R9949">
            <v>1925.88</v>
          </cell>
          <cell r="U9949">
            <v>539.24639999999999</v>
          </cell>
        </row>
        <row r="9950">
          <cell r="R9950">
            <v>2405.1999999999998</v>
          </cell>
          <cell r="U9950">
            <v>793.71599999999989</v>
          </cell>
        </row>
        <row r="9951">
          <cell r="R9951">
            <v>83.97</v>
          </cell>
          <cell r="U9951">
            <v>15.954299999999993</v>
          </cell>
        </row>
        <row r="9952">
          <cell r="R9952">
            <v>39.89</v>
          </cell>
          <cell r="U9952">
            <v>14.7593</v>
          </cell>
        </row>
        <row r="9953">
          <cell r="R9953">
            <v>17.38</v>
          </cell>
          <cell r="U9953">
            <v>8.69</v>
          </cell>
        </row>
        <row r="9954">
          <cell r="R9954">
            <v>55.264000000000003</v>
          </cell>
          <cell r="U9954">
            <v>20.723999999999997</v>
          </cell>
        </row>
        <row r="9955">
          <cell r="R9955">
            <v>6.48</v>
          </cell>
          <cell r="U9955">
            <v>3.1104000000000003</v>
          </cell>
        </row>
        <row r="9956">
          <cell r="R9956">
            <v>34.248000000000005</v>
          </cell>
          <cell r="U9956">
            <v>11.558699999999998</v>
          </cell>
        </row>
        <row r="9957">
          <cell r="R9957">
            <v>273.56799999999998</v>
          </cell>
          <cell r="U9957">
            <v>10.258800000000008</v>
          </cell>
        </row>
        <row r="9958">
          <cell r="R9958">
            <v>46.349999999999994</v>
          </cell>
          <cell r="U9958">
            <v>21.784499999999998</v>
          </cell>
        </row>
        <row r="9959">
          <cell r="R9959">
            <v>223.92</v>
          </cell>
          <cell r="U9959">
            <v>109.7208</v>
          </cell>
        </row>
        <row r="9960">
          <cell r="R9960">
            <v>7.3</v>
          </cell>
          <cell r="U9960">
            <v>2.1899999999999995</v>
          </cell>
        </row>
        <row r="9961">
          <cell r="R9961">
            <v>9.3439999999999994</v>
          </cell>
          <cell r="U9961">
            <v>1.8687999999999998</v>
          </cell>
        </row>
        <row r="9962">
          <cell r="R9962">
            <v>18</v>
          </cell>
          <cell r="U9962">
            <v>3.2399999999999984</v>
          </cell>
        </row>
        <row r="9963">
          <cell r="R9963">
            <v>65.584000000000003</v>
          </cell>
          <cell r="U9963">
            <v>23.7742</v>
          </cell>
        </row>
        <row r="9964">
          <cell r="R9964">
            <v>383.46559999999994</v>
          </cell>
          <cell r="U9964">
            <v>-67.670400000000001</v>
          </cell>
        </row>
        <row r="9965">
          <cell r="R9965">
            <v>10.368000000000002</v>
          </cell>
          <cell r="U9965">
            <v>3.6288</v>
          </cell>
        </row>
        <row r="9966">
          <cell r="R9966">
            <v>13.4</v>
          </cell>
          <cell r="U9966">
            <v>6.4319999999999995</v>
          </cell>
        </row>
        <row r="9967">
          <cell r="R9967">
            <v>4.9800000000000004</v>
          </cell>
          <cell r="U9967">
            <v>2.3406000000000002</v>
          </cell>
        </row>
        <row r="9968">
          <cell r="R9968">
            <v>109.69</v>
          </cell>
          <cell r="U9968">
            <v>51.554299999999991</v>
          </cell>
        </row>
        <row r="9969">
          <cell r="R9969">
            <v>40.199999999999996</v>
          </cell>
          <cell r="U9969">
            <v>18.089999999999996</v>
          </cell>
        </row>
        <row r="9970">
          <cell r="R9970">
            <v>735.98</v>
          </cell>
          <cell r="U9970">
            <v>331.19099999999997</v>
          </cell>
        </row>
        <row r="9971">
          <cell r="R9971">
            <v>22.75</v>
          </cell>
          <cell r="U9971">
            <v>6.5974999999999993</v>
          </cell>
        </row>
        <row r="9972">
          <cell r="R9972">
            <v>119.56</v>
          </cell>
          <cell r="U9972">
            <v>54.997599999999991</v>
          </cell>
        </row>
        <row r="9973">
          <cell r="R9973">
            <v>140.75</v>
          </cell>
          <cell r="U9973">
            <v>42.22499999999998</v>
          </cell>
        </row>
        <row r="9974">
          <cell r="R9974">
            <v>99.567999999999998</v>
          </cell>
          <cell r="U9974">
            <v>33.604199999999992</v>
          </cell>
        </row>
        <row r="9975">
          <cell r="R9975">
            <v>271.95999999999998</v>
          </cell>
          <cell r="U9975">
            <v>27.195999999999998</v>
          </cell>
        </row>
        <row r="9976">
          <cell r="R9976">
            <v>18.689999999999998</v>
          </cell>
          <cell r="U9976">
            <v>5.2332000000000001</v>
          </cell>
        </row>
        <row r="9977">
          <cell r="R9977">
            <v>13.36</v>
          </cell>
          <cell r="U9977">
            <v>6.4127999999999998</v>
          </cell>
        </row>
        <row r="9978">
          <cell r="R9978">
            <v>249.58400000000003</v>
          </cell>
          <cell r="U9978">
            <v>31.197999999999986</v>
          </cell>
        </row>
        <row r="9979">
          <cell r="R9979">
            <v>13.86</v>
          </cell>
          <cell r="U9979">
            <v>0</v>
          </cell>
        </row>
        <row r="9980">
          <cell r="R9980">
            <v>13.375999999999999</v>
          </cell>
          <cell r="U9980">
            <v>4.6815999999999995</v>
          </cell>
        </row>
        <row r="9981">
          <cell r="R9981">
            <v>437.47200000000009</v>
          </cell>
          <cell r="U9981">
            <v>153.11519999999999</v>
          </cell>
        </row>
        <row r="9982">
          <cell r="R9982">
            <v>85.98</v>
          </cell>
          <cell r="U9982">
            <v>22.354800000000004</v>
          </cell>
        </row>
        <row r="9983">
          <cell r="R9983">
            <v>16.520000000000003</v>
          </cell>
          <cell r="U9983">
            <v>5.368999999999998</v>
          </cell>
        </row>
        <row r="9984">
          <cell r="R9984">
            <v>35.56</v>
          </cell>
          <cell r="U9984">
            <v>16.713200000000001</v>
          </cell>
        </row>
        <row r="9985">
          <cell r="R9985">
            <v>97.98</v>
          </cell>
          <cell r="U9985">
            <v>27.434400000000011</v>
          </cell>
        </row>
        <row r="9986">
          <cell r="R9986">
            <v>31.5</v>
          </cell>
          <cell r="U9986">
            <v>15.120000000000001</v>
          </cell>
        </row>
        <row r="9987">
          <cell r="R9987">
            <v>55.6</v>
          </cell>
          <cell r="U9987">
            <v>16.123999999999995</v>
          </cell>
        </row>
        <row r="9988">
          <cell r="R9988">
            <v>36.24</v>
          </cell>
          <cell r="U9988">
            <v>15.220800000000001</v>
          </cell>
        </row>
        <row r="9989">
          <cell r="R9989">
            <v>79.989999999999995</v>
          </cell>
          <cell r="U9989">
            <v>28.796399999999998</v>
          </cell>
        </row>
        <row r="9990">
          <cell r="R9990">
            <v>206.1</v>
          </cell>
          <cell r="U9990">
            <v>55.647000000000006</v>
          </cell>
        </row>
        <row r="9991">
          <cell r="R9991">
            <v>25.248000000000001</v>
          </cell>
          <cell r="U9991">
            <v>4.1027999999999993</v>
          </cell>
        </row>
        <row r="9992">
          <cell r="R9992">
            <v>91.96</v>
          </cell>
          <cell r="U9992">
            <v>15.633199999999988</v>
          </cell>
        </row>
        <row r="9993">
          <cell r="R9993">
            <v>258.57600000000002</v>
          </cell>
          <cell r="U9993">
            <v>19.393200000000007</v>
          </cell>
        </row>
        <row r="9994">
          <cell r="R9994">
            <v>29.6</v>
          </cell>
          <cell r="U9994">
            <v>13.32</v>
          </cell>
        </row>
        <row r="9995">
          <cell r="R9995">
            <v>243.16</v>
          </cell>
          <cell r="U9995">
            <v>72.947999999999979</v>
          </cell>
        </row>
      </sheetData>
      <sheetData sheetId="1"/>
      <sheetData sheetId="2"/>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9.490591782407" createdVersion="5" refreshedVersion="8" minRefreshableVersion="3" recordCount="0" supportSubquery="1" supportAdvancedDrill="1" xr:uid="{7B914568-9B96-4D4A-B63E-8F1EBBE0BD46}">
  <cacheSource type="external" connectionId="4"/>
  <cacheFields count="6">
    <cacheField name="[Measures].[Sum of Sales]" caption="Sum of Sales" numFmtId="0" hierarchy="45" level="32767"/>
    <cacheField name="[Orders].[Order Date].[Order Date]" caption="Order Date" numFmtId="0" hierarchy="2" level="1">
      <sharedItems containsSemiMixedTypes="0" containsNonDate="0" containsDate="1" containsString="0" minDate="2016-01-03T00:00:00" maxDate="2019-12-31T00:00:00" count="1236">
        <d v="2016-01-03T00:00:00"/>
        <d v="2016-01-04T00:00:00"/>
        <d v="2016-01-05T00:00:00"/>
        <d v="2016-01-06T00:00:00"/>
        <d v="2016-01-07T00:00:00"/>
        <d v="2016-01-09T00:00:00"/>
        <d v="2016-01-10T00:00:00"/>
        <d v="2016-01-11T00:00:00"/>
        <d v="2016-01-13T00:00:00"/>
        <d v="2016-01-14T00:00:00"/>
        <d v="2016-01-15T00:00:00"/>
        <d v="2016-01-16T00:00:00"/>
        <d v="2016-01-18T00:00:00"/>
        <d v="2016-01-19T00:00:00"/>
        <d v="2016-01-20T00:00:00"/>
        <d v="2016-01-21T00:00:00"/>
        <d v="2016-01-23T00:00:00"/>
        <d v="2016-01-26T00:00:00"/>
        <d v="2016-01-27T00:00:00"/>
        <d v="2016-01-28T00:00:00"/>
        <d v="2016-01-30T00:00:00"/>
        <d v="2016-01-31T00:00:00"/>
        <d v="2016-02-01T00:00:00"/>
        <d v="2016-02-02T00:00:00"/>
        <d v="2016-02-03T00:00:00"/>
        <d v="2016-02-04T00:00:00"/>
        <d v="2016-02-06T00:00:00"/>
        <d v="2016-02-07T00:00:00"/>
        <d v="2016-02-08T00:00:00"/>
        <d v="2016-02-11T00:00:00"/>
        <d v="2016-02-12T00:00:00"/>
        <d v="2016-02-14T00:00:00"/>
        <d v="2016-02-15T00:00:00"/>
        <d v="2016-02-16T00:00:00"/>
        <d v="2016-02-17T00:00:00"/>
        <d v="2016-02-18T00:00:00"/>
        <d v="2016-02-20T00:00:00"/>
        <d v="2016-02-21T00:00:00"/>
        <d v="2016-02-22T00:00:00"/>
        <d v="2016-02-23T00:00:00"/>
        <d v="2016-02-24T00:00:00"/>
        <d v="2016-02-27T00:00:00"/>
        <d v="2016-03-01T00:00:00"/>
        <d v="2016-03-02T00:00:00"/>
        <d v="2016-03-03T00:00:00"/>
        <d v="2016-03-04T00:00:00"/>
        <d v="2016-03-05T00:00:00"/>
        <d v="2016-03-07T00:00:00"/>
        <d v="2016-03-10T00:00:00"/>
        <d v="2016-03-11T00:00:00"/>
        <d v="2016-03-14T00:00:00"/>
        <d v="2016-03-15T00:00:00"/>
        <d v="2016-03-16T00:00:00"/>
        <d v="2016-03-17T00:00:00"/>
        <d v="2016-03-18T00:00:00"/>
        <d v="2016-03-19T00:00:00"/>
        <d v="2016-03-21T00:00:00"/>
        <d v="2016-03-22T00:00:00"/>
        <d v="2016-03-23T00:00:00"/>
        <d v="2016-03-24T00:00:00"/>
        <d v="2016-03-25T00:00:00"/>
        <d v="2016-03-26T00:00:00"/>
        <d v="2016-03-28T00:00:00"/>
        <d v="2016-03-29T00:00:00"/>
        <d v="2016-03-30T00:00:00"/>
        <d v="2016-03-31T00:00:00"/>
        <d v="2016-04-01T00:00:00"/>
        <d v="2016-04-02T00:00:00"/>
        <d v="2016-04-03T00:00:00"/>
        <d v="2016-04-04T00:00:00"/>
        <d v="2016-04-05T00:00:00"/>
        <d v="2016-04-06T00:00:00"/>
        <d v="2016-04-07T00:00:00"/>
        <d v="2016-04-08T00:00:00"/>
        <d v="2016-04-11T00:00:00"/>
        <d v="2016-04-12T00:00:00"/>
        <d v="2016-04-13T00:00:00"/>
        <d v="2016-04-15T00:00:00"/>
        <d v="2016-04-16T00:00:00"/>
        <d v="2016-04-18T00:00:00"/>
        <d v="2016-04-19T00:00:00"/>
        <d v="2016-04-20T00:00:00"/>
        <d v="2016-04-21T00:00:00"/>
        <d v="2016-04-22T00:00:00"/>
        <d v="2016-04-23T00:00:00"/>
        <d v="2016-04-25T00:00:00"/>
        <d v="2016-04-26T00:00:00"/>
        <d v="2016-04-28T00:00:00"/>
        <d v="2016-04-29T00:00:00"/>
        <d v="2016-04-30T00:00:00"/>
        <d v="2016-05-02T00:00:00"/>
        <d v="2016-05-03T00:00:00"/>
        <d v="2016-05-04T00:00:00"/>
        <d v="2016-05-05T00:00:00"/>
        <d v="2016-05-06T00:00:00"/>
        <d v="2016-05-07T00:00:00"/>
        <d v="2016-05-08T00:00:00"/>
        <d v="2016-05-09T00:00:00"/>
        <d v="2016-05-10T00:00:00"/>
        <d v="2016-05-11T00:00:00"/>
        <d v="2016-05-12T00:00:00"/>
        <d v="2016-05-13T00:00:00"/>
        <d v="2016-05-14T00:00:00"/>
        <d v="2016-05-16T00:00:00"/>
        <d v="2016-05-17T00:00:00"/>
        <d v="2016-05-18T00:00:00"/>
        <d v="2016-05-19T00:00:00"/>
        <d v="2016-05-20T00:00:00"/>
        <d v="2016-05-21T00:00:00"/>
        <d v="2016-05-22T00:00:00"/>
        <d v="2016-05-23T00:00:00"/>
        <d v="2016-05-24T00:00:00"/>
        <d v="2016-05-25T00:00:00"/>
        <d v="2016-05-26T00:00:00"/>
        <d v="2016-05-27T00:00:00"/>
        <d v="2016-05-28T00:00:00"/>
        <d v="2016-05-30T00:00:00"/>
        <d v="2016-05-31T00:00:00"/>
        <d v="2016-06-01T00:00:00"/>
        <d v="2016-06-02T00:00:00"/>
        <d v="2016-06-03T00:00:00"/>
        <d v="2016-06-04T00:00:00"/>
        <d v="2016-06-06T00:00:00"/>
        <d v="2016-06-07T00:00:00"/>
        <d v="2016-06-08T00:00:00"/>
        <d v="2016-06-09T00:00:00"/>
        <d v="2016-06-10T00:00:00"/>
        <d v="2016-06-13T00:00:00"/>
        <d v="2016-06-14T00:00:00"/>
        <d v="2016-06-15T00:00:00"/>
        <d v="2016-06-16T00:00:00"/>
        <d v="2016-06-17T00:00:00"/>
        <d v="2016-06-18T00:00:00"/>
        <d v="2016-06-20T00:00:00"/>
        <d v="2016-06-21T00:00:00"/>
        <d v="2016-06-22T00:00:00"/>
        <d v="2016-06-23T00:00:00"/>
        <d v="2016-06-24T00:00:00"/>
        <d v="2016-06-25T00:00:00"/>
        <d v="2016-06-27T00:00:00"/>
        <d v="2016-06-28T00:00:00"/>
        <d v="2016-06-29T00:00:00"/>
        <d v="2016-06-30T00:00:00"/>
        <d v="2016-07-01T00:00:00"/>
        <d v="2016-07-02T00:00:00"/>
        <d v="2016-07-04T00:00:00"/>
        <d v="2016-07-05T00:00:00"/>
        <d v="2016-07-06T00:00:00"/>
        <d v="2016-07-07T00:00:00"/>
        <d v="2016-07-08T00:00:00"/>
        <d v="2016-07-09T00:00:00"/>
        <d v="2016-07-11T00:00:00"/>
        <d v="2016-07-12T00:00:00"/>
        <d v="2016-07-13T00:00:00"/>
        <d v="2016-07-14T00:00:00"/>
        <d v="2016-07-15T00:00:00"/>
        <d v="2016-07-18T00:00:00"/>
        <d v="2016-07-19T00:00:00"/>
        <d v="2016-07-20T00:00:00"/>
        <d v="2016-07-21T00:00:00"/>
        <d v="2016-07-22T00:00:00"/>
        <d v="2016-07-23T00:00:00"/>
        <d v="2016-07-25T00:00:00"/>
        <d v="2016-07-26T00:00:00"/>
        <d v="2016-07-27T00:00:00"/>
        <d v="2016-07-28T00:00:00"/>
        <d v="2016-07-30T00:00:00"/>
        <d v="2016-08-01T00:00:00"/>
        <d v="2016-08-02T00:00:00"/>
        <d v="2016-08-03T00:00:00"/>
        <d v="2016-08-04T00:00:00"/>
        <d v="2016-08-05T00:00:00"/>
        <d v="2016-08-06T00:00:00"/>
        <d v="2016-08-08T00:00:00"/>
        <d v="2016-08-09T00:00:00"/>
        <d v="2016-08-11T00:00:00"/>
        <d v="2016-08-12T00:00:00"/>
        <d v="2016-08-15T00:00:00"/>
        <d v="2016-08-16T00:00:00"/>
        <d v="2016-08-17T00:00:00"/>
        <d v="2016-08-19T00:00:00"/>
        <d v="2016-08-20T00:00:00"/>
        <d v="2016-08-22T00:00:00"/>
        <d v="2016-08-23T00:00:00"/>
        <d v="2016-08-24T00:00:00"/>
        <d v="2016-08-25T00:00:00"/>
        <d v="2016-08-26T00:00:00"/>
        <d v="2016-08-27T00:00:00"/>
        <d v="2016-08-29T00:00:00"/>
        <d v="2016-08-30T00:00:00"/>
        <d v="2016-08-31T00:00:00"/>
        <d v="2016-09-01T00:00:00"/>
        <d v="2016-09-02T00:00:00"/>
        <d v="2016-09-03T00:00:00"/>
        <d v="2016-09-05T00:00:00"/>
        <d v="2016-09-06T00:00:00"/>
        <d v="2016-09-07T00:00:00"/>
        <d v="2016-09-08T00:00:00"/>
        <d v="2016-09-09T00:00:00"/>
        <d v="2016-09-10T00:00:00"/>
        <d v="2016-09-11T00:00:00"/>
        <d v="2016-09-12T00:00:00"/>
        <d v="2016-09-13T00:00:00"/>
        <d v="2016-09-14T00:00:00"/>
        <d v="2016-09-15T00:00:00"/>
        <d v="2016-09-16T00:00:00"/>
        <d v="2016-09-17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4T00:00:00"/>
        <d v="2016-10-25T00:00:00"/>
        <d v="2016-10-26T00:00:00"/>
        <d v="2016-10-27T00:00:00"/>
        <d v="2016-10-28T00:00:00"/>
        <d v="2016-10-29T00:00:00"/>
        <d v="2016-10-31T00:00:00"/>
        <d v="2016-11-01T00:00:00"/>
        <d v="2016-11-02T00:00:00"/>
        <d v="2016-11-03T00:00:00"/>
        <d v="2016-11-04T00:00:00"/>
        <d v="2016-11-05T00:00:00"/>
        <d v="2016-11-06T00:00:00"/>
        <d v="2016-11-07T00:00:00"/>
        <d v="2016-11-08T00:00:00"/>
        <d v="2016-11-09T00:00:00"/>
        <d v="2016-11-10T00:00:00"/>
        <d v="2016-11-11T00:00:00"/>
        <d v="2016-11-12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2T00:00:00"/>
        <d v="2016-12-13T00:00:00"/>
        <d v="2016-12-14T00:00:00"/>
        <d v="2016-12-15T00:00:00"/>
        <d v="2016-12-16T00:00:00"/>
        <d v="2016-12-17T00:00:00"/>
        <d v="2016-12-19T00:00:00"/>
        <d v="2016-12-20T00:00:00"/>
        <d v="2016-12-21T00:00:00"/>
        <d v="2016-12-22T00:00:00"/>
        <d v="2016-12-23T00:00:00"/>
        <d v="2016-12-24T00:00:00"/>
        <d v="2016-12-26T00:00:00"/>
        <d v="2016-12-27T00:00:00"/>
        <d v="2016-12-28T00:00:00"/>
        <d v="2016-12-29T00:00:00"/>
        <d v="2016-12-30T00:00:00"/>
        <d v="2016-12-31T00:00:00"/>
        <d v="2017-01-02T00:00:00"/>
        <d v="2017-01-03T00:00:00"/>
        <d v="2017-01-04T00:00:00"/>
        <d v="2017-01-05T00:00:00"/>
        <d v="2017-01-06T00:00:00"/>
        <d v="2017-01-09T00:00:00"/>
        <d v="2017-01-10T00:00:00"/>
        <d v="2017-01-12T00:00:00"/>
        <d v="2017-01-13T00:00:00"/>
        <d v="2017-01-17T00:00:00"/>
        <d v="2017-01-19T00:00:00"/>
        <d v="2017-01-23T00:00:00"/>
        <d v="2017-01-24T00:00:00"/>
        <d v="2017-01-26T00:00:00"/>
        <d v="2017-01-27T00:00:00"/>
        <d v="2017-01-28T00:00:00"/>
        <d v="2017-01-30T00:00:00"/>
        <d v="2017-01-31T00:00:00"/>
        <d v="2017-02-03T00:00:00"/>
        <d v="2017-02-06T00:00:00"/>
        <d v="2017-02-07T00:00:00"/>
        <d v="2017-02-08T00:00:00"/>
        <d v="2017-02-09T00:00:00"/>
        <d v="2017-02-10T00:00:00"/>
        <d v="2017-02-14T00:00:00"/>
        <d v="2017-02-15T00:00:00"/>
        <d v="2017-02-16T00:00:00"/>
        <d v="2017-02-18T00:00:00"/>
        <d v="2017-02-20T00:00:00"/>
        <d v="2017-02-21T00:00:00"/>
        <d v="2017-02-22T00:00:00"/>
        <d v="2017-02-23T00:00:00"/>
        <d v="2017-02-25T00:00:00"/>
        <d v="2017-02-27T00:00:00"/>
        <d v="2017-02-28T00:00:00"/>
        <d v="2017-03-01T00:00:00"/>
        <d v="2017-03-02T00:00:00"/>
        <d v="2017-03-05T00:00:00"/>
        <d v="2017-03-06T00:00:00"/>
        <d v="2017-03-07T00:00:00"/>
        <d v="2017-03-08T00:00:00"/>
        <d v="2017-03-09T00:00:00"/>
        <d v="2017-03-10T00:00:00"/>
        <d v="2017-03-12T00:00:00"/>
        <d v="2017-03-13T00:00:00"/>
        <d v="2017-03-14T00:00:00"/>
        <d v="2017-03-15T00:00:00"/>
        <d v="2017-03-16T00:00:00"/>
        <d v="2017-03-17T00:00:00"/>
        <d v="2017-03-19T00:00:00"/>
        <d v="2017-03-20T00:00:00"/>
        <d v="2017-03-21T00:00:00"/>
        <d v="2017-03-22T00:00:00"/>
        <d v="2017-03-23T00:00:00"/>
        <d v="2017-03-24T00:00:00"/>
        <d v="2017-03-26T00:00:00"/>
        <d v="2017-03-27T00:00:00"/>
        <d v="2017-03-28T00:00:00"/>
        <d v="2017-03-29T00:00:00"/>
        <d v="2017-03-30T00:00:00"/>
        <d v="2017-03-31T00:00:00"/>
        <d v="2017-04-02T00:00:00"/>
        <d v="2017-04-04T00:00:00"/>
        <d v="2017-04-05T00:00:00"/>
        <d v="2017-04-06T00:00:00"/>
        <d v="2017-04-07T00:00:00"/>
        <d v="2017-04-09T00:00:00"/>
        <d v="2017-04-10T00:00:00"/>
        <d v="2017-04-11T00:00:00"/>
        <d v="2017-04-12T00:00:00"/>
        <d v="2017-04-13T00:00:00"/>
        <d v="2017-04-14T00:00:00"/>
        <d v="2017-04-16T00:00:00"/>
        <d v="2017-04-17T00:00:00"/>
        <d v="2017-04-18T00:00:00"/>
        <d v="2017-04-19T00:00:00"/>
        <d v="2017-04-20T00:00:00"/>
        <d v="2017-04-21T00:00:00"/>
        <d v="2017-04-22T00:00:00"/>
        <d v="2017-04-24T00:00:00"/>
        <d v="2017-04-25T00:00:00"/>
        <d v="2017-04-26T00:00:00"/>
        <d v="2017-04-27T00:00:00"/>
        <d v="2017-04-28T00:00:00"/>
        <d v="2017-04-29T00:00:00"/>
        <d v="2017-04-30T00:00:00"/>
        <d v="2017-05-01T00:00:00"/>
        <d v="2017-05-02T00:00:00"/>
        <d v="2017-05-03T00:00:00"/>
        <d v="2017-05-04T00:00:00"/>
        <d v="2017-05-07T00:00:00"/>
        <d v="2017-05-08T00:00:00"/>
        <d v="2017-05-09T00:00:00"/>
        <d v="2017-05-10T00:00:00"/>
        <d v="2017-05-11T00:00:00"/>
        <d v="2017-05-12T00:00:00"/>
        <d v="2017-05-13T00:00:00"/>
        <d v="2017-05-14T00:00:00"/>
        <d v="2017-05-15T00:00:00"/>
        <d v="2017-05-16T00:00:00"/>
        <d v="2017-05-17T00:00:00"/>
        <d v="2017-05-18T00:00:00"/>
        <d v="2017-05-20T00:00:00"/>
        <d v="2017-05-21T00:00:00"/>
        <d v="2017-05-22T00:00:00"/>
        <d v="2017-05-23T00:00:00"/>
        <d v="2017-05-24T00:00:00"/>
        <d v="2017-05-25T00:00:00"/>
        <d v="2017-05-26T00:00:00"/>
        <d v="2017-05-28T00:00:00"/>
        <d v="2017-05-29T00:00:00"/>
        <d v="2017-05-30T00:00:00"/>
        <d v="2017-05-31T00:00:00"/>
        <d v="2017-06-01T00:00:00"/>
        <d v="2017-06-04T00:00:00"/>
        <d v="2017-06-05T00:00:00"/>
        <d v="2017-06-07T00:00:00"/>
        <d v="2017-06-08T00:00:00"/>
        <d v="2017-06-09T00:00:00"/>
        <d v="2017-06-11T00:00:00"/>
        <d v="2017-06-12T00:00:00"/>
        <d v="2017-06-13T00:00:00"/>
        <d v="2017-06-14T00:00:00"/>
        <d v="2017-06-15T00:00:00"/>
        <d v="2017-06-16T00:00:00"/>
        <d v="2017-06-18T00:00:00"/>
        <d v="2017-06-19T00:00:00"/>
        <d v="2017-06-20T00:00:00"/>
        <d v="2017-06-21T00:00:00"/>
        <d v="2017-06-22T00:00:00"/>
        <d v="2017-06-23T00:00:00"/>
        <d v="2017-06-25T00:00:00"/>
        <d v="2017-06-26T00:00:00"/>
        <d v="2017-06-28T00:00:00"/>
        <d v="2017-06-29T00:00:00"/>
        <d v="2017-07-02T00:00:00"/>
        <d v="2017-07-03T00:00:00"/>
        <d v="2017-07-04T00:00:00"/>
        <d v="2017-07-05T00:00:00"/>
        <d v="2017-07-06T00:00:00"/>
        <d v="2017-07-08T00:00:00"/>
        <d v="2017-07-09T00:00:00"/>
        <d v="2017-07-10T00:00:00"/>
        <d v="2017-07-11T00:00:00"/>
        <d v="2017-07-12T00:00:00"/>
        <d v="2017-07-13T00:00:00"/>
        <d v="2017-07-14T00:00:00"/>
        <d v="2017-07-16T00:00:00"/>
        <d v="2017-07-17T00:00:00"/>
        <d v="2017-07-18T00:00:00"/>
        <d v="2017-07-19T00:00:00"/>
        <d v="2017-07-20T00:00:00"/>
        <d v="2017-07-23T00:00:00"/>
        <d v="2017-07-24T00:00:00"/>
        <d v="2017-07-25T00:00:00"/>
        <d v="2017-07-26T00:00:00"/>
        <d v="2017-07-27T00:00:00"/>
        <d v="2017-07-30T00:00:00"/>
        <d v="2017-07-31T00:00:00"/>
        <d v="2017-08-01T00:00:00"/>
        <d v="2017-08-02T00:00:00"/>
        <d v="2017-08-05T00:00:00"/>
        <d v="2017-08-06T00:00:00"/>
        <d v="2017-08-07T00:00:00"/>
        <d v="2017-08-08T00:00:00"/>
        <d v="2017-08-09T00:00:00"/>
        <d v="2017-08-10T00:00:00"/>
        <d v="2017-08-11T00:00:00"/>
        <d v="2017-08-13T00:00:00"/>
        <d v="2017-08-15T00:00:00"/>
        <d v="2017-08-16T00:00:00"/>
        <d v="2017-08-17T00:00:00"/>
        <d v="2017-08-21T00:00:00"/>
        <d v="2017-08-22T00:00:00"/>
        <d v="2017-08-23T00:00:00"/>
        <d v="2017-08-24T00:00:00"/>
        <d v="2017-08-25T00:00:00"/>
        <d v="2017-08-27T00:00:00"/>
        <d v="2017-08-28T00:00:00"/>
        <d v="2017-08-29T00:00:00"/>
        <d v="2017-08-31T00:00:00"/>
        <d v="2017-09-01T00:00:00"/>
        <d v="2017-09-03T00:00:00"/>
        <d v="2017-09-04T00:00:00"/>
        <d v="2017-09-05T00:00:00"/>
        <d v="2017-09-06T00:00:00"/>
        <d v="2017-09-07T00:00:00"/>
        <d v="2017-09-08T00:00:00"/>
        <d v="2017-09-10T00:00:00"/>
        <d v="2017-09-11T00:00:00"/>
        <d v="2017-09-12T00:00:00"/>
        <d v="2017-09-13T00:00:00"/>
        <d v="2017-09-14T00:00:00"/>
        <d v="2017-09-15T00:00:00"/>
        <d v="2017-09-16T00:00:00"/>
        <d v="2017-09-17T00:00:00"/>
        <d v="2017-09-18T00:00:00"/>
        <d v="2017-09-19T00:00:00"/>
        <d v="2017-09-20T00:00:00"/>
        <d v="2017-09-21T00:00:00"/>
        <d v="2017-09-22T00:00:00"/>
        <d v="2017-09-24T00:00:00"/>
        <d v="2017-09-25T00:00:00"/>
        <d v="2017-09-26T00:00:00"/>
        <d v="2017-09-27T00:00:00"/>
        <d v="2017-09-28T00:00:00"/>
        <d v="2017-10-01T00:00:00"/>
        <d v="2017-10-02T00:00:00"/>
        <d v="2017-10-03T00:00:00"/>
        <d v="2017-10-04T00:00:00"/>
        <d v="2017-10-05T00:00:00"/>
        <d v="2017-10-08T00:00:00"/>
        <d v="2017-10-09T00:00:00"/>
        <d v="2017-10-10T00:00:00"/>
        <d v="2017-10-11T00:00:00"/>
        <d v="2017-10-12T00:00:00"/>
        <d v="2017-10-13T00:00:00"/>
        <d v="2017-10-15T00:00:00"/>
        <d v="2017-10-16T00:00:00"/>
        <d v="2017-10-17T00:00:00"/>
        <d v="2017-10-18T00:00:00"/>
        <d v="2017-10-19T00:00:00"/>
        <d v="2017-10-20T00:00:00"/>
        <d v="2017-10-22T00:00:00"/>
        <d v="2017-10-23T00:00:00"/>
        <d v="2017-10-24T00:00:00"/>
        <d v="2017-10-25T00:00:00"/>
        <d v="2017-10-26T00:00:00"/>
        <d v="2017-10-28T00:00:00"/>
        <d v="2017-10-29T00:00:00"/>
        <d v="2017-10-30T00:00:00"/>
        <d v="2017-10-31T00:00:00"/>
        <d v="2017-11-01T00:00:00"/>
        <d v="2017-11-02T00:00:00"/>
        <d v="2017-11-03T00:00:00"/>
        <d v="2017-11-05T00:00:00"/>
        <d v="2017-11-06T00:00:00"/>
        <d v="2017-11-07T00:00:00"/>
        <d v="2017-11-08T00:00:00"/>
        <d v="2017-11-09T00:00:00"/>
        <d v="2017-11-10T00:00:00"/>
        <d v="2017-11-11T00:00:00"/>
        <d v="2017-11-12T00:00:00"/>
        <d v="2017-11-13T00:00:00"/>
        <d v="2017-11-14T00:00:00"/>
        <d v="2017-11-15T00:00:00"/>
        <d v="2017-11-16T00:00:00"/>
        <d v="2017-11-17T00:00:00"/>
        <d v="2017-11-19T00:00:00"/>
        <d v="2017-11-20T00:00:00"/>
        <d v="2017-11-21T00:00:00"/>
        <d v="2017-11-22T00:00:00"/>
        <d v="2017-11-23T00:00:00"/>
        <d v="2017-11-24T00:00:00"/>
        <d v="2017-11-25T00:00:00"/>
        <d v="2017-11-26T00:00:00"/>
        <d v="2017-11-27T00:00:00"/>
        <d v="2017-11-28T00:00:00"/>
        <d v="2017-11-29T00:00:00"/>
        <d v="2017-11-30T00:00:00"/>
        <d v="2017-12-01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d v="2018-01-02T00:00:00"/>
        <d v="2018-01-03T00:00:00"/>
        <d v="2018-01-04T00:00:00"/>
        <d v="2018-01-05T00:00:00"/>
        <d v="2018-01-07T00:00:00"/>
        <d v="2018-01-08T00:00:00"/>
        <d v="2018-01-09T00:00:00"/>
        <d v="2018-01-10T00:00:00"/>
        <d v="2018-01-11T00:00:00"/>
        <d v="2018-01-14T00:00:00"/>
        <d v="2018-01-15T00:00:00"/>
        <d v="2018-01-16T00:00:00"/>
        <d v="2018-01-17T00:00:00"/>
        <d v="2018-01-21T00:00:00"/>
        <d v="2018-01-22T00:00:00"/>
        <d v="2018-01-23T00:00:00"/>
        <d v="2018-01-24T00:00:00"/>
        <d v="2018-01-25T00:00:00"/>
        <d v="2018-01-28T00:00:00"/>
        <d v="2018-01-30T00:00:00"/>
        <d v="2018-01-31T00:00:00"/>
        <d v="2018-02-01T00:00:00"/>
        <d v="2018-02-02T00:00:00"/>
        <d v="2018-02-03T00:00:00"/>
        <d v="2018-02-04T00:00:00"/>
        <d v="2018-02-05T00:00:00"/>
        <d v="2018-02-06T00:00:00"/>
        <d v="2018-02-07T00:00:00"/>
        <d v="2018-02-08T00:00:00"/>
        <d v="2018-02-09T00:00:00"/>
        <d v="2018-02-11T00:00:00"/>
        <d v="2018-02-12T00:00:00"/>
        <d v="2018-02-13T00:00:00"/>
        <d v="2018-02-14T00:00:00"/>
        <d v="2018-02-15T00:00:00"/>
        <d v="2018-02-16T00:00:00"/>
        <d v="2018-02-19T00:00:00"/>
        <d v="2018-02-20T00:00:00"/>
        <d v="2018-02-21T00:00:00"/>
        <d v="2018-02-22T00:00:00"/>
        <d v="2018-02-23T00:00:00"/>
        <d v="2018-02-25T00:00:00"/>
        <d v="2018-02-27T00:00:00"/>
        <d v="2018-02-28T00:00:00"/>
        <d v="2018-03-01T00:00:00"/>
        <d v="2018-03-03T00:00:00"/>
        <d v="2018-03-04T00:00:00"/>
        <d v="2018-03-05T00:00:00"/>
        <d v="2018-03-06T00:00:00"/>
        <d v="2018-03-07T00:00:00"/>
        <d v="2018-03-08T00:00:00"/>
        <d v="2018-03-09T00:00:00"/>
        <d v="2018-03-10T00:00:00"/>
        <d v="2018-03-11T00:00:00"/>
        <d v="2018-03-12T00:00:00"/>
        <d v="2018-03-13T00:00:00"/>
        <d v="2018-03-14T00:00:00"/>
        <d v="2018-03-15T00:00:00"/>
        <d v="2018-03-17T00:00:00"/>
        <d v="2018-03-18T00:00:00"/>
        <d v="2018-03-19T00:00:00"/>
        <d v="2018-03-20T00:00:00"/>
        <d v="2018-03-21T00:00:00"/>
        <d v="2018-03-22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2T00:00:00"/>
        <d v="2018-04-13T00:00:00"/>
        <d v="2018-04-14T00:00:00"/>
        <d v="2018-04-15T00:00:00"/>
        <d v="2018-04-16T00:00:00"/>
        <d v="2018-04-17T00:00:00"/>
        <d v="2018-04-18T00:00:00"/>
        <d v="2018-04-19T00:00:00"/>
        <d v="2018-04-21T00:00:00"/>
        <d v="2018-04-22T00:00:00"/>
        <d v="2018-04-23T00:00:00"/>
        <d v="2018-04-24T00:00:00"/>
        <d v="2018-04-25T00:00:00"/>
        <d v="2018-04-26T00:00:00"/>
        <d v="2018-04-28T00:00:00"/>
        <d v="2018-04-30T00:00:00"/>
        <d v="2018-05-01T00:00:00"/>
        <d v="2018-05-02T00:00:00"/>
        <d v="2018-05-03T00:00:00"/>
        <d v="2018-05-05T00:00:00"/>
        <d v="2018-05-06T00:00:00"/>
        <d v="2018-05-07T00:00:00"/>
        <d v="2018-05-08T00:00:00"/>
        <d v="2018-05-09T00:00:00"/>
        <d v="2018-05-10T00:00:00"/>
        <d v="2018-05-11T00:00:00"/>
        <d v="2018-05-12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2T00:00:00"/>
        <d v="2018-06-03T00:00:00"/>
        <d v="2018-06-04T00:00:00"/>
        <d v="2018-06-05T00:00:00"/>
        <d v="2018-06-06T00:00:00"/>
        <d v="2018-06-07T00:00:00"/>
        <d v="2018-06-09T00:00:00"/>
        <d v="2018-06-10T00:00:00"/>
        <d v="2018-06-11T00:00:00"/>
        <d v="2018-06-12T00:00:00"/>
        <d v="2018-06-13T00:00:00"/>
        <d v="2018-06-14T00:00:00"/>
        <d v="2018-06-15T00:00:00"/>
        <d v="2018-06-16T00:00:00"/>
        <d v="2018-06-17T00:00:00"/>
        <d v="2018-06-18T00:00:00"/>
        <d v="2018-06-19T00:00:00"/>
        <d v="2018-06-20T00:00:00"/>
        <d v="2018-06-21T00:00:00"/>
        <d v="2018-06-23T00:00:00"/>
        <d v="2018-06-24T00:00:00"/>
        <d v="2018-06-25T00:00:00"/>
        <d v="2018-06-26T00:00:00"/>
        <d v="2018-06-27T00:00:00"/>
        <d v="2018-06-28T00:00:00"/>
        <d v="2018-06-29T00:00:00"/>
        <d v="2018-06-30T00:00:00"/>
        <d v="2018-07-01T00:00:00"/>
        <d v="2018-07-02T00:00:00"/>
        <d v="2018-07-03T00:00:00"/>
        <d v="2018-07-04T00:00:00"/>
        <d v="2018-07-07T00:00:00"/>
        <d v="2018-07-08T00:00:00"/>
        <d v="2018-07-09T00:00:00"/>
        <d v="2018-07-10T00:00:00"/>
        <d v="2018-07-12T00:00:00"/>
        <d v="2018-07-14T00:00:00"/>
        <d v="2018-07-15T00:00:00"/>
        <d v="2018-07-16T00:00:00"/>
        <d v="2018-07-17T00:00:00"/>
        <d v="2018-07-18T00:00:00"/>
        <d v="2018-07-19T00:00:00"/>
        <d v="2018-07-20T00:00:00"/>
        <d v="2018-07-21T00:00:00"/>
        <d v="2018-07-22T00:00:00"/>
        <d v="2018-07-23T00:00:00"/>
        <d v="2018-07-24T00:00:00"/>
        <d v="2018-07-25T00:00:00"/>
        <d v="2018-07-28T00:00:00"/>
        <d v="2018-07-29T00:00:00"/>
        <d v="2018-07-30T00:00:00"/>
        <d v="2018-07-31T00:00:00"/>
        <d v="2018-08-01T00:00:00"/>
        <d v="2018-08-02T00:00:00"/>
        <d v="2018-08-03T00:00:00"/>
        <d v="2018-08-04T00:00:00"/>
        <d v="2018-08-05T00:00:00"/>
        <d v="2018-08-06T00:00:00"/>
        <d v="2018-08-07T00:00:00"/>
        <d v="2018-08-08T00:00:00"/>
        <d v="2018-08-09T00:00:00"/>
        <d v="2018-08-11T00:00:00"/>
        <d v="2018-08-12T00:00:00"/>
        <d v="2018-08-13T00:00:00"/>
        <d v="2018-08-14T00:00:00"/>
        <d v="2018-08-15T00:00:00"/>
        <d v="2018-08-16T00:00:00"/>
        <d v="2018-08-17T00:00:00"/>
        <d v="2018-08-18T00:00:00"/>
        <d v="2018-08-19T00:00:00"/>
        <d v="2018-08-20T00:00:00"/>
        <d v="2018-08-21T00:00:00"/>
        <d v="2018-08-22T00:00:00"/>
        <d v="2018-08-23T00:00:00"/>
        <d v="2018-08-26T00:00:00"/>
        <d v="2018-08-27T00:00:00"/>
        <d v="2018-08-28T00:00:00"/>
        <d v="2018-08-29T00:00:00"/>
        <d v="2018-08-30T00:00:00"/>
        <d v="2018-08-31T00:00:00"/>
        <d v="2018-09-01T00:00:00"/>
        <d v="2018-09-02T00:00:00"/>
        <d v="2018-09-03T00:00:00"/>
        <d v="2018-09-04T00:00:00"/>
        <d v="2018-09-05T00:00:00"/>
        <d v="2018-09-06T00:00:00"/>
        <d v="2018-09-08T00:00:00"/>
        <d v="2018-09-09T00:00:00"/>
        <d v="2018-09-10T00:00:00"/>
        <d v="2018-09-11T00:00:00"/>
        <d v="2018-09-12T00:00:00"/>
        <d v="2018-09-13T00:00:00"/>
        <d v="2018-09-14T00:00:00"/>
        <d v="2018-09-15T00:00:00"/>
        <d v="2018-09-16T00:00:00"/>
        <d v="2018-09-17T00:00:00"/>
        <d v="2018-09-18T00:00:00"/>
        <d v="2018-09-19T00:00:00"/>
        <d v="2018-09-20T00:00:00"/>
        <d v="2018-09-22T00:00:00"/>
        <d v="2018-09-23T00:00:00"/>
        <d v="2018-09-24T00:00:00"/>
        <d v="2018-09-25T00:00:00"/>
        <d v="2018-09-26T00:00:00"/>
        <d v="2018-09-27T00:00:00"/>
        <d v="2018-09-28T00:00:00"/>
        <d v="2018-09-29T00:00:00"/>
        <d v="2018-09-30T00:00:00"/>
        <d v="2018-10-01T00:00:00"/>
        <d v="2018-10-02T00:00:00"/>
        <d v="2018-10-03T00:00:00"/>
        <d v="2018-10-04T00:00:00"/>
        <d v="2018-10-06T00:00:00"/>
        <d v="2018-10-07T00:00:00"/>
        <d v="2018-10-08T00:00:00"/>
        <d v="2018-10-09T00:00:00"/>
        <d v="2018-10-10T00:00:00"/>
        <d v="2018-10-11T00:00:00"/>
        <d v="2018-10-13T00:00:00"/>
        <d v="2018-10-14T00:00:00"/>
        <d v="2018-10-15T00:00:00"/>
        <d v="2018-10-16T00:00:00"/>
        <d v="2018-10-17T00:00:00"/>
        <d v="2018-10-18T00:00:00"/>
        <d v="2018-10-20T00:00:00"/>
        <d v="2018-10-21T00:00:00"/>
        <d v="2018-10-22T00:00:00"/>
        <d v="2018-10-23T00:00:00"/>
        <d v="2018-10-24T00:00:00"/>
        <d v="2018-10-25T00:00:00"/>
        <d v="2018-10-27T00:00:00"/>
        <d v="2018-10-28T00:00:00"/>
        <d v="2018-10-29T00:00:00"/>
        <d v="2018-10-30T00:00:00"/>
        <d v="2018-10-31T00:00:00"/>
        <d v="2018-11-01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8T00:00:00"/>
        <d v="2018-12-09T00:00:00"/>
        <d v="2018-12-10T00:00:00"/>
        <d v="2018-12-11T00:00:00"/>
        <d v="2018-12-12T00:00:00"/>
        <d v="2018-12-13T00:00:00"/>
        <d v="2018-12-14T00:00:00"/>
        <d v="2018-12-15T00:00:00"/>
        <d v="2018-12-16T00:00:00"/>
        <d v="2018-12-17T00:00:00"/>
        <d v="2018-12-18T00:00:00"/>
        <d v="2018-12-19T00:00:00"/>
        <d v="2018-12-20T00:00:00"/>
        <d v="2018-12-22T00:00:00"/>
        <d v="2018-12-23T00:00:00"/>
        <d v="2018-12-24T00:00:00"/>
        <d v="2018-12-25T00:00:00"/>
        <d v="2018-12-26T00:00:00"/>
        <d v="2018-12-27T00:00:00"/>
        <d v="2018-12-29T00:00:00"/>
        <d v="2018-12-30T00:00:00"/>
        <d v="2018-12-31T00:00:00"/>
        <d v="2019-01-01T00:00:00"/>
        <d v="2019-01-02T00:00:00"/>
        <d v="2019-01-03T00:00:00"/>
        <d v="2019-01-06T00:00:00"/>
        <d v="2019-01-07T00:00:00"/>
        <d v="2019-01-08T00:00:00"/>
        <d v="2019-01-09T00:00:00"/>
        <d v="2019-01-12T00:00:00"/>
        <d v="2019-01-13T00:00:00"/>
        <d v="2019-01-14T00:00:00"/>
        <d v="2019-01-15T00:00:00"/>
        <d v="2019-01-16T00:00:00"/>
        <d v="2019-01-19T00:00:00"/>
        <d v="2019-01-20T00:00:00"/>
        <d v="2019-01-21T00:00:00"/>
        <d v="2019-01-22T00:00:00"/>
        <d v="2019-01-23T00:00:00"/>
        <d v="2019-01-24T00:00:00"/>
        <d v="2019-01-26T00:00:00"/>
        <d v="2019-01-27T00:00:00"/>
        <d v="2019-01-28T00:00:00"/>
        <d v="2019-01-29T00:00:00"/>
        <d v="2019-01-30T00:00:00"/>
        <d v="2019-02-02T00:00:00"/>
        <d v="2019-02-03T00:00:00"/>
        <d v="2019-02-04T00:00:00"/>
        <d v="2019-02-05T00:00:00"/>
        <d v="2019-02-06T00:00:00"/>
        <d v="2019-02-09T00:00:00"/>
        <d v="2019-02-10T00:00:00"/>
        <d v="2019-02-11T00:00:00"/>
        <d v="2019-02-13T00:00:00"/>
        <d v="2019-02-16T00:00:00"/>
        <d v="2019-02-17T00:00:00"/>
        <d v="2019-02-18T00:00:00"/>
        <d v="2019-02-19T00:00:00"/>
        <d v="2019-02-20T00:00:00"/>
        <d v="2019-02-21T00:00:00"/>
        <d v="2019-02-23T00:00:00"/>
        <d v="2019-02-24T00:00:00"/>
        <d v="2019-02-25T00:00:00"/>
        <d v="2019-02-26T00:00:00"/>
        <d v="2019-02-28T00:00:00"/>
        <d v="2019-03-02T00:00:00"/>
        <d v="2019-03-03T00:00:00"/>
        <d v="2019-03-04T00:00:00"/>
        <d v="2019-03-05T00:00:00"/>
        <d v="2019-03-06T00:00:00"/>
        <d v="2019-03-07T00:00:00"/>
        <d v="2019-03-08T00:00:00"/>
        <d v="2019-03-09T00:00:00"/>
        <d v="2019-03-10T00:00:00"/>
        <d v="2019-03-11T00:00:00"/>
        <d v="2019-03-12T00:00:00"/>
        <d v="2019-03-13T00:00:00"/>
        <d v="2019-03-14T00:00:00"/>
        <d v="2019-03-16T00:00:00"/>
        <d v="2019-03-17T00:00:00"/>
        <d v="2019-03-18T00:00:00"/>
        <d v="2019-03-19T00:00:00"/>
        <d v="2019-03-20T00:00:00"/>
        <d v="2019-03-21T00:00:00"/>
        <d v="2019-03-23T00:00:00"/>
        <d v="2019-03-24T00:00:00"/>
        <d v="2019-03-25T00:00:00"/>
        <d v="2019-03-26T00:00:00"/>
        <d v="2019-03-27T00:00:00"/>
        <d v="2019-03-28T00:00:00"/>
        <d v="2019-03-29T00:00:00"/>
        <d v="2019-03-30T00:00:00"/>
        <d v="2019-03-31T00:00:00"/>
        <d v="2019-04-01T00:00:00"/>
        <d v="2019-04-02T00:00:00"/>
        <d v="2019-04-03T00:00:00"/>
        <d v="2019-04-04T00:00:00"/>
        <d v="2019-04-06T00:00:00"/>
        <d v="2019-04-07T00:00:00"/>
        <d v="2019-04-08T00:00:00"/>
        <d v="2019-04-09T00:00:00"/>
        <d v="2019-04-10T00:00:00"/>
        <d v="2019-04-11T00:00:00"/>
        <d v="2019-04-12T00:00:00"/>
        <d v="2019-04-13T00:00:00"/>
        <d v="2019-04-14T00:00:00"/>
        <d v="2019-04-15T00:00:00"/>
        <d v="2019-04-16T00:00:00"/>
        <d v="2019-04-17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1T00:00:00"/>
        <d v="2019-05-12T00:00:00"/>
        <d v="2019-05-13T00:00:00"/>
        <d v="2019-05-14T00:00:00"/>
        <d v="2019-05-15T00:00:00"/>
        <d v="2019-05-16T00:00:00"/>
        <d v="2019-05-18T00:00:00"/>
        <d v="2019-05-19T00:00:00"/>
        <d v="2019-05-20T00:00:00"/>
        <d v="2019-05-21T00:00:00"/>
        <d v="2019-05-22T00:00:00"/>
        <d v="2019-05-23T00:00:00"/>
        <d v="2019-05-25T00:00:00"/>
        <d v="2019-05-26T00:00:00"/>
        <d v="2019-05-27T00:00:00"/>
        <d v="2019-05-28T00:00:00"/>
        <d v="2019-05-29T00:00:00"/>
        <d v="2019-05-30T00:00:00"/>
        <d v="2019-06-01T00:00:00"/>
        <d v="2019-06-02T00:00:00"/>
        <d v="2019-06-03T00:00:00"/>
        <d v="2019-06-04T00:00:00"/>
        <d v="2019-06-05T00:00:00"/>
        <d v="2019-06-06T00:00:00"/>
        <d v="2019-06-08T00:00:00"/>
        <d v="2019-06-09T00:00:00"/>
        <d v="2019-06-10T00:00:00"/>
        <d v="2019-06-11T00:00:00"/>
        <d v="2019-06-12T00:00:00"/>
        <d v="2019-06-13T00:00:00"/>
        <d v="2019-06-15T00:00:00"/>
        <d v="2019-06-16T00:00:00"/>
        <d v="2019-06-17T00:00:00"/>
        <d v="2019-06-18T00:00:00"/>
        <d v="2019-06-19T00:00:00"/>
        <d v="2019-06-20T00:00:00"/>
        <d v="2019-06-21T00:00:00"/>
        <d v="2019-06-22T00:00:00"/>
        <d v="2019-06-24T00:00:00"/>
        <d v="2019-06-25T00:00:00"/>
        <d v="2019-06-26T00:00:00"/>
        <d v="2019-06-27T00:00:00"/>
        <d v="2019-06-29T00:00:00"/>
        <d v="2019-06-30T00:00:00"/>
        <d v="2019-07-01T00:00:00"/>
        <d v="2019-07-02T00:00:00"/>
        <d v="2019-07-03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20T00:00:00"/>
        <d v="2019-07-21T00:00:00"/>
        <d v="2019-07-22T00:00:00"/>
        <d v="2019-07-23T00:00:00"/>
        <d v="2019-07-24T00:00:00"/>
        <d v="2019-07-25T00:00:00"/>
        <d v="2019-07-26T00:00:00"/>
        <d v="2019-07-27T00:00:00"/>
        <d v="2019-07-28T00:00:00"/>
        <d v="2019-07-29T00:00:00"/>
        <d v="2019-07-30T00:00:00"/>
        <d v="2019-07-31T00:00:00"/>
        <d v="2019-08-01T00:00:00"/>
        <d v="2019-08-03T00:00:00"/>
        <d v="2019-08-04T00:00:00"/>
        <d v="2019-08-05T00:00:00"/>
        <d v="2019-08-06T00:00:00"/>
        <d v="2019-08-07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1T00:00:00"/>
        <d v="2019-09-01T00:00:00"/>
        <d v="2019-09-02T00:00:00"/>
        <d v="2019-09-03T00:00:00"/>
        <d v="2019-09-04T00:00:00"/>
        <d v="2019-09-05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8T00:00:00"/>
        <d v="2019-09-29T00:00:00"/>
        <d v="2019-09-30T00:00:00"/>
        <d v="2019-10-01T00:00:00"/>
        <d v="2019-10-02T00:00:00"/>
        <d v="2019-10-03T00:00:00"/>
        <d v="2019-10-04T00:00:00"/>
        <d v="2019-10-05T00:00:00"/>
        <d v="2019-10-06T00:00:00"/>
        <d v="2019-10-07T00:00:00"/>
        <d v="2019-10-08T00:00:00"/>
        <d v="2019-10-09T00:00:00"/>
        <d v="2019-10-10T00:00:00"/>
        <d v="2019-10-12T00:00:00"/>
        <d v="2019-10-13T00:00:00"/>
        <d v="2019-10-14T00:00:00"/>
        <d v="2019-10-15T00:00:00"/>
        <d v="2019-10-16T00:00:00"/>
        <d v="2019-10-17T00:00:00"/>
        <d v="2019-10-19T00:00:00"/>
        <d v="2019-10-20T00:00:00"/>
        <d v="2019-10-21T00:00:00"/>
        <d v="2019-10-22T00:00:00"/>
        <d v="2019-10-23T00:00:00"/>
        <d v="2019-10-24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sharedItems>
    </cacheField>
    <cacheField name="[Orders].[Order Date (Month)].[Order Date (Month)]" caption="Order Date (Month)" numFmtId="0" hierarchy="25" level="1">
      <sharedItems count="12">
        <s v="Jan"/>
        <s v="Feb"/>
        <s v="Mar"/>
        <s v="Apr"/>
        <s v="May"/>
        <s v="Jun"/>
        <s v="Jul"/>
        <s v="Aug"/>
        <s v="Sep"/>
        <s v="Oct"/>
        <s v="Nov"/>
        <s v="Dec"/>
      </sharedItems>
    </cacheField>
    <cacheField name="[Orders].[Order Date (Quarter)].[Order Date (Quarter)]" caption="Order Date (Quarter)" numFmtId="0" hierarchy="24" level="1">
      <sharedItems count="4">
        <s v="Qtr1"/>
        <s v="Qtr2"/>
        <s v="Qtr3"/>
        <s v="Qtr4"/>
      </sharedItems>
    </cacheField>
    <cacheField name="[Orders].[Order Date (Year)].[Order Date (Year)]" caption="Order Date (Year)" numFmtId="0" hierarchy="23" level="1">
      <sharedItems count="4">
        <s v="2016"/>
        <s v="2017"/>
        <s v="2018"/>
        <s v="2019"/>
      </sharedItems>
    </cacheField>
    <cacheField name="[Orders].[Region].[Region]" caption="Region" numFmtId="0" hierarchy="12" level="1">
      <sharedItems containsSemiMixedTypes="0" containsNonDate="0" containsString="0"/>
    </cacheField>
  </cacheFields>
  <cacheHierarchies count="47">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1"/>
      </fieldsUsage>
    </cacheHierarchy>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Region]" caption="Country/Region" attribute="1" defaultMemberUniqueName="[Orders].[Country/Region].[All]" allUniqueName="[Orders].[Country/Region].[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5"/>
      </fieldsUsage>
    </cacheHierarchy>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Profit_Margin]" caption="Profit_Margin" attribute="1" defaultMemberUniqueName="[Orders].[Profit_Margin].[All]" allUniqueName="[Orders].[Profit_Margin].[All]" dimensionUniqueName="[Orders]" displayFolder="" count="2" memberValueDatatype="5" unbalanced="0"/>
    <cacheHierarchy uniqueName="[Orders].[Sales_Category]" caption="Sales_Category" attribute="1" defaultMemberUniqueName="[Orders].[Sales_Category].[All]" allUniqueName="[Orders].[Sales_Category].[All]" dimensionUniqueName="[Orders]" displayFolder="" count="2"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4"/>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3"/>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2"/>
      </fieldsUsage>
    </cacheHierarchy>
    <cacheHierarchy uniqueName="[Orders].[Ship Date (Year)]" caption="Ship Date (Year)" attribute="1" defaultMemberUniqueName="[Orders].[Ship Date (Year)].[All]" allUniqueName="[Orders].[Ship Date (Year)].[All]" dimensionUniqueName="[Orders]" displayFolder="" count="2" memberValueDatatype="130" unbalanced="0"/>
    <cacheHierarchy uniqueName="[Orders].[Ship Date (Quarter)]" caption="Ship Date (Quarter)" attribute="1" defaultMemberUniqueName="[Orders].[Ship Date (Quarter)].[All]" allUniqueName="[Orders].[Ship Date (Quarter)].[All]" dimensionUniqueName="[Orders]" displayFolder="" count="2" memberValueDatatype="130" unbalanced="0"/>
    <cacheHierarchy uniqueName="[Orders].[Ship Date (Month)]" caption="Ship Date (Month)" attribute="1" defaultMemberUniqueName="[Orders].[Ship Date (Month)].[All]" allUniqueName="[Orders].[Ship Date (Month)].[All]" dimensionUniqueName="[Orders]" displayFolder="" count="2" memberValueDatatype="130" unbalanced="0"/>
    <cacheHierarchy uniqueName="[People].[Customer ID]" caption="Customer ID" attribute="1" defaultMemberUniqueName="[People].[Customer ID].[All]" allUniqueName="[People].[Customer ID].[All]" dimensionUniqueName="[People]" displayFolder="" count="2" memberValueDatatype="130" unbalanced="0"/>
    <cacheHierarchy uniqueName="[People].[Customer Name]" caption="Customer Name" attribute="1" defaultMemberUniqueName="[People].[Customer Name].[All]" allUniqueName="[People].[Customer Name].[All]" dimensionUniqueName="[People]" displayFolder="" count="2" memberValueDatatype="130" unbalanced="0"/>
    <cacheHierarchy uniqueName="[People].[Segment]" caption="Segment" attribute="1" defaultMemberUniqueName="[People].[Segment].[All]" allUniqueName="[People].[Segment].[All]" dimensionUniqueName="[People]" displayFolder="" count="2" memberValueDatatype="130" unbalanced="0"/>
    <cacheHierarchy uniqueName="[People].[Country/Region]" caption="Country/Region" attribute="1" defaultMemberUniqueName="[People].[Country/Region].[All]" allUniqueName="[People].[Country/Region].[All]" dimensionUniqueName="[People]" displayFolder="" count="2" memberValueDatatype="130" unbalanced="0"/>
    <cacheHierarchy uniqueName="[People].[City]" caption="City" attribute="1" defaultMemberUniqueName="[People].[City].[All]" allUniqueName="[People].[City].[All]" dimensionUniqueName="[People]" displayFolder="" count="2" memberValueDatatype="130" unbalanced="0"/>
    <cacheHierarchy uniqueName="[People].[State]" caption="State" attribute="1" defaultMemberUniqueName="[People].[State].[All]" allUniqueName="[People].[State].[All]" dimensionUniqueName="[People]" displayFolder="" count="2" memberValueDatatype="130" unbalanced="0"/>
    <cacheHierarchy uniqueName="[People].[Postal Code]" caption="Postal Code" attribute="1" defaultMemberUniqueName="[People].[Postal Code].[All]" allUniqueName="[People].[Postal Code].[All]" dimensionUniqueName="[People]" displayFolder="" count="2" memberValueDatatype="20" unbalanced="0"/>
    <cacheHierarchy uniqueName="[People].[Region]" caption="Region" attribute="1" defaultMemberUniqueName="[People].[Region].[All]" allUniqueName="[People].[Region].[All]" dimensionUniqueName="[People]" displayFolder="" count="2"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Returns].[Order_ID]" caption="Order_ID" attribute="1" defaultMemberUniqueName="[Returns].[Order_ID].[All]" allUniqueName="[Returns].[Order_ID].[All]" dimensionUniqueName="[Return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Orders].[Ship Date (Month Index)]" caption="Ship Date (Month Index)" attribute="1" defaultMemberUniqueName="[Orders].[Ship Date (Month Index)].[All]" allUniqueName="[Orders].[Ship Date (Month Index)].[All]" dimensionUniqueName="[Orders]" displayFolder="" count="2" memberValueDatatype="20" unbalanced="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9.490592476854" createdVersion="5" refreshedVersion="8" minRefreshableVersion="3" recordCount="0" supportSubquery="1" supportAdvancedDrill="1" xr:uid="{F9E5363B-1B89-46C1-AC51-48C9102C3331}">
  <cacheSource type="external" connectionId="4"/>
  <cacheFields count="4">
    <cacheField name="[Measures].[Sum of Sales]" caption="Sum of Sales" numFmtId="0" hierarchy="45" level="32767"/>
    <cacheField name="[Orders].[Category].[Category]" caption="Category" numFmtId="0" hierarchy="14" level="1">
      <sharedItems count="3">
        <s v="Furniture"/>
        <s v="Office Supplies"/>
        <s v="Technology"/>
      </sharedItems>
    </cacheField>
    <cacheField name="[Orders].[Sub-Category].[Sub-Category]" caption="Sub-Category" numFmtId="0" hierarchy="15" level="1">
      <sharedItems count="17">
        <s v="Bookcases"/>
        <s v="Chairs"/>
        <s v="Furnishings"/>
        <s v="Tables"/>
        <s v="Appliances"/>
        <s v="Art"/>
        <s v="Binders"/>
        <s v="Envelopes"/>
        <s v="Fasteners"/>
        <s v="Labels"/>
        <s v="Paper"/>
        <s v="Storage"/>
        <s v="Supplies"/>
        <s v="Accessories"/>
        <s v="Copiers"/>
        <s v="Machines"/>
        <s v="Phones"/>
      </sharedItems>
    </cacheField>
    <cacheField name="[Orders].[Region].[Region]" caption="Region" numFmtId="0" hierarchy="12" level="1">
      <sharedItems containsSemiMixedTypes="0" containsNonDate="0" containsString="0"/>
    </cacheField>
  </cacheFields>
  <cacheHierarchies count="4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3"/>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_Margin]" caption="Profit_Margin" attribute="1" defaultMemberUniqueName="[Orders].[Profit_Margin].[All]" allUniqueName="[Orders].[Profit_Margin].[All]" dimensionUniqueName="[Orders]" displayFolder="" count="0" memberValueDatatype="5" unbalanced="0"/>
    <cacheHierarchy uniqueName="[Orders].[Sales_Category]" caption="Sales_Category" attribute="1" defaultMemberUniqueName="[Orders].[Sales_Category].[All]" allUniqueName="[Orders].[Sales_Category].[All]" dimensionUniqueName="[Orders]" displayFolder="" count="2"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Customer ID]" caption="Customer ID" attribute="1" defaultMemberUniqueName="[People].[Customer ID].[All]" allUniqueName="[People].[Customer ID].[All]" dimensionUniqueName="[People]" displayFolder="" count="0" memberValueDatatype="130" unbalanced="0"/>
    <cacheHierarchy uniqueName="[People].[Customer Name]" caption="Customer Name" attribute="1" defaultMemberUniqueName="[People].[Customer Name].[All]" allUniqueName="[People].[Customer Name].[All]" dimensionUniqueName="[People]" displayFolder="" count="0" memberValueDatatype="130" unbalanced="0"/>
    <cacheHierarchy uniqueName="[People].[Segment]" caption="Segment" attribute="1" defaultMemberUniqueName="[People].[Segment].[All]" allUniqueName="[People].[Segment].[All]" dimensionUniqueName="[People]" displayFolder="" count="0" memberValueDatatype="130" unbalanced="0"/>
    <cacheHierarchy uniqueName="[People].[Country/Region]" caption="Country/Region" attribute="1" defaultMemberUniqueName="[People].[Country/Region].[All]" allUniqueName="[People].[Country/Region].[All]" dimensionUniqueName="[People]" displayFolder="" count="0" memberValueDatatype="130" unbalanced="0"/>
    <cacheHierarchy uniqueName="[People].[City]" caption="City" attribute="1" defaultMemberUniqueName="[People].[City].[All]" allUniqueName="[People].[City].[All]" dimensionUniqueName="[People]" displayFolder="" count="0" memberValueDatatype="130" unbalanced="0"/>
    <cacheHierarchy uniqueName="[People].[State]" caption="State" attribute="1" defaultMemberUniqueName="[People].[State].[All]" allUniqueName="[People].[State].[All]" dimensionUniqueName="[People]" displayFolder="" count="0" memberValueDatatype="130" unbalanced="0"/>
    <cacheHierarchy uniqueName="[People].[Postal Code]" caption="Postal Code" attribute="1" defaultMemberUniqueName="[People].[Postal Code].[All]" allUniqueName="[People].[Postal Code].[All]" dimensionUniqueName="[People]" displayFolder="" count="0" memberValueDatatype="2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9.490593055554" createdVersion="5" refreshedVersion="8" minRefreshableVersion="3" recordCount="0" supportSubquery="1" supportAdvancedDrill="1" xr:uid="{F3F5F66C-AA6E-4CD3-AECA-7354B1159A2C}">
  <cacheSource type="external" connectionId="4"/>
  <cacheFields count="2">
    <cacheField name="[Orders].[Region].[Region]" caption="Region" numFmtId="0" hierarchy="12" level="1">
      <sharedItems count="4">
        <s v="Central"/>
        <s v="East"/>
        <s v="South"/>
        <s v="West"/>
      </sharedItems>
    </cacheField>
    <cacheField name="[Measures].[Count of Sales]" caption="Count of Sales" numFmtId="0" hierarchy="46" level="32767"/>
  </cacheFields>
  <cacheHierarchies count="4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_Margin]" caption="Profit_Margin" attribute="1" defaultMemberUniqueName="[Orders].[Profit_Margin].[All]" allUniqueName="[Orders].[Profit_Margin].[All]" dimensionUniqueName="[Orders]" displayFolder="" count="0" memberValueDatatype="5" unbalanced="0"/>
    <cacheHierarchy uniqueName="[Orders].[Sales_Category]" caption="Sales_Category" attribute="1" defaultMemberUniqueName="[Orders].[Sales_Category].[All]" allUniqueName="[Orders].[Sales_Category].[All]" dimensionUniqueName="[Orders]" displayFolder="" count="2"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Customer ID]" caption="Customer ID" attribute="1" defaultMemberUniqueName="[People].[Customer ID].[All]" allUniqueName="[People].[Customer ID].[All]" dimensionUniqueName="[People]" displayFolder="" count="0" memberValueDatatype="130" unbalanced="0"/>
    <cacheHierarchy uniqueName="[People].[Customer Name]" caption="Customer Name" attribute="1" defaultMemberUniqueName="[People].[Customer Name].[All]" allUniqueName="[People].[Customer Name].[All]" dimensionUniqueName="[People]" displayFolder="" count="0" memberValueDatatype="130" unbalanced="0"/>
    <cacheHierarchy uniqueName="[People].[Segment]" caption="Segment" attribute="1" defaultMemberUniqueName="[People].[Segment].[All]" allUniqueName="[People].[Segment].[All]" dimensionUniqueName="[People]" displayFolder="" count="0" memberValueDatatype="130" unbalanced="0"/>
    <cacheHierarchy uniqueName="[People].[Country/Region]" caption="Country/Region" attribute="1" defaultMemberUniqueName="[People].[Country/Region].[All]" allUniqueName="[People].[Country/Region].[All]" dimensionUniqueName="[People]" displayFolder="" count="0" memberValueDatatype="130" unbalanced="0"/>
    <cacheHierarchy uniqueName="[People].[City]" caption="City" attribute="1" defaultMemberUniqueName="[People].[City].[All]" allUniqueName="[People].[City].[All]" dimensionUniqueName="[People]" displayFolder="" count="0" memberValueDatatype="130" unbalanced="0"/>
    <cacheHierarchy uniqueName="[People].[State]" caption="State" attribute="1" defaultMemberUniqueName="[People].[State].[All]" allUniqueName="[People].[State].[All]" dimensionUniqueName="[People]" displayFolder="" count="0" memberValueDatatype="130" unbalanced="0"/>
    <cacheHierarchy uniqueName="[People].[Postal Code]" caption="Postal Code" attribute="1" defaultMemberUniqueName="[People].[Postal Code].[All]" allUniqueName="[People].[Postal Code].[All]" dimensionUniqueName="[People]" displayFolder="" count="0" memberValueDatatype="2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Sales]" caption="Count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9.490593518516" createdVersion="5" refreshedVersion="8" minRefreshableVersion="3" recordCount="0" supportSubquery="1" supportAdvancedDrill="1" xr:uid="{26B7D0F0-6BE3-46DC-84E6-BE4B11018CC7}">
  <cacheSource type="external" connectionId="4"/>
  <cacheFields count="3">
    <cacheField name="[Measures].[Count of Sales]" caption="Count of Sales" numFmtId="0" hierarchy="46" level="32767"/>
    <cacheField name="[Returns].[Returned].[Returned]" caption="Returned" numFmtId="0" hierarchy="37" level="1">
      <sharedItems containsBlank="1" count="2">
        <s v="Yes"/>
        <m/>
      </sharedItems>
    </cacheField>
    <cacheField name="[Orders].[Region].[Region]" caption="Region" numFmtId="0" hierarchy="12" level="1">
      <sharedItems containsSemiMixedTypes="0" containsNonDate="0" containsString="0"/>
    </cacheField>
  </cacheFields>
  <cacheHierarchies count="4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_Margin]" caption="Profit_Margin" attribute="1" defaultMemberUniqueName="[Orders].[Profit_Margin].[All]" allUniqueName="[Orders].[Profit_Margin].[All]" dimensionUniqueName="[Orders]" displayFolder="" count="0" memberValueDatatype="5" unbalanced="0"/>
    <cacheHierarchy uniqueName="[Orders].[Sales_Category]" caption="Sales_Category" attribute="1" defaultMemberUniqueName="[Orders].[Sales_Category].[All]" allUniqueName="[Orders].[Sales_Category].[All]" dimensionUniqueName="[Orders]" displayFolder="" count="2"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Customer ID]" caption="Customer ID" attribute="1" defaultMemberUniqueName="[People].[Customer ID].[All]" allUniqueName="[People].[Customer ID].[All]" dimensionUniqueName="[People]" displayFolder="" count="0" memberValueDatatype="130" unbalanced="0"/>
    <cacheHierarchy uniqueName="[People].[Customer Name]" caption="Customer Name" attribute="1" defaultMemberUniqueName="[People].[Customer Name].[All]" allUniqueName="[People].[Customer Name].[All]" dimensionUniqueName="[People]" displayFolder="" count="0" memberValueDatatype="130" unbalanced="0"/>
    <cacheHierarchy uniqueName="[People].[Segment]" caption="Segment" attribute="1" defaultMemberUniqueName="[People].[Segment].[All]" allUniqueName="[People].[Segment].[All]" dimensionUniqueName="[People]" displayFolder="" count="0" memberValueDatatype="130" unbalanced="0"/>
    <cacheHierarchy uniqueName="[People].[Country/Region]" caption="Country/Region" attribute="1" defaultMemberUniqueName="[People].[Country/Region].[All]" allUniqueName="[People].[Country/Region].[All]" dimensionUniqueName="[People]" displayFolder="" count="0" memberValueDatatype="130" unbalanced="0"/>
    <cacheHierarchy uniqueName="[People].[City]" caption="City" attribute="1" defaultMemberUniqueName="[People].[City].[All]" allUniqueName="[People].[City].[All]" dimensionUniqueName="[People]" displayFolder="" count="0" memberValueDatatype="130" unbalanced="0"/>
    <cacheHierarchy uniqueName="[People].[State]" caption="State" attribute="1" defaultMemberUniqueName="[People].[State].[All]" allUniqueName="[People].[State].[All]" dimensionUniqueName="[People]" displayFolder="" count="0" memberValueDatatype="130" unbalanced="0"/>
    <cacheHierarchy uniqueName="[People].[Postal Code]" caption="Postal Code" attribute="1" defaultMemberUniqueName="[People].[Postal Code].[All]" allUniqueName="[People].[Postal Code].[All]" dimensionUniqueName="[People]" displayFolder="" count="0" memberValueDatatype="2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2" memberValueDatatype="130" unbalanced="0">
      <fieldsUsage count="2">
        <fieldUsage x="-1"/>
        <fieldUsage x="1"/>
      </fieldsUsage>
    </cacheHierarchy>
    <cacheHierarchy uniqueName="[Returns].[Order_ID]" caption="Order_ID" attribute="1" defaultMemberUniqueName="[Returns].[Order_ID].[All]" allUniqueName="[Returns].[Order_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Sales]" caption="Count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9.490593981478" createdVersion="5" refreshedVersion="8" minRefreshableVersion="3" recordCount="0" supportSubquery="1" supportAdvancedDrill="1" xr:uid="{826AB64B-AE31-457E-8713-112C4B6B317B}">
  <cacheSource type="external" connectionId="4"/>
  <cacheFields count="3">
    <cacheField name="[Orders].[Sales_Category].[Sales_Category]" caption="Sales_Category" numFmtId="0" hierarchy="22" level="1">
      <sharedItems count="3">
        <s v="High"/>
        <s v="Low"/>
        <s v="Medium"/>
      </sharedItems>
    </cacheField>
    <cacheField name="[Measures].[Count of Sales]" caption="Count of Sales" numFmtId="0" hierarchy="46" level="32767"/>
    <cacheField name="[Orders].[Region].[Region]" caption="Region" numFmtId="0" hierarchy="12" level="1">
      <sharedItems containsSemiMixedTypes="0" containsNonDate="0" containsString="0"/>
    </cacheField>
  </cacheFields>
  <cacheHierarchies count="4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_Margin]" caption="Profit_Margin" attribute="1" defaultMemberUniqueName="[Orders].[Profit_Margin].[All]" allUniqueName="[Orders].[Profit_Margin].[All]" dimensionUniqueName="[Orders]" displayFolder="" count="0" memberValueDatatype="5" unbalanced="0"/>
    <cacheHierarchy uniqueName="[Orders].[Sales_Category]" caption="Sales_Category" attribute="1" defaultMemberUniqueName="[Orders].[Sales_Category].[All]" allUniqueName="[Orders].[Sales_Category].[All]" dimensionUniqueName="[Orders]" displayFolder="" count="2" memberValueDatatype="130" unbalanced="0">
      <fieldsUsage count="2">
        <fieldUsage x="-1"/>
        <fieldUsage x="0"/>
      </fieldsUsage>
    </cacheHierarchy>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Customer ID]" caption="Customer ID" attribute="1" defaultMemberUniqueName="[People].[Customer ID].[All]" allUniqueName="[People].[Customer ID].[All]" dimensionUniqueName="[People]" displayFolder="" count="0" memberValueDatatype="130" unbalanced="0"/>
    <cacheHierarchy uniqueName="[People].[Customer Name]" caption="Customer Name" attribute="1" defaultMemberUniqueName="[People].[Customer Name].[All]" allUniqueName="[People].[Customer Name].[All]" dimensionUniqueName="[People]" displayFolder="" count="0" memberValueDatatype="130" unbalanced="0"/>
    <cacheHierarchy uniqueName="[People].[Segment]" caption="Segment" attribute="1" defaultMemberUniqueName="[People].[Segment].[All]" allUniqueName="[People].[Segment].[All]" dimensionUniqueName="[People]" displayFolder="" count="0" memberValueDatatype="130" unbalanced="0"/>
    <cacheHierarchy uniqueName="[People].[Country/Region]" caption="Country/Region" attribute="1" defaultMemberUniqueName="[People].[Country/Region].[All]" allUniqueName="[People].[Country/Region].[All]" dimensionUniqueName="[People]" displayFolder="" count="0" memberValueDatatype="130" unbalanced="0"/>
    <cacheHierarchy uniqueName="[People].[City]" caption="City" attribute="1" defaultMemberUniqueName="[People].[City].[All]" allUniqueName="[People].[City].[All]" dimensionUniqueName="[People]" displayFolder="" count="0" memberValueDatatype="130" unbalanced="0"/>
    <cacheHierarchy uniqueName="[People].[State]" caption="State" attribute="1" defaultMemberUniqueName="[People].[State].[All]" allUniqueName="[People].[State].[All]" dimensionUniqueName="[People]" displayFolder="" count="0" memberValueDatatype="130" unbalanced="0"/>
    <cacheHierarchy uniqueName="[People].[Postal Code]" caption="Postal Code" attribute="1" defaultMemberUniqueName="[People].[Postal Code].[All]" allUniqueName="[People].[Postal Code].[All]" dimensionUniqueName="[People]" displayFolder="" count="0" memberValueDatatype="2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Sales]" caption="Count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9.490594560186" createdVersion="5" refreshedVersion="8" minRefreshableVersion="3" recordCount="0" supportSubquery="1" supportAdvancedDrill="1" xr:uid="{5520321F-A3AF-47ED-B8E9-01EC990F1193}">
  <cacheSource type="external" connectionId="4"/>
  <cacheFields count="3">
    <cacheField name="[Measures].[Count of Sales]" caption="Count of Sales" numFmtId="0" hierarchy="46" level="32767"/>
    <cacheField name="[People].[Segment].[Segment]" caption="Segment" numFmtId="0" hierarchy="31" level="1">
      <sharedItems count="3">
        <s v="Consumer"/>
        <s v="Corporate"/>
        <s v="Home Office"/>
      </sharedItems>
    </cacheField>
    <cacheField name="[Orders].[Region].[Region]" caption="Region" numFmtId="0" hierarchy="12" level="1">
      <sharedItems containsSemiMixedTypes="0" containsNonDate="0" containsString="0"/>
    </cacheField>
  </cacheFields>
  <cacheHierarchies count="4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_Margin]" caption="Profit_Margin" attribute="1" defaultMemberUniqueName="[Orders].[Profit_Margin].[All]" allUniqueName="[Orders].[Profit_Margin].[All]" dimensionUniqueName="[Orders]" displayFolder="" count="0" memberValueDatatype="5" unbalanced="0"/>
    <cacheHierarchy uniqueName="[Orders].[Sales_Category]" caption="Sales_Category" attribute="1" defaultMemberUniqueName="[Orders].[Sales_Category].[All]" allUniqueName="[Orders].[Sales_Category].[All]" dimensionUniqueName="[Orders]" displayFolder="" count="2"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Customer ID]" caption="Customer ID" attribute="1" defaultMemberUniqueName="[People].[Customer ID].[All]" allUniqueName="[People].[Customer ID].[All]" dimensionUniqueName="[People]" displayFolder="" count="0" memberValueDatatype="130" unbalanced="0"/>
    <cacheHierarchy uniqueName="[People].[Customer Name]" caption="Customer Name" attribute="1" defaultMemberUniqueName="[People].[Customer Name].[All]" allUniqueName="[People].[Customer Name].[All]" dimensionUniqueName="[People]" displayFolder="" count="0" memberValueDatatype="130" unbalanced="0"/>
    <cacheHierarchy uniqueName="[People].[Segment]" caption="Segment" attribute="1" defaultMemberUniqueName="[People].[Segment].[All]" allUniqueName="[People].[Segment].[All]" dimensionUniqueName="[People]" displayFolder="" count="2" memberValueDatatype="130" unbalanced="0">
      <fieldsUsage count="2">
        <fieldUsage x="-1"/>
        <fieldUsage x="1"/>
      </fieldsUsage>
    </cacheHierarchy>
    <cacheHierarchy uniqueName="[People].[Country/Region]" caption="Country/Region" attribute="1" defaultMemberUniqueName="[People].[Country/Region].[All]" allUniqueName="[People].[Country/Region].[All]" dimensionUniqueName="[People]" displayFolder="" count="0" memberValueDatatype="130" unbalanced="0"/>
    <cacheHierarchy uniqueName="[People].[City]" caption="City" attribute="1" defaultMemberUniqueName="[People].[City].[All]" allUniqueName="[People].[City].[All]" dimensionUniqueName="[People]" displayFolder="" count="0" memberValueDatatype="130" unbalanced="0"/>
    <cacheHierarchy uniqueName="[People].[State]" caption="State" attribute="1" defaultMemberUniqueName="[People].[State].[All]" allUniqueName="[People].[State].[All]" dimensionUniqueName="[People]" displayFolder="" count="0" memberValueDatatype="130" unbalanced="0"/>
    <cacheHierarchy uniqueName="[People].[Postal Code]" caption="Postal Code" attribute="1" defaultMemberUniqueName="[People].[Postal Code].[All]" allUniqueName="[People].[Postal Code].[All]" dimensionUniqueName="[People]" displayFolder="" count="0" memberValueDatatype="2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Sales]" caption="Count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9.490595717594" createdVersion="5" refreshedVersion="8" minRefreshableVersion="3" recordCount="0" supportSubquery="1" supportAdvancedDrill="1" xr:uid="{9E822BDB-44F2-4363-BA07-0A67501618A0}">
  <cacheSource type="external" connectionId="4"/>
  <cacheFields count="7">
    <cacheField name="[Orders].[Ship Mode].[Ship Mode]" caption="Ship Mode" numFmtId="0" hierarchy="4" level="1">
      <sharedItems count="4">
        <s v="First Class"/>
        <s v="Same Day"/>
        <s v="Second Class"/>
        <s v="Standard Class"/>
      </sharedItems>
    </cacheField>
    <cacheField name="[Orders].[Ship Date].[Ship Date]" caption="Ship Date" numFmtId="0" hierarchy="3" level="1">
      <sharedItems containsSemiMixedTypes="0" containsNonDate="0" containsDate="1" containsString="0" minDate="2016-01-07T00:00:00" maxDate="2020-01-06T00:00:00" count="1334">
        <d v="2016-01-07T00:00:00"/>
        <d v="2016-01-14T00:00:00"/>
        <d v="2016-01-15T00:00:00"/>
        <d v="2016-01-17T00:00:00"/>
        <d v="2016-01-20T00:00:00"/>
        <d v="2016-01-29T00:00:00"/>
        <d v="2016-02-02T00:00:00"/>
        <d v="2016-02-03T00:00:00"/>
        <d v="2016-02-09T00:00:00"/>
        <d v="2016-02-24T00:00:00"/>
        <d v="2016-03-03T00:00:00"/>
        <d v="2016-03-08T00:00:00"/>
        <d v="2016-03-17T00:00:00"/>
        <d v="2016-03-21T00:00:00"/>
        <d v="2016-03-26T00:00:00"/>
        <d v="2016-03-31T00:00:00"/>
        <d v="2016-04-01T00:00:00"/>
        <d v="2016-04-05T00:00:00"/>
        <d v="2016-04-07T00:00:00"/>
        <d v="2016-04-08T00:00:00"/>
        <d v="2016-04-10T00:00:00"/>
        <d v="2016-04-24T00:00:00"/>
        <d v="2016-04-30T00:00:00"/>
        <d v="2016-05-02T00:00:00"/>
        <d v="2016-05-05T00:00:00"/>
        <d v="2016-05-07T00:00:00"/>
        <d v="2016-05-08T00:00:00"/>
        <d v="2016-05-10T00:00:00"/>
        <d v="2016-05-15T00:00:00"/>
        <d v="2016-05-22T00:00:00"/>
        <d v="2016-05-29T00:00:00"/>
        <d v="2016-05-30T00:00:00"/>
        <d v="2016-06-01T00:00:00"/>
        <d v="2016-06-06T00:00:00"/>
        <d v="2016-06-09T00:00:00"/>
        <d v="2016-06-24T00:00:00"/>
        <d v="2016-06-25T00:00:00"/>
        <d v="2016-06-26T00:00:00"/>
        <d v="2016-06-28T00:00:00"/>
        <d v="2016-07-02T00:00:00"/>
        <d v="2016-07-07T00:00:00"/>
        <d v="2016-07-08T00:00:00"/>
        <d v="2016-07-10T00:00:00"/>
        <d v="2016-07-14T00:00:00"/>
        <d v="2016-07-22T00:00:00"/>
        <d v="2016-07-23T00:00:00"/>
        <d v="2016-07-24T00:00:00"/>
        <d v="2016-08-03T00:00:00"/>
        <d v="2016-08-05T00:00:00"/>
        <d v="2016-08-13T00:00:00"/>
        <d v="2016-08-17T00:00:00"/>
        <d v="2016-08-18T00:00:00"/>
        <d v="2016-08-25T00:00:00"/>
        <d v="2016-08-26T00:00:00"/>
        <d v="2016-08-29T00:00:00"/>
        <d v="2016-09-03T00:00:00"/>
        <d v="2016-09-04T00:00:00"/>
        <d v="2016-09-05T00:00:00"/>
        <d v="2016-09-07T00:00:00"/>
        <d v="2016-09-09T00:00:00"/>
        <d v="2016-09-10T00:00:00"/>
        <d v="2016-09-11T00:00:00"/>
        <d v="2016-09-13T00:00:00"/>
        <d v="2016-09-16T00:00:00"/>
        <d v="2016-09-19T00:00:00"/>
        <d v="2016-09-22T00:00:00"/>
        <d v="2016-09-23T00:00:00"/>
        <d v="2016-09-24T00:00:00"/>
        <d v="2016-09-25T00:00:00"/>
        <d v="2016-09-27T00:00:00"/>
        <d v="2016-10-05T00:00:00"/>
        <d v="2016-10-06T00:00:00"/>
        <d v="2016-10-09T00:00:00"/>
        <d v="2016-10-13T00:00:00"/>
        <d v="2016-10-15T00:00:00"/>
        <d v="2016-10-17T00:00:00"/>
        <d v="2016-10-22T00:00:00"/>
        <d v="2016-10-23T00:00:00"/>
        <d v="2016-10-28T00:00:00"/>
        <d v="2016-10-31T00:00:00"/>
        <d v="2016-11-03T00:00:00"/>
        <d v="2016-11-08T00:00:00"/>
        <d v="2016-11-09T00:00:00"/>
        <d v="2016-11-13T00:00:00"/>
        <d v="2016-11-15T00:00:00"/>
        <d v="2016-11-18T00:00:00"/>
        <d v="2016-11-19T00:00:00"/>
        <d v="2016-11-21T00:00:00"/>
        <d v="2016-11-25T00:00:00"/>
        <d v="2016-11-26T00:00:00"/>
        <d v="2016-12-01T00:00:00"/>
        <d v="2016-12-03T00:00:00"/>
        <d v="2016-12-04T00:00:00"/>
        <d v="2016-12-07T00:00:00"/>
        <d v="2016-12-08T00:00:00"/>
        <d v="2016-12-10T00:00:00"/>
        <d v="2016-12-11T00:00:00"/>
        <d v="2016-12-16T00:00:00"/>
        <d v="2016-12-17T00:00:00"/>
        <d v="2016-12-18T00:00:00"/>
        <d v="2016-12-21T00:00:00"/>
        <d v="2016-12-22T00:00:00"/>
        <d v="2016-12-23T00:00:00"/>
        <d v="2016-12-26T00:00:00"/>
        <d v="2016-12-28T00:00:00"/>
        <d v="2016-12-30T00:00:00"/>
        <d v="2017-01-01T00:00:00"/>
        <d v="2017-01-03T00:00:00"/>
        <d v="2017-01-29T00:00:00"/>
        <d v="2017-02-04T00:00:00"/>
        <d v="2017-02-05T00:00:00"/>
        <d v="2017-02-08T00:00:00"/>
        <d v="2017-02-11T00:00:00"/>
        <d v="2017-02-28T00:00:00"/>
        <d v="2017-03-02T00:00:00"/>
        <d v="2017-03-04T00:00:00"/>
        <d v="2017-03-10T00:00:00"/>
        <d v="2017-03-12T00:00:00"/>
        <d v="2017-03-15T00:00:00"/>
        <d v="2017-03-20T00:00:00"/>
        <d v="2017-03-22T00:00:00"/>
        <d v="2017-03-23T00:00:00"/>
        <d v="2017-03-24T00:00:00"/>
        <d v="2017-03-25T00:00:00"/>
        <d v="2017-03-26T00:00:00"/>
        <d v="2017-03-27T00:00:00"/>
        <d v="2017-04-07T00:00:00"/>
        <d v="2017-04-09T00:00:00"/>
        <d v="2017-04-10T00:00:00"/>
        <d v="2017-04-14T00:00:00"/>
        <d v="2017-04-18T00:00:00"/>
        <d v="2017-04-19T00:00:00"/>
        <d v="2017-04-20T00:00:00"/>
        <d v="2017-04-28T00:00:00"/>
        <d v="2017-05-01T00:00:00"/>
        <d v="2017-05-05T00:00:00"/>
        <d v="2017-05-06T00:00:00"/>
        <d v="2017-05-10T00:00:00"/>
        <d v="2017-05-17T00:00:00"/>
        <d v="2017-05-28T00:00:00"/>
        <d v="2017-05-31T00:00:00"/>
        <d v="2017-06-01T00:00:00"/>
        <d v="2017-06-02T00:00:00"/>
        <d v="2017-06-12T00:00:00"/>
        <d v="2017-06-14T00:00:00"/>
        <d v="2017-06-17T00:00:00"/>
        <d v="2017-06-19T00:00:00"/>
        <d v="2017-06-20T00:00:00"/>
        <d v="2017-06-23T00:00:00"/>
        <d v="2017-06-25T00:00:00"/>
        <d v="2017-06-28T00:00:00"/>
        <d v="2017-07-02T00:00:00"/>
        <d v="2017-07-03T00:00:00"/>
        <d v="2017-07-04T00:00:00"/>
        <d v="2017-07-05T00:00:00"/>
        <d v="2017-07-12T00:00:00"/>
        <d v="2017-07-13T00:00:00"/>
        <d v="2017-07-15T00:00:00"/>
        <d v="2017-07-19T00:00:00"/>
        <d v="2017-07-20T00:00:00"/>
        <d v="2017-07-21T00:00:00"/>
        <d v="2017-07-28T00:00:00"/>
        <d v="2017-07-31T00:00:00"/>
        <d v="2017-08-01T00:00:00"/>
        <d v="2017-08-08T00:00:00"/>
        <d v="2017-08-09T00:00:00"/>
        <d v="2017-08-12T00:00:00"/>
        <d v="2017-08-15T00:00:00"/>
        <d v="2017-08-16T00:00:00"/>
        <d v="2017-08-23T00:00:00"/>
        <d v="2017-08-25T00:00:00"/>
        <d v="2017-08-26T00:00:00"/>
        <d v="2017-09-02T00:00:00"/>
        <d v="2017-09-05T00:00:00"/>
        <d v="2017-09-08T00:00:00"/>
        <d v="2017-09-11T00:00:00"/>
        <d v="2017-09-12T00:00:00"/>
        <d v="2017-09-15T00:00:00"/>
        <d v="2017-09-20T00:00:00"/>
        <d v="2017-09-21T00:00:00"/>
        <d v="2017-09-22T00:00:00"/>
        <d v="2017-09-23T00:00:00"/>
        <d v="2017-09-24T00:00:00"/>
        <d v="2017-09-25T00:00:00"/>
        <d v="2017-09-27T00:00:00"/>
        <d v="2017-09-29T00:00:00"/>
        <d v="2017-10-01T00:00:00"/>
        <d v="2017-10-03T00:00:00"/>
        <d v="2017-10-04T00:00:00"/>
        <d v="2017-10-07T00:00:00"/>
        <d v="2017-10-11T00:00:00"/>
        <d v="2017-10-12T00:00:00"/>
        <d v="2017-10-14T00:00:00"/>
        <d v="2017-10-20T00:00:00"/>
        <d v="2017-10-22T00:00:00"/>
        <d v="2017-10-26T00:00:00"/>
        <d v="2017-10-27T00:00:00"/>
        <d v="2017-11-02T00:00:00"/>
        <d v="2017-11-03T00:00:00"/>
        <d v="2017-11-04T00:00:00"/>
        <d v="2017-11-05T00:00:00"/>
        <d v="2017-11-08T00:00:00"/>
        <d v="2017-11-09T00:00:00"/>
        <d v="2017-11-14T00:00:00"/>
        <d v="2017-11-17T00:00:00"/>
        <d v="2017-11-18T00:00:00"/>
        <d v="2017-11-21T00:00:00"/>
        <d v="2017-11-23T00:00:00"/>
        <d v="2017-11-24T00:00:00"/>
        <d v="2017-11-29T00:00:00"/>
        <d v="2017-11-30T00:00:00"/>
        <d v="2017-12-03T00:00:00"/>
        <d v="2017-12-06T00:00:00"/>
        <d v="2017-12-07T00:00:00"/>
        <d v="2017-12-08T00:00:00"/>
        <d v="2017-12-09T00:00:00"/>
        <d v="2017-12-12T00:00:00"/>
        <d v="2017-12-14T00:00:00"/>
        <d v="2017-12-15T00:00:00"/>
        <d v="2017-12-18T00:00:00"/>
        <d v="2017-12-19T00:00:00"/>
        <d v="2017-12-20T00:00:00"/>
        <d v="2017-12-21T00:00:00"/>
        <d v="2017-12-22T00:00:00"/>
        <d v="2017-12-23T00:00:00"/>
        <d v="2017-12-24T00:00:00"/>
        <d v="2017-12-26T00:00:00"/>
        <d v="2017-12-27T00:00:00"/>
        <d v="2017-12-30T00:00:00"/>
        <d v="2018-01-05T00:00:00"/>
        <d v="2018-01-17T00:00:00"/>
        <d v="2018-01-27T00:00:00"/>
        <d v="2018-01-31T00:00:00"/>
        <d v="2018-02-03T00:00:00"/>
        <d v="2018-02-09T00:00:00"/>
        <d v="2018-02-13T00:00:00"/>
        <d v="2018-02-14T00:00:00"/>
        <d v="2018-02-15T00:00:00"/>
        <d v="2018-02-22T00:00:00"/>
        <d v="2018-03-01T00:00:00"/>
        <d v="2018-03-06T00:00:00"/>
        <d v="2018-03-11T00:00:00"/>
        <d v="2018-03-12T00:00:00"/>
        <d v="2018-03-13T00:00:00"/>
        <d v="2018-03-16T00:00:00"/>
        <d v="2018-03-17T00:00:00"/>
        <d v="2018-03-25T00:00:00"/>
        <d v="2018-03-26T00:00:00"/>
        <d v="2018-03-27T00:00:00"/>
        <d v="2018-03-31T00:00:00"/>
        <d v="2018-04-01T00:00:00"/>
        <d v="2018-04-05T00:00:00"/>
        <d v="2018-04-09T00:00:00"/>
        <d v="2018-04-11T00:00:00"/>
        <d v="2018-04-12T00:00:00"/>
        <d v="2018-04-14T00:00:00"/>
        <d v="2018-04-15T00:00:00"/>
        <d v="2018-04-17T00:00:00"/>
        <d v="2018-04-24T00:00:00"/>
        <d v="2018-04-26T00:00:00"/>
        <d v="2018-04-27T00:00:00"/>
        <d v="2018-05-01T00:00:00"/>
        <d v="2018-05-04T00:00:00"/>
        <d v="2018-05-05T00:00:00"/>
        <d v="2018-05-06T00:00:00"/>
        <d v="2018-05-07T00:00:00"/>
        <d v="2018-05-08T00:00:00"/>
        <d v="2018-05-10T00:00:00"/>
        <d v="2018-05-12T00:00:00"/>
        <d v="2018-05-18T00:00:00"/>
        <d v="2018-05-20T00:00:00"/>
        <d v="2018-05-23T00:00:00"/>
        <d v="2018-05-31T00:00:00"/>
        <d v="2018-06-01T00:00:00"/>
        <d v="2018-06-05T00:00:00"/>
        <d v="2018-06-06T00:00:00"/>
        <d v="2018-06-07T00:00:00"/>
        <d v="2018-06-10T00:00:00"/>
        <d v="2018-06-12T00:00:00"/>
        <d v="2018-06-15T00:00:00"/>
        <d v="2018-06-17T00:00:00"/>
        <d v="2018-06-18T00:00:00"/>
        <d v="2018-06-19T00:00:00"/>
        <d v="2018-06-20T00:00:00"/>
        <d v="2018-06-21T00:00:00"/>
        <d v="2018-07-02T00:00:00"/>
        <d v="2018-07-03T00:00:00"/>
        <d v="2018-07-06T00:00:00"/>
        <d v="2018-07-16T00:00:00"/>
        <d v="2018-07-17T00:00:00"/>
        <d v="2018-07-21T00:00:00"/>
        <d v="2018-07-25T00:00:00"/>
        <d v="2018-07-26T00:00:00"/>
        <d v="2018-07-27T00:00:00"/>
        <d v="2018-07-29T00:00:00"/>
        <d v="2018-07-31T00:00:00"/>
        <d v="2018-08-02T00:00:00"/>
        <d v="2018-08-05T00:00:00"/>
        <d v="2018-08-07T00:00:00"/>
        <d v="2018-08-12T00:00:00"/>
        <d v="2018-08-16T00:00:00"/>
        <d v="2018-08-19T00:00:00"/>
        <d v="2018-08-20T00:00:00"/>
        <d v="2018-08-23T00:00:00"/>
        <d v="2018-08-27T00:00:00"/>
        <d v="2018-08-28T00:00:00"/>
        <d v="2018-08-29T00:00:00"/>
        <d v="2018-08-30T00:00:00"/>
        <d v="2018-08-31T00:00:00"/>
        <d v="2018-09-01T00:00:00"/>
        <d v="2018-09-03T00:00:00"/>
        <d v="2018-09-04T00:00:00"/>
        <d v="2018-09-05T00:00:00"/>
        <d v="2018-09-06T00:00:00"/>
        <d v="2018-09-07T00:00:00"/>
        <d v="2018-09-08T00:00:00"/>
        <d v="2018-09-10T00:00:00"/>
        <d v="2018-09-11T00:00:00"/>
        <d v="2018-09-13T00:00:00"/>
        <d v="2018-09-14T00:00:00"/>
        <d v="2018-09-18T00:00:00"/>
        <d v="2018-09-20T00:00:00"/>
        <d v="2018-09-21T00:00:00"/>
        <d v="2018-09-22T00:00:00"/>
        <d v="2018-09-25T00:00:00"/>
        <d v="2018-09-26T00:00:00"/>
        <d v="2018-09-27T00:00:00"/>
        <d v="2018-09-30T00:00:00"/>
        <d v="2018-10-01T00:00:00"/>
        <d v="2018-10-02T00:00:00"/>
        <d v="2018-10-03T00:00:00"/>
        <d v="2018-10-07T00:00:00"/>
        <d v="2018-10-09T00:00:00"/>
        <d v="2018-10-10T00:00:00"/>
        <d v="2018-10-12T00:00:00"/>
        <d v="2018-10-20T00:00:00"/>
        <d v="2018-10-22T00:00:00"/>
        <d v="2018-10-23T00:00:00"/>
        <d v="2018-10-24T00:00:00"/>
        <d v="2018-10-28T00:00:00"/>
        <d v="2018-10-29T00:00:00"/>
        <d v="2018-10-31T00:00:00"/>
        <d v="2018-11-04T00:00:00"/>
        <d v="2018-11-05T00:00:00"/>
        <d v="2018-11-06T00:00:00"/>
        <d v="2018-11-07T00:00:00"/>
        <d v="2018-11-08T00:00:00"/>
        <d v="2018-11-09T00:00:00"/>
        <d v="2018-11-12T00:00:00"/>
        <d v="2018-11-13T00:00:00"/>
        <d v="2018-11-15T00:00:00"/>
        <d v="2018-11-17T00:00:00"/>
        <d v="2018-11-18T00:00:00"/>
        <d v="2018-11-21T00:00:00"/>
        <d v="2018-11-22T00:00:00"/>
        <d v="2018-11-26T00:00:00"/>
        <d v="2018-11-27T00:00:00"/>
        <d v="2018-11-28T00:00:00"/>
        <d v="2018-11-29T00:00:00"/>
        <d v="2018-11-30T00:00:00"/>
        <d v="2018-12-05T00:00:00"/>
        <d v="2018-12-06T00:00:00"/>
        <d v="2018-12-07T00:00:00"/>
        <d v="2018-12-10T00:00:00"/>
        <d v="2018-12-11T00:00:00"/>
        <d v="2018-12-12T00:00:00"/>
        <d v="2018-12-13T00:00:00"/>
        <d v="2018-12-14T00:00:00"/>
        <d v="2018-12-17T00:00:00"/>
        <d v="2018-12-19T00:00:00"/>
        <d v="2018-12-20T00:00:00"/>
        <d v="2018-12-21T00:00:00"/>
        <d v="2018-12-24T00:00:00"/>
        <d v="2018-12-25T00:00:00"/>
        <d v="2018-12-27T00:00:00"/>
        <d v="2018-12-28T00:00:00"/>
        <d v="2018-12-30T00:00:00"/>
        <d v="2019-01-01T00:00:00"/>
        <d v="2019-01-02T00:00:00"/>
        <d v="2019-01-04T00:00:00"/>
        <d v="2019-01-10T00:00:00"/>
        <d v="2019-01-11T00:00:00"/>
        <d v="2019-01-15T00:00:00"/>
        <d v="2019-01-16T00:00:00"/>
        <d v="2019-01-18T00:00:00"/>
        <d v="2019-01-21T00:00:00"/>
        <d v="2019-01-25T00:00:00"/>
        <d v="2019-01-27T00:00:00"/>
        <d v="2019-02-01T00:00:00"/>
        <d v="2019-02-02T00:00:00"/>
        <d v="2019-02-05T00:00:00"/>
        <d v="2019-02-09T00:00:00"/>
        <d v="2019-02-13T00:00:00"/>
        <d v="2019-02-14T00:00:00"/>
        <d v="2019-02-19T00:00:00"/>
        <d v="2019-02-20T00:00:00"/>
        <d v="2019-02-23T00:00:00"/>
        <d v="2019-03-11T00:00:00"/>
        <d v="2019-03-15T00:00:00"/>
        <d v="2019-03-16T00:00:00"/>
        <d v="2019-03-20T00:00:00"/>
        <d v="2019-03-22T00:00:00"/>
        <d v="2019-03-25T00:00:00"/>
        <d v="2019-03-26T00:00:00"/>
        <d v="2019-03-27T00:00:00"/>
        <d v="2019-03-28T00:00:00"/>
        <d v="2019-03-31T00:00:00"/>
        <d v="2019-04-02T00:00:00"/>
        <d v="2019-04-03T00:00:00"/>
        <d v="2019-04-04T00:00:00"/>
        <d v="2019-04-05T00:00:00"/>
        <d v="2019-04-11T00:00:00"/>
        <d v="2019-04-15T00:00:00"/>
        <d v="2019-04-17T00:00:00"/>
        <d v="2019-04-18T00:00:00"/>
        <d v="2019-04-19T00:00:00"/>
        <d v="2019-04-21T00:00:00"/>
        <d v="2019-04-23T00:00:00"/>
        <d v="2019-04-24T00:00:00"/>
        <d v="2019-04-25T00:00:00"/>
        <d v="2019-04-26T00:00:00"/>
        <d v="2019-04-27T00:00:00"/>
        <d v="2019-04-29T00:00:00"/>
        <d v="2019-05-02T00:00:00"/>
        <d v="2019-05-06T00:00:00"/>
        <d v="2019-05-08T00:00:00"/>
        <d v="2019-05-09T00:00:00"/>
        <d v="2019-05-10T00:00:00"/>
        <d v="2019-05-11T00:00:00"/>
        <d v="2019-05-13T00:00:00"/>
        <d v="2019-05-15T00:00:00"/>
        <d v="2019-05-17T00:00:00"/>
        <d v="2019-05-18T00:00:00"/>
        <d v="2019-05-19T00:00:00"/>
        <d v="2019-05-20T00:00:00"/>
        <d v="2019-05-25T00:00:00"/>
        <d v="2019-05-29T00:00:00"/>
        <d v="2019-05-31T00:00:00"/>
        <d v="2019-06-03T00:00:00"/>
        <d v="2019-06-06T00:00:00"/>
        <d v="2019-06-10T00:00:00"/>
        <d v="2019-06-12T00:00:00"/>
        <d v="2019-06-13T00:00:00"/>
        <d v="2019-06-14T00:00:00"/>
        <d v="2019-06-16T00:00:00"/>
        <d v="2019-06-18T00:00:00"/>
        <d v="2019-06-19T00:00:00"/>
        <d v="2019-06-20T00:00:00"/>
        <d v="2019-06-23T00:00:00"/>
        <d v="2019-06-27T00:00:00"/>
        <d v="2019-06-30T00:00:00"/>
        <d v="2019-07-02T00:00:00"/>
        <d v="2019-07-04T00:00:00"/>
        <d v="2019-07-05T00:00:00"/>
        <d v="2019-07-07T00:00:00"/>
        <d v="2019-07-09T00:00:00"/>
        <d v="2019-07-10T00:00:00"/>
        <d v="2019-07-11T00:00:00"/>
        <d v="2019-07-12T00:00:00"/>
        <d v="2019-07-17T00:00:00"/>
        <d v="2019-07-24T00:00:00"/>
        <d v="2019-07-26T00:00:00"/>
        <d v="2019-07-27T00:00:00"/>
        <d v="2019-08-02T00:00:00"/>
        <d v="2019-08-03T00:00:00"/>
        <d v="2019-08-04T00:00:00"/>
        <d v="2019-08-06T00:00:00"/>
        <d v="2019-08-07T00:00:00"/>
        <d v="2019-08-08T00:00:00"/>
        <d v="2019-08-13T00:00:00"/>
        <d v="2019-08-15T00:00:00"/>
        <d v="2019-08-19T00:00:00"/>
        <d v="2019-08-22T00:00:00"/>
        <d v="2019-08-23T00:00:00"/>
        <d v="2019-08-24T00:00:00"/>
        <d v="2019-08-27T00:00:00"/>
        <d v="2019-08-30T00:00:00"/>
        <d v="2019-09-01T00:00:00"/>
        <d v="2019-09-05T00:00:00"/>
        <d v="2019-09-06T00:00:00"/>
        <d v="2019-09-08T00:00:00"/>
        <d v="2019-09-09T00:00:00"/>
        <d v="2019-09-10T00:00:00"/>
        <d v="2019-09-11T00:00:00"/>
        <d v="2019-09-12T00:00:00"/>
        <d v="2019-09-13T00:00:00"/>
        <d v="2019-09-15T00:00:00"/>
        <d v="2019-09-16T00:00:00"/>
        <d v="2019-09-17T00:00:00"/>
        <d v="2019-09-18T00:00:00"/>
        <d v="2019-09-20T00:00:00"/>
        <d v="2019-09-21T00:00:00"/>
        <d v="2019-09-23T00:00:00"/>
        <d v="2019-09-24T00:00:00"/>
        <d v="2019-09-25T00:00:00"/>
        <d v="2019-09-26T00:00:00"/>
        <d v="2019-09-27T00:00:00"/>
        <d v="2019-09-28T00:00:00"/>
        <d v="2019-10-01T00:00:00"/>
        <d v="2019-10-02T00:00:00"/>
        <d v="2019-10-03T00:00:00"/>
        <d v="2019-10-05T00:00:00"/>
        <d v="2019-10-06T00:00:00"/>
        <d v="2019-10-07T00:00:00"/>
        <d v="2019-10-10T00:00:00"/>
        <d v="2019-10-11T00:00:00"/>
        <d v="2019-10-14T00:00:00"/>
        <d v="2019-10-15T00:00:00"/>
        <d v="2019-10-16T00:00:00"/>
        <d v="2019-10-17T00:00:00"/>
        <d v="2019-10-18T00:00:00"/>
        <d v="2019-10-22T00:00:00"/>
        <d v="2019-10-24T00:00:00"/>
        <d v="2019-10-26T00:00:00"/>
        <d v="2019-10-28T00:00:00"/>
        <d v="2019-10-29T00:00:00"/>
        <d v="2019-11-01T00:00:00"/>
        <d v="2019-11-02T00:00:00"/>
        <d v="2019-11-05T00:00:00"/>
        <d v="2019-11-06T00:00:00"/>
        <d v="2019-11-07T00:00:00"/>
        <d v="2019-11-11T00:00:00"/>
        <d v="2019-11-13T00:00:00"/>
        <d v="2019-11-14T00:00:00"/>
        <d v="2019-11-15T00:00:00"/>
        <d v="2019-11-16T00:00:00"/>
        <d v="2019-11-17T00:00:00"/>
        <d v="2019-11-19T00:00:00"/>
        <d v="2019-11-20T00:00:00"/>
        <d v="2019-11-21T00:00:00"/>
        <d v="2019-11-22T00:00:00"/>
        <d v="2019-11-24T00:00:00"/>
        <d v="2019-11-25T00:00:00"/>
        <d v="2019-11-26T00:00:00"/>
        <d v="2019-11-27T00:00:00"/>
        <d v="2019-11-29T00:00:00"/>
        <d v="2019-12-01T00:00:00"/>
        <d v="2019-12-03T00:00:00"/>
        <d v="2019-12-04T00:00:00"/>
        <d v="2019-12-05T00:00:00"/>
        <d v="2019-12-06T00:00:00"/>
        <d v="2019-12-08T00:00:00"/>
        <d v="2019-12-09T00:00:00"/>
        <d v="2019-12-10T00:00:00"/>
        <d v="2019-12-11T00:00:00"/>
        <d v="2019-12-12T00:00:00"/>
        <d v="2019-12-13T00:00:00"/>
        <d v="2019-12-19T00:00:00"/>
        <d v="2019-12-20T00:00:00"/>
        <d v="2019-12-21T00:00:00"/>
        <d v="2019-12-24T00:00:00"/>
        <d v="2019-12-25T00:00:00"/>
        <d v="2019-12-27T00:00:00"/>
        <d v="2019-12-28T00:00:00"/>
        <d v="2019-12-31T00:00:00"/>
        <d v="2016-02-18T00:00:00"/>
        <d v="2016-03-04T00:00:00"/>
        <d v="2016-03-22T00:00:00"/>
        <d v="2016-04-15T00:00:00"/>
        <d v="2016-05-04T00:00:00"/>
        <d v="2016-05-09T00:00:00"/>
        <d v="2016-05-27T00:00:00"/>
        <d v="2016-06-15T00:00:00"/>
        <d v="2016-06-21T00:00:00"/>
        <d v="2016-06-22T00:00:00"/>
        <d v="2016-06-30T00:00:00"/>
        <d v="2016-07-05T00:00:00"/>
        <d v="2016-07-18T00:00:00"/>
        <d v="2016-07-20T00:00:00"/>
        <d v="2016-07-28T00:00:00"/>
        <d v="2016-08-23T00:00:00"/>
        <d v="2016-08-24T00:00:00"/>
        <d v="2016-09-14T00:00:00"/>
        <d v="2016-09-26T00:00:00"/>
        <d v="2016-09-30T00:00:00"/>
        <d v="2016-10-03T00:00:00"/>
        <d v="2016-10-08T00:00:00"/>
        <d v="2016-10-10T00:00:00"/>
        <d v="2016-10-19T00:00:00"/>
        <d v="2016-10-24T00:00:00"/>
        <d v="2016-11-05T00:00:00"/>
        <d v="2016-11-12T00:00:00"/>
        <d v="2016-11-24T00:00:00"/>
        <d v="2016-11-28T00:00:00"/>
        <d v="2016-12-12T00:00:00"/>
        <d v="2016-12-20T00:00:00"/>
        <d v="2016-12-31T00:00:00"/>
        <d v="2017-03-05T00:00:00"/>
        <d v="2017-04-04T00:00:00"/>
        <d v="2017-04-06T00:00:00"/>
        <d v="2017-05-16T00:00:00"/>
        <d v="2017-06-04T00:00:00"/>
        <d v="2017-07-08T00:00:00"/>
        <d v="2017-07-10T00:00:00"/>
        <d v="2017-07-16T00:00:00"/>
        <d v="2017-07-26T00:00:00"/>
        <d v="2017-08-13T00:00:00"/>
        <d v="2017-09-07T00:00:00"/>
        <d v="2017-10-15T00:00:00"/>
        <d v="2017-10-17T00:00:00"/>
        <d v="2017-10-23T00:00:00"/>
        <d v="2017-10-25T00:00:00"/>
        <d v="2017-10-30T00:00:00"/>
        <d v="2017-10-31T00:00:00"/>
        <d v="2017-11-11T00:00:00"/>
        <d v="2017-11-13T00:00:00"/>
        <d v="2017-12-02T00:00:00"/>
        <d v="2017-12-10T00:00:00"/>
        <d v="2017-12-11T00:00:00"/>
        <d v="2017-12-17T00:00:00"/>
        <d v="2018-01-15T00:00:00"/>
        <d v="2018-02-05T00:00:00"/>
        <d v="2018-02-07T00:00:00"/>
        <d v="2018-03-03T00:00:00"/>
        <d v="2018-03-08T00:00:00"/>
        <d v="2018-03-22T00:00:00"/>
        <d v="2018-04-03T00:00:00"/>
        <d v="2018-04-21T00:00:00"/>
        <d v="2018-05-02T00:00:00"/>
        <d v="2018-05-14T00:00:00"/>
        <d v="2018-05-22T00:00:00"/>
        <d v="2018-05-24T00:00:00"/>
        <d v="2018-05-26T00:00:00"/>
        <d v="2018-05-28T00:00:00"/>
        <d v="2018-06-04T00:00:00"/>
        <d v="2018-06-14T00:00:00"/>
        <d v="2018-06-26T00:00:00"/>
        <d v="2018-06-28T00:00:00"/>
        <d v="2018-07-01T00:00:00"/>
        <d v="2018-07-04T00:00:00"/>
        <d v="2018-07-08T00:00:00"/>
        <d v="2018-07-10T00:00:00"/>
        <d v="2018-07-11T00:00:00"/>
        <d v="2018-07-14T00:00:00"/>
        <d v="2018-08-01T00:00:00"/>
        <d v="2018-08-13T00:00:00"/>
        <d v="2018-09-02T00:00:00"/>
        <d v="2018-09-19T00:00:00"/>
        <d v="2018-09-24T00:00:00"/>
        <d v="2018-10-04T00:00:00"/>
        <d v="2018-10-06T00:00:00"/>
        <d v="2018-10-08T00:00:00"/>
        <d v="2018-10-21T00:00:00"/>
        <d v="2018-11-23T00:00:00"/>
        <d v="2018-12-01T00:00:00"/>
        <d v="2019-01-30T00:00:00"/>
        <d v="2019-03-02T00:00:00"/>
        <d v="2019-03-05T00:00:00"/>
        <d v="2019-03-13T00:00:00"/>
        <d v="2019-03-30T00:00:00"/>
        <d v="2019-04-10T00:00:00"/>
        <d v="2019-05-05T00:00:00"/>
        <d v="2019-05-12T00:00:00"/>
        <d v="2019-05-14T00:00:00"/>
        <d v="2019-06-04T00:00:00"/>
        <d v="2019-06-11T00:00:00"/>
        <d v="2019-07-03T00:00:00"/>
        <d v="2019-07-06T00:00:00"/>
        <d v="2019-07-21T00:00:00"/>
        <d v="2019-07-31T00:00:00"/>
        <d v="2019-08-12T00:00:00"/>
        <d v="2019-08-16T00:00:00"/>
        <d v="2019-08-20T00:00:00"/>
        <d v="2019-08-21T00:00:00"/>
        <d v="2019-09-02T00:00:00"/>
        <d v="2019-09-07T00:00:00"/>
        <d v="2019-09-14T00:00:00"/>
        <d v="2019-09-19T00:00:00"/>
        <d v="2019-09-29T00:00:00"/>
        <d v="2019-10-12T00:00:00"/>
        <d v="2019-10-20T00:00:00"/>
        <d v="2019-10-21T00:00:00"/>
        <d v="2019-10-30T00:00:00"/>
        <d v="2019-11-04T00:00:00"/>
        <d v="2019-11-10T00:00:00"/>
        <d v="2019-11-12T00:00:00"/>
        <d v="2019-11-18T00:00:00"/>
        <d v="2019-11-30T00:00:00"/>
        <d v="2019-12-02T00:00:00"/>
        <d v="2019-12-14T00:00:00"/>
        <d v="2019-12-23T00:00:00"/>
        <d v="2019-12-26T00:00:00"/>
        <d v="2016-01-08T00:00:00"/>
        <d v="2016-01-16T00:00:00"/>
        <d v="2016-01-18T00:00:00"/>
        <d v="2016-01-21T00:00:00"/>
        <d v="2016-01-23T00:00:00"/>
        <d v="2016-02-06T00:00:00"/>
        <d v="2016-02-08T00:00:00"/>
        <d v="2016-02-10T00:00:00"/>
        <d v="2016-02-15T00:00:00"/>
        <d v="2016-02-19T00:00:00"/>
        <d v="2016-03-06T00:00:00"/>
        <d v="2016-03-07T00:00:00"/>
        <d v="2016-03-11T00:00:00"/>
        <d v="2016-03-13T00:00:00"/>
        <d v="2016-03-14T00:00:00"/>
        <d v="2016-03-16T00:00:00"/>
        <d v="2016-03-20T00:00:00"/>
        <d v="2016-03-29T00:00:00"/>
        <d v="2016-03-30T00:00:00"/>
        <d v="2016-04-06T00:00:00"/>
        <d v="2016-04-09T00:00:00"/>
        <d v="2016-04-13T00:00:00"/>
        <d v="2016-04-16T00:00:00"/>
        <d v="2016-04-17T00:00:00"/>
        <d v="2016-04-21T00:00:00"/>
        <d v="2016-04-22T00:00:00"/>
        <d v="2016-04-23T00:00:00"/>
        <d v="2016-04-26T00:00:00"/>
        <d v="2016-05-01T00:00:00"/>
        <d v="2016-05-14T00:00:00"/>
        <d v="2016-05-20T00:00:00"/>
        <d v="2016-05-23T00:00:00"/>
        <d v="2016-06-07T00:00:00"/>
        <d v="2016-06-10T00:00:00"/>
        <d v="2016-06-11T00:00:00"/>
        <d v="2016-06-13T00:00:00"/>
        <d v="2016-06-20T00:00:00"/>
        <d v="2016-06-23T00:00:00"/>
        <d v="2016-06-27T00:00:00"/>
        <d v="2016-07-03T00:00:00"/>
        <d v="2016-07-06T00:00:00"/>
        <d v="2016-07-15T00:00:00"/>
        <d v="2016-07-17T00:00:00"/>
        <d v="2016-07-27T00:00:00"/>
        <d v="2016-07-29T00:00:00"/>
        <d v="2016-07-30T00:00:00"/>
        <d v="2016-08-07T00:00:00"/>
        <d v="2016-08-09T00:00:00"/>
        <d v="2016-08-10T00:00:00"/>
        <d v="2016-08-11T00:00:00"/>
        <d v="2016-08-21T00:00:00"/>
        <d v="2016-08-27T00:00:00"/>
        <d v="2016-08-28T00:00:00"/>
        <d v="2016-08-30T00:00:00"/>
        <d v="2016-09-01T00:00:00"/>
        <d v="2016-09-02T00:00:00"/>
        <d v="2016-09-12T00:00:00"/>
        <d v="2016-09-17T00:00:00"/>
        <d v="2016-09-18T00:00:00"/>
        <d v="2016-09-21T00:00:00"/>
        <d v="2016-09-28T00:00:00"/>
        <d v="2016-10-01T00:00:00"/>
        <d v="2016-10-16T00:00:00"/>
        <d v="2016-10-18T00:00:00"/>
        <d v="2016-10-20T00:00:00"/>
        <d v="2016-10-25T00:00:00"/>
        <d v="2016-10-30T00:00:00"/>
        <d v="2016-11-02T00:00:00"/>
        <d v="2016-11-07T00:00:00"/>
        <d v="2016-11-11T00:00:00"/>
        <d v="2016-11-14T00:00:00"/>
        <d v="2016-11-16T00:00:00"/>
        <d v="2016-11-17T00:00:00"/>
        <d v="2016-11-20T00:00:00"/>
        <d v="2016-11-22T00:00:00"/>
        <d v="2016-11-23T00:00:00"/>
        <d v="2016-11-27T00:00:00"/>
        <d v="2016-11-29T00:00:00"/>
        <d v="2016-11-30T00:00:00"/>
        <d v="2016-12-06T00:00:00"/>
        <d v="2016-12-09T00:00:00"/>
        <d v="2016-12-14T00:00:00"/>
        <d v="2016-12-15T00:00:00"/>
        <d v="2016-12-19T00:00:00"/>
        <d v="2016-12-27T00:00:00"/>
        <d v="2017-01-04T00:00:00"/>
        <d v="2017-01-08T00:00:00"/>
        <d v="2017-01-15T00:00:00"/>
        <d v="2017-01-31T00:00:00"/>
        <d v="2017-02-13T00:00:00"/>
        <d v="2017-02-14T00:00:00"/>
        <d v="2017-02-18T00:00:00"/>
        <d v="2017-02-23T00:00:00"/>
        <d v="2017-02-24T00:00:00"/>
        <d v="2017-03-01T00:00:00"/>
        <d v="2017-03-03T00:00:00"/>
        <d v="2017-03-07T00:00:00"/>
        <d v="2017-03-09T00:00:00"/>
        <d v="2017-03-11T00:00:00"/>
        <d v="2017-03-18T00:00:00"/>
        <d v="2017-03-19T00:00:00"/>
        <d v="2017-03-28T00:00:00"/>
        <d v="2017-03-30T00:00:00"/>
        <d v="2017-03-31T00:00:00"/>
        <d v="2017-04-03T00:00:00"/>
        <d v="2017-04-15T00:00:00"/>
        <d v="2017-04-17T00:00:00"/>
        <d v="2017-04-22T00:00:00"/>
        <d v="2017-04-23T00:00:00"/>
        <d v="2017-05-02T00:00:00"/>
        <d v="2017-05-04T00:00:00"/>
        <d v="2017-05-09T00:00:00"/>
        <d v="2017-05-18T00:00:00"/>
        <d v="2017-05-20T00:00:00"/>
        <d v="2017-05-26T00:00:00"/>
        <d v="2017-05-27T00:00:00"/>
        <d v="2017-05-29T00:00:00"/>
        <d v="2017-06-05T00:00:00"/>
        <d v="2017-06-08T00:00:00"/>
        <d v="2017-06-09T00:00:00"/>
        <d v="2017-06-11T00:00:00"/>
        <d v="2017-06-15T00:00:00"/>
        <d v="2017-06-24T00:00:00"/>
        <d v="2017-06-26T00:00:00"/>
        <d v="2017-06-29T00:00:00"/>
        <d v="2017-07-14T00:00:00"/>
        <d v="2017-07-17T00:00:00"/>
        <d v="2017-07-25T00:00:00"/>
        <d v="2017-07-27T00:00:00"/>
        <d v="2017-08-03T00:00:00"/>
        <d v="2017-08-05T00:00:00"/>
        <d v="2017-08-10T00:00:00"/>
        <d v="2017-08-17T00:00:00"/>
        <d v="2017-08-28T00:00:00"/>
        <d v="2017-09-04T00:00:00"/>
        <d v="2017-09-09T00:00:00"/>
        <d v="2017-09-17T00:00:00"/>
        <d v="2017-09-18T00:00:00"/>
        <d v="2017-09-19T00:00:00"/>
        <d v="2017-09-26T00:00:00"/>
        <d v="2017-09-28T00:00:00"/>
        <d v="2017-09-30T00:00:00"/>
        <d v="2017-10-05T00:00:00"/>
        <d v="2017-10-06T00:00:00"/>
        <d v="2017-10-08T00:00:00"/>
        <d v="2017-10-09T00:00:00"/>
        <d v="2017-10-13T00:00:00"/>
        <d v="2017-10-24T00:00:00"/>
        <d v="2017-11-01T00:00:00"/>
        <d v="2017-11-10T00:00:00"/>
        <d v="2017-11-25T00:00:00"/>
        <d v="2017-11-26T00:00:00"/>
        <d v="2017-11-27T00:00:00"/>
        <d v="2017-12-05T00:00:00"/>
        <d v="2017-12-16T00:00:00"/>
        <d v="2017-12-25T00:00:00"/>
        <d v="2017-12-29T00:00:00"/>
        <d v="2017-12-31T00:00:00"/>
        <d v="2018-01-02T00:00:00"/>
        <d v="2018-01-03T00:00:00"/>
        <d v="2018-01-07T00:00:00"/>
        <d v="2018-01-13T00:00:00"/>
        <d v="2018-01-20T00:00:00"/>
        <d v="2018-01-23T00:00:00"/>
        <d v="2018-01-26T00:00:00"/>
        <d v="2018-01-28T00:00:00"/>
        <d v="2018-02-01T00:00:00"/>
        <d v="2018-02-02T00:00:00"/>
        <d v="2018-02-04T00:00:00"/>
        <d v="2018-02-10T00:00:00"/>
        <d v="2018-02-11T00:00:00"/>
        <d v="2018-02-23T00:00:00"/>
        <d v="2018-02-26T00:00:00"/>
        <d v="2018-02-27T00:00:00"/>
        <d v="2018-03-14T00:00:00"/>
        <d v="2018-03-15T00:00:00"/>
        <d v="2018-03-19T00:00:00"/>
        <d v="2018-03-20T00:00:00"/>
        <d v="2018-03-21T00:00:00"/>
        <d v="2018-03-28T00:00:00"/>
        <d v="2018-04-02T00:00:00"/>
        <d v="2018-04-06T00:00:00"/>
        <d v="2018-04-08T00:00:00"/>
        <d v="2018-04-10T00:00:00"/>
        <d v="2018-04-18T00:00:00"/>
        <d v="2018-04-19T00:00:00"/>
        <d v="2018-04-29T00:00:00"/>
        <d v="2018-04-30T00:00:00"/>
        <d v="2018-05-13T00:00:00"/>
        <d v="2018-05-19T00:00:00"/>
        <d v="2018-05-21T00:00:00"/>
        <d v="2018-05-29T00:00:00"/>
        <d v="2018-06-09T00:00:00"/>
        <d v="2018-06-13T00:00:00"/>
        <d v="2018-06-16T00:00:00"/>
        <d v="2018-06-25T00:00:00"/>
        <d v="2018-06-27T00:00:00"/>
        <d v="2018-06-29T00:00:00"/>
        <d v="2018-06-30T00:00:00"/>
        <d v="2018-07-07T00:00:00"/>
        <d v="2018-07-09T00:00:00"/>
        <d v="2018-07-18T00:00:00"/>
        <d v="2018-07-20T00:00:00"/>
        <d v="2018-07-22T00:00:00"/>
        <d v="2018-07-23T00:00:00"/>
        <d v="2018-07-24T00:00:00"/>
        <d v="2018-07-28T00:00:00"/>
        <d v="2018-08-03T00:00:00"/>
        <d v="2018-08-04T00:00:00"/>
        <d v="2018-08-06T00:00:00"/>
        <d v="2018-08-10T00:00:00"/>
        <d v="2018-08-14T00:00:00"/>
        <d v="2018-08-15T00:00:00"/>
        <d v="2018-08-17T00:00:00"/>
        <d v="2018-08-18T00:00:00"/>
        <d v="2018-08-24T00:00:00"/>
        <d v="2018-09-09T00:00:00"/>
        <d v="2018-09-12T00:00:00"/>
        <d v="2018-09-23T00:00:00"/>
        <d v="2018-09-28T00:00:00"/>
        <d v="2018-09-29T00:00:00"/>
        <d v="2018-10-11T00:00:00"/>
        <d v="2018-10-26T00:00:00"/>
        <d v="2018-11-01T00:00:00"/>
        <d v="2018-11-10T00:00:00"/>
        <d v="2018-11-11T00:00:00"/>
        <d v="2018-11-16T00:00:00"/>
        <d v="2018-11-19T00:00:00"/>
        <d v="2018-11-24T00:00:00"/>
        <d v="2018-11-25T00:00:00"/>
        <d v="2018-12-03T00:00:00"/>
        <d v="2018-12-04T00:00:00"/>
        <d v="2018-12-08T00:00:00"/>
        <d v="2018-12-09T00:00:00"/>
        <d v="2018-12-15T00:00:00"/>
        <d v="2018-12-16T00:00:00"/>
        <d v="2018-12-23T00:00:00"/>
        <d v="2018-12-26T00:00:00"/>
        <d v="2018-12-31T00:00:00"/>
        <d v="2019-01-09T00:00:00"/>
        <d v="2019-01-17T00:00:00"/>
        <d v="2019-01-23T00:00:00"/>
        <d v="2019-01-24T00:00:00"/>
        <d v="2019-01-31T00:00:00"/>
        <d v="2019-02-07T00:00:00"/>
        <d v="2019-02-08T00:00:00"/>
        <d v="2019-02-21T00:00:00"/>
        <d v="2019-02-25T00:00:00"/>
        <d v="2019-02-28T00:00:00"/>
        <d v="2019-03-06T00:00:00"/>
        <d v="2019-03-10T00:00:00"/>
        <d v="2019-03-17T00:00:00"/>
        <d v="2019-03-18T00:00:00"/>
        <d v="2019-03-21T00:00:00"/>
        <d v="2019-03-23T00:00:00"/>
        <d v="2019-03-29T00:00:00"/>
        <d v="2019-04-01T00:00:00"/>
        <d v="2019-04-12T00:00:00"/>
        <d v="2019-04-14T00:00:00"/>
        <d v="2019-05-04T00:00:00"/>
        <d v="2019-05-16T00:00:00"/>
        <d v="2019-05-21T00:00:00"/>
        <d v="2019-05-22T00:00:00"/>
        <d v="2019-05-24T00:00:00"/>
        <d v="2019-05-30T00:00:00"/>
        <d v="2019-06-02T00:00:00"/>
        <d v="2019-06-05T00:00:00"/>
        <d v="2019-06-07T00:00:00"/>
        <d v="2019-06-21T00:00:00"/>
        <d v="2019-06-25T00:00:00"/>
        <d v="2019-06-26T00:00:00"/>
        <d v="2019-06-29T00:00:00"/>
        <d v="2019-07-13T00:00:00"/>
        <d v="2019-07-14T00:00:00"/>
        <d v="2019-07-18T00:00:00"/>
        <d v="2019-07-19T00:00:00"/>
        <d v="2019-07-25T00:00:00"/>
        <d v="2019-07-28T00:00:00"/>
        <d v="2019-08-01T00:00:00"/>
        <d v="2019-08-05T00:00:00"/>
        <d v="2019-08-10T00:00:00"/>
        <d v="2019-08-11T00:00:00"/>
        <d v="2019-08-18T00:00:00"/>
        <d v="2019-08-25T00:00:00"/>
        <d v="2019-08-26T00:00:00"/>
        <d v="2019-08-28T00:00:00"/>
        <d v="2019-08-29T00:00:00"/>
        <d v="2019-09-03T00:00:00"/>
        <d v="2019-09-04T00:00:00"/>
        <d v="2019-09-22T00:00:00"/>
        <d v="2019-09-30T00:00:00"/>
        <d v="2019-10-04T00:00:00"/>
        <d v="2019-10-08T00:00:00"/>
        <d v="2019-10-19T00:00:00"/>
        <d v="2019-10-23T00:00:00"/>
        <d v="2019-10-31T00:00:00"/>
        <d v="2019-11-03T00:00:00"/>
        <d v="2019-11-09T00:00:00"/>
        <d v="2019-11-23T00:00:00"/>
        <d v="2019-12-07T00:00:00"/>
        <d v="2019-12-15T00:00:00"/>
        <d v="2019-12-29T00:00:00"/>
        <d v="2020-01-01T00:00:00"/>
        <d v="2020-01-02T00:00:00"/>
        <d v="2016-01-10T00:00:00"/>
        <d v="2016-01-12T00:00:00"/>
        <d v="2016-01-13T00:00:00"/>
        <d v="2016-01-25T00:00:00"/>
        <d v="2016-01-26T00:00:00"/>
        <d v="2016-01-27T00:00:00"/>
        <d v="2016-01-28T00:00:00"/>
        <d v="2016-01-31T00:00:00"/>
        <d v="2016-02-04T00:00:00"/>
        <d v="2016-02-12T00:00:00"/>
        <d v="2016-02-21T00:00:00"/>
        <d v="2016-02-25T00:00:00"/>
        <d v="2016-02-26T00:00:00"/>
        <d v="2016-02-27T00:00:00"/>
        <d v="2016-03-02T00:00:00"/>
        <d v="2016-03-05T00:00:00"/>
        <d v="2016-03-09T00:00:00"/>
        <d v="2016-03-12T00:00:00"/>
        <d v="2016-03-15T00:00:00"/>
        <d v="2016-03-18T00:00:00"/>
        <d v="2016-03-19T00:00:00"/>
        <d v="2016-03-23T00:00:00"/>
        <d v="2016-03-24T00:00:00"/>
        <d v="2016-03-25T00:00:00"/>
        <d v="2016-03-28T00:00:00"/>
        <d v="2016-04-02T00:00:00"/>
        <d v="2016-04-03T00:00:00"/>
        <d v="2016-04-04T00:00:00"/>
        <d v="2016-04-12T00:00:00"/>
        <d v="2016-04-18T00:00:00"/>
        <d v="2016-04-20T00:00:00"/>
        <d v="2016-04-25T00:00:00"/>
        <d v="2016-04-27T00:00:00"/>
        <d v="2016-04-29T00:00:00"/>
        <d v="2016-05-03T00:00:00"/>
        <d v="2016-05-11T00:00:00"/>
        <d v="2016-05-12T00:00:00"/>
        <d v="2016-05-16T00:00:00"/>
        <d v="2016-05-17T00:00:00"/>
        <d v="2016-05-18T00:00:00"/>
        <d v="2016-05-19T00:00:00"/>
        <d v="2016-05-21T00:00:00"/>
        <d v="2016-05-24T00:00:00"/>
        <d v="2016-05-25T00:00:00"/>
        <d v="2016-05-26T00:00:00"/>
        <d v="2016-05-31T00:00:00"/>
        <d v="2016-06-02T00:00:00"/>
        <d v="2016-06-03T00:00:00"/>
        <d v="2016-06-05T00:00:00"/>
        <d v="2016-06-12T00:00:00"/>
        <d v="2016-06-14T00:00:00"/>
        <d v="2016-06-16T00:00:00"/>
        <d v="2016-06-17T00:00:00"/>
        <d v="2016-07-01T00:00:00"/>
        <d v="2016-07-04T00:00:00"/>
        <d v="2016-07-09T00:00:00"/>
        <d v="2016-07-11T00:00:00"/>
        <d v="2016-07-12T00:00:00"/>
        <d v="2016-07-13T00:00:00"/>
        <d v="2016-07-16T00:00:00"/>
        <d v="2016-07-19T00:00:00"/>
        <d v="2016-07-21T00:00:00"/>
        <d v="2016-07-25T00:00:00"/>
        <d v="2016-08-01T00:00:00"/>
        <d v="2016-08-02T00:00:00"/>
        <d v="2016-08-06T00:00:00"/>
        <d v="2016-08-08T00:00:00"/>
        <d v="2016-08-12T00:00:00"/>
        <d v="2016-08-14T00:00:00"/>
        <d v="2016-08-15T00:00:00"/>
        <d v="2016-08-16T00:00:00"/>
        <d v="2016-08-19T00:00:00"/>
        <d v="2016-08-20T00:00:00"/>
        <d v="2016-09-08T00:00:00"/>
        <d v="2016-09-15T00:00:00"/>
        <d v="2016-09-20T00:00:00"/>
        <d v="2016-09-29T00:00:00"/>
        <d v="2016-10-04T00:00:00"/>
        <d v="2016-10-07T00:00:00"/>
        <d v="2016-10-12T00:00:00"/>
        <d v="2016-10-14T00:00:00"/>
        <d v="2016-10-26T00:00:00"/>
        <d v="2016-10-29T00:00:00"/>
        <d v="2016-11-01T00:00:00"/>
        <d v="2016-11-04T00:00:00"/>
        <d v="2016-11-06T00:00:00"/>
        <d v="2016-11-10T00:00:00"/>
        <d v="2016-12-02T00:00:00"/>
        <d v="2016-12-05T00:00:00"/>
        <d v="2016-12-13T00:00:00"/>
        <d v="2016-12-24T00:00:00"/>
        <d v="2016-12-25T00:00:00"/>
        <d v="2016-12-29T00:00:00"/>
        <d v="2017-01-02T00:00:00"/>
        <d v="2017-01-05T00:00:00"/>
        <d v="2017-01-07T00:00:00"/>
        <d v="2017-01-09T00:00:00"/>
        <d v="2017-01-10T00:00:00"/>
        <d v="2017-01-12T00:00:00"/>
        <d v="2017-01-13T00:00:00"/>
        <d v="2017-01-17T00:00:00"/>
        <d v="2017-01-18T00:00:00"/>
        <d v="2017-01-22T00:00:00"/>
        <d v="2017-01-23T00:00:00"/>
        <d v="2017-01-24T00:00:00"/>
        <d v="2017-01-27T00:00:00"/>
        <d v="2017-01-28T00:00:00"/>
        <d v="2017-02-01T00:00:00"/>
        <d v="2017-02-06T00:00:00"/>
        <d v="2017-02-07T00:00:00"/>
        <d v="2017-02-16T00:00:00"/>
        <d v="2017-02-19T00:00:00"/>
        <d v="2017-02-20T00:00:00"/>
        <d v="2017-02-21T00:00:00"/>
        <d v="2017-02-22T00:00:00"/>
        <d v="2017-02-25T00:00:00"/>
        <d v="2017-02-27T00:00:00"/>
        <d v="2017-03-06T00:00:00"/>
        <d v="2017-03-13T00:00:00"/>
        <d v="2017-03-17T00:00:00"/>
        <d v="2017-03-21T00:00:00"/>
        <d v="2017-03-29T00:00:00"/>
        <d v="2017-04-02T00:00:00"/>
        <d v="2017-04-05T00:00:00"/>
        <d v="2017-04-08T00:00:00"/>
        <d v="2017-04-11T00:00:00"/>
        <d v="2017-04-16T00:00:00"/>
        <d v="2017-04-21T00:00:00"/>
        <d v="2017-04-24T00:00:00"/>
        <d v="2017-04-25T00:00:00"/>
        <d v="2017-04-26T00:00:00"/>
        <d v="2017-04-29T00:00:00"/>
        <d v="2017-04-30T00:00:00"/>
        <d v="2017-05-03T00:00:00"/>
        <d v="2017-05-07T00:00:00"/>
        <d v="2017-05-08T00:00:00"/>
        <d v="2017-05-11T00:00:00"/>
        <d v="2017-05-12T00:00:00"/>
        <d v="2017-05-13T00:00:00"/>
        <d v="2017-05-14T00:00:00"/>
        <d v="2017-05-15T00:00:00"/>
        <d v="2017-05-19T00:00:00"/>
        <d v="2017-05-21T00:00:00"/>
        <d v="2017-05-22T00:00:00"/>
        <d v="2017-05-23T00:00:00"/>
        <d v="2017-05-24T00:00:00"/>
        <d v="2017-05-25T00:00:00"/>
        <d v="2017-05-30T00:00:00"/>
        <d v="2017-06-03T00:00:00"/>
        <d v="2017-06-07T00:00:00"/>
        <d v="2017-06-10T00:00:00"/>
        <d v="2017-06-13T00:00:00"/>
        <d v="2017-06-16T00:00:00"/>
        <d v="2017-06-18T00:00:00"/>
        <d v="2017-06-22T00:00:00"/>
        <d v="2017-06-27T00:00:00"/>
        <d v="2017-06-30T00:00:00"/>
        <d v="2017-07-01T00:00:00"/>
        <d v="2017-07-06T00:00:00"/>
        <d v="2017-07-09T00:00:00"/>
        <d v="2017-07-11T00:00:00"/>
        <d v="2017-07-18T00:00:00"/>
        <d v="2017-07-22T00:00:00"/>
        <d v="2017-07-24T00:00:00"/>
        <d v="2017-07-29T00:00:00"/>
        <d v="2017-07-30T00:00:00"/>
        <d v="2017-08-02T00:00:00"/>
        <d v="2017-08-06T00:00:00"/>
        <d v="2017-08-07T00:00:00"/>
        <d v="2017-08-11T00:00:00"/>
        <d v="2017-08-14T00:00:00"/>
        <d v="2017-08-19T00:00:00"/>
        <d v="2017-08-20T00:00:00"/>
        <d v="2017-08-21T00:00:00"/>
        <d v="2017-08-22T00:00:00"/>
        <d v="2017-08-30T00:00:00"/>
        <d v="2017-08-31T00:00:00"/>
        <d v="2017-09-01T00:00:00"/>
        <d v="2017-09-10T00:00:00"/>
        <d v="2017-09-13T00:00:00"/>
        <d v="2017-09-14T00:00:00"/>
        <d v="2017-09-16T00:00:00"/>
        <d v="2017-10-02T00:00:00"/>
        <d v="2017-10-18T00:00:00"/>
        <d v="2017-10-28T00:00:00"/>
        <d v="2017-10-29T00:00:00"/>
        <d v="2017-11-06T00:00:00"/>
        <d v="2017-11-07T00:00:00"/>
        <d v="2017-11-12T00:00:00"/>
        <d v="2017-11-15T00:00:00"/>
        <d v="2017-11-19T00:00:00"/>
        <d v="2017-11-20T00:00:00"/>
        <d v="2017-11-22T00:00:00"/>
        <d v="2017-11-28T00:00:00"/>
        <d v="2017-12-01T00:00:00"/>
        <d v="2017-12-04T00:00:00"/>
        <d v="2017-12-13T00:00:00"/>
        <d v="2017-12-28T00:00:00"/>
        <d v="2018-01-01T00:00:00"/>
        <d v="2018-01-04T00:00:00"/>
        <d v="2018-01-08T00:00:00"/>
        <d v="2018-01-09T00:00:00"/>
        <d v="2018-01-11T00:00:00"/>
        <d v="2018-01-12T00:00:00"/>
        <d v="2018-01-19T00:00:00"/>
        <d v="2018-01-21T00:00:00"/>
        <d v="2018-01-29T00:00:00"/>
        <d v="2018-02-06T00:00:00"/>
        <d v="2018-02-08T00:00:00"/>
        <d v="2018-02-18T00:00:00"/>
        <d v="2018-02-19T00:00:00"/>
        <d v="2018-02-20T00:00:00"/>
        <d v="2018-02-24T00:00:00"/>
        <d v="2018-02-25T00:00:00"/>
        <d v="2018-02-28T00:00:00"/>
        <d v="2018-03-02T00:00:00"/>
        <d v="2018-03-04T00:00:00"/>
        <d v="2018-03-05T00:00:00"/>
        <d v="2018-03-10T00:00:00"/>
        <d v="2018-03-18T00:00:00"/>
        <d v="2018-03-23T00:00:00"/>
        <d v="2018-03-24T00:00:00"/>
        <d v="2018-03-30T00:00:00"/>
        <d v="2018-04-07T00:00:00"/>
        <d v="2018-04-13T00:00:00"/>
        <d v="2018-04-16T00:00:00"/>
        <d v="2018-04-20T00:00:00"/>
        <d v="2018-04-22T00:00:00"/>
        <d v="2018-04-23T00:00:00"/>
        <d v="2018-04-25T00:00:00"/>
        <d v="2018-04-28T00:00:00"/>
        <d v="2018-05-09T00:00:00"/>
        <d v="2018-05-11T00:00:00"/>
        <d v="2018-05-15T00:00:00"/>
        <d v="2018-05-16T00:00:00"/>
        <d v="2018-05-17T00:00:00"/>
        <d v="2018-05-25T00:00:00"/>
        <d v="2018-05-27T00:00:00"/>
        <d v="2018-05-30T00:00:00"/>
        <d v="2018-06-02T00:00:00"/>
        <d v="2018-06-03T00:00:00"/>
        <d v="2018-06-11T00:00:00"/>
        <d v="2018-06-22T00:00:00"/>
        <d v="2018-06-23T00:00:00"/>
        <d v="2018-06-24T00:00:00"/>
        <d v="2018-07-12T00:00:00"/>
        <d v="2018-07-13T00:00:00"/>
        <d v="2018-07-19T00:00:00"/>
        <d v="2018-08-08T00:00:00"/>
        <d v="2018-08-11T00:00:00"/>
        <d v="2018-08-21T00:00:00"/>
        <d v="2018-08-22T00:00:00"/>
        <d v="2018-08-25T00:00:00"/>
        <d v="2018-08-26T00:00:00"/>
        <d v="2018-09-15T00:00:00"/>
        <d v="2018-09-16T00:00:00"/>
        <d v="2018-09-17T00:00:00"/>
        <d v="2018-10-05T00:00:00"/>
        <d v="2018-10-13T00:00:00"/>
        <d v="2018-10-14T00:00:00"/>
        <d v="2018-10-15T00:00:00"/>
        <d v="2018-10-17T00:00:00"/>
        <d v="2018-10-18T00:00:00"/>
        <d v="2018-10-19T00:00:00"/>
        <d v="2018-10-25T00:00:00"/>
        <d v="2018-10-27T00:00:00"/>
        <d v="2018-11-02T00:00:00"/>
        <d v="2018-11-03T00:00:00"/>
        <d v="2018-11-14T00:00:00"/>
        <d v="2018-11-20T00:00:00"/>
        <d v="2018-12-02T00:00:00"/>
        <d v="2018-12-18T00:00:00"/>
        <d v="2018-12-22T00:00:00"/>
        <d v="2018-12-29T00:00:00"/>
        <d v="2019-01-03T00:00:00"/>
        <d v="2019-01-05T00:00:00"/>
        <d v="2019-01-06T00:00:00"/>
        <d v="2019-01-07T00:00:00"/>
        <d v="2019-01-08T00:00:00"/>
        <d v="2019-01-13T00:00:00"/>
        <d v="2019-01-19T00:00:00"/>
        <d v="2019-01-20T00:00:00"/>
        <d v="2019-01-26T00:00:00"/>
        <d v="2019-01-28T00:00:00"/>
        <d v="2019-01-29T00:00:00"/>
        <d v="2019-02-04T00:00:00"/>
        <d v="2019-02-06T00:00:00"/>
        <d v="2019-02-11T00:00:00"/>
        <d v="2019-02-12T00:00:00"/>
        <d v="2019-02-15T00:00:00"/>
        <d v="2019-02-17T00:00:00"/>
        <d v="2019-02-22T00:00:00"/>
        <d v="2019-02-26T00:00:00"/>
        <d v="2019-02-27T00:00:00"/>
        <d v="2019-03-01T00:00:00"/>
        <d v="2019-03-03T00:00:00"/>
        <d v="2019-03-07T00:00:00"/>
        <d v="2019-03-08T00:00:00"/>
        <d v="2019-03-09T00:00:00"/>
        <d v="2019-03-12T00:00:00"/>
        <d v="2019-03-14T00:00:00"/>
        <d v="2019-03-19T00:00:00"/>
        <d v="2019-03-24T00:00:00"/>
        <d v="2019-04-06T00:00:00"/>
        <d v="2019-04-07T00:00:00"/>
        <d v="2019-04-08T00:00:00"/>
        <d v="2019-04-16T00:00:00"/>
        <d v="2019-04-20T00:00:00"/>
        <d v="2019-04-22T00:00:00"/>
        <d v="2019-04-28T00:00:00"/>
        <d v="2019-04-30T00:00:00"/>
        <d v="2019-05-01T00:00:00"/>
        <d v="2019-05-07T00:00:00"/>
        <d v="2019-05-23T00:00:00"/>
        <d v="2019-05-26T00:00:00"/>
        <d v="2019-05-27T00:00:00"/>
        <d v="2019-06-01T00:00:00"/>
        <d v="2019-06-08T00:00:00"/>
        <d v="2019-06-09T00:00:00"/>
        <d v="2019-06-15T00:00:00"/>
        <d v="2019-06-17T00:00:00"/>
        <d v="2019-06-22T00:00:00"/>
        <d v="2019-06-28T00:00:00"/>
        <d v="2019-07-01T00:00:00"/>
        <d v="2019-07-08T00:00:00"/>
        <d v="2019-07-15T00:00:00"/>
        <d v="2019-07-16T00:00:00"/>
        <d v="2019-07-22T00:00:00"/>
        <d v="2019-07-23T00:00:00"/>
        <d v="2019-07-29T00:00:00"/>
        <d v="2019-07-30T00:00:00"/>
        <d v="2019-08-09T00:00:00"/>
        <d v="2019-08-17T00:00:00"/>
        <d v="2019-08-31T00:00:00"/>
        <d v="2019-10-09T00:00:00"/>
        <d v="2019-10-13T00:00:00"/>
        <d v="2019-10-25T00:00:00"/>
        <d v="2019-10-27T00:00:00"/>
        <d v="2019-11-08T00:00:00"/>
        <d v="2019-11-28T00:00:00"/>
        <d v="2019-12-16T00:00:00"/>
        <d v="2019-12-17T00:00:00"/>
        <d v="2019-12-18T00:00:00"/>
        <d v="2019-12-22T00:00:00"/>
        <d v="2019-12-30T00:00:00"/>
        <d v="2020-01-03T00:00:00"/>
        <d v="2020-01-04T00:00:00"/>
        <d v="2020-01-05T00:00:00"/>
      </sharedItems>
    </cacheField>
    <cacheField name="[Orders].[Ship Date (Month)].[Ship Date (Month)]" caption="Ship Date (Month)" numFmtId="0" hierarchy="28" level="1">
      <sharedItems count="12">
        <s v="Jan"/>
        <s v="Feb"/>
        <s v="Mar"/>
        <s v="Apr"/>
        <s v="May"/>
        <s v="Jun"/>
        <s v="Jul"/>
        <s v="Aug"/>
        <s v="Sep"/>
        <s v="Oct"/>
        <s v="Nov"/>
        <s v="Dec"/>
      </sharedItems>
    </cacheField>
    <cacheField name="[Orders].[Ship Date (Quarter)].[Ship Date (Quarter)]" caption="Ship Date (Quarter)" numFmtId="0" hierarchy="27" level="1">
      <sharedItems count="4">
        <s v="Qtr1"/>
        <s v="Qtr2"/>
        <s v="Qtr3"/>
        <s v="Qtr4"/>
      </sharedItems>
    </cacheField>
    <cacheField name="[Orders].[Ship Date (Year)].[Ship Date (Year)]" caption="Ship Date (Year)" numFmtId="0" hierarchy="26" level="1">
      <sharedItems count="5">
        <s v="2016"/>
        <s v="2017"/>
        <s v="2018"/>
        <s v="2019"/>
        <s v="2020"/>
      </sharedItems>
    </cacheField>
    <cacheField name="[Measures].[Sum of Sales]" caption="Sum of Sales" numFmtId="0" hierarchy="45" level="32767"/>
    <cacheField name="[Orders].[Region].[Region]" caption="Region" numFmtId="0" hierarchy="12" level="1">
      <sharedItems containsSemiMixedTypes="0" containsNonDate="0" containsString="0"/>
    </cacheField>
  </cacheFields>
  <cacheHierarchies count="4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2" memberValueDatatype="7" unbalanced="0">
      <fieldsUsage count="2">
        <fieldUsage x="-1"/>
        <fieldUsage x="1"/>
      </fieldsUsage>
    </cacheHierarchy>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6"/>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_Margin]" caption="Profit_Margin" attribute="1" defaultMemberUniqueName="[Orders].[Profit_Margin].[All]" allUniqueName="[Orders].[Profit_Margin].[All]" dimensionUniqueName="[Orders]" displayFolder="" count="0" memberValueDatatype="5" unbalanced="0"/>
    <cacheHierarchy uniqueName="[Orders].[Sales_Category]" caption="Sales_Category" attribute="1" defaultMemberUniqueName="[Orders].[Sales_Category].[All]" allUniqueName="[Orders].[Sales_Category].[All]" dimensionUniqueName="[Orders]" displayFolder="" count="2"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Ship Date (Year)]" caption="Ship Date (Year)" attribute="1" defaultMemberUniqueName="[Orders].[Ship Date (Year)].[All]" allUniqueName="[Orders].[Ship Date (Year)].[All]" dimensionUniqueName="[Orders]" displayFolder="" count="2" memberValueDatatype="130" unbalanced="0">
      <fieldsUsage count="2">
        <fieldUsage x="-1"/>
        <fieldUsage x="4"/>
      </fieldsUsage>
    </cacheHierarchy>
    <cacheHierarchy uniqueName="[Orders].[Ship Date (Quarter)]" caption="Ship Date (Quarter)" attribute="1" defaultMemberUniqueName="[Orders].[Ship Date (Quarter)].[All]" allUniqueName="[Orders].[Ship Date (Quarter)].[All]" dimensionUniqueName="[Orders]" displayFolder="" count="2" memberValueDatatype="130" unbalanced="0">
      <fieldsUsage count="2">
        <fieldUsage x="-1"/>
        <fieldUsage x="3"/>
      </fieldsUsage>
    </cacheHierarchy>
    <cacheHierarchy uniqueName="[Orders].[Ship Date (Month)]" caption="Ship Date (Month)" attribute="1" defaultMemberUniqueName="[Orders].[Ship Date (Month)].[All]" allUniqueName="[Orders].[Ship Date (Month)].[All]" dimensionUniqueName="[Orders]" displayFolder="" count="2" memberValueDatatype="130" unbalanced="0">
      <fieldsUsage count="2">
        <fieldUsage x="-1"/>
        <fieldUsage x="2"/>
      </fieldsUsage>
    </cacheHierarchy>
    <cacheHierarchy uniqueName="[People].[Customer ID]" caption="Customer ID" attribute="1" defaultMemberUniqueName="[People].[Customer ID].[All]" allUniqueName="[People].[Customer ID].[All]" dimensionUniqueName="[People]" displayFolder="" count="0" memberValueDatatype="130" unbalanced="0"/>
    <cacheHierarchy uniqueName="[People].[Customer Name]" caption="Customer Name" attribute="1" defaultMemberUniqueName="[People].[Customer Name].[All]" allUniqueName="[People].[Customer Name].[All]" dimensionUniqueName="[People]" displayFolder="" count="0" memberValueDatatype="130" unbalanced="0"/>
    <cacheHierarchy uniqueName="[People].[Segment]" caption="Segment" attribute="1" defaultMemberUniqueName="[People].[Segment].[All]" allUniqueName="[People].[Segment].[All]" dimensionUniqueName="[People]" displayFolder="" count="0" memberValueDatatype="130" unbalanced="0"/>
    <cacheHierarchy uniqueName="[People].[Country/Region]" caption="Country/Region" attribute="1" defaultMemberUniqueName="[People].[Country/Region].[All]" allUniqueName="[People].[Country/Region].[All]" dimensionUniqueName="[People]" displayFolder="" count="0" memberValueDatatype="130" unbalanced="0"/>
    <cacheHierarchy uniqueName="[People].[City]" caption="City" attribute="1" defaultMemberUniqueName="[People].[City].[All]" allUniqueName="[People].[City].[All]" dimensionUniqueName="[People]" displayFolder="" count="0" memberValueDatatype="130" unbalanced="0"/>
    <cacheHierarchy uniqueName="[People].[State]" caption="State" attribute="1" defaultMemberUniqueName="[People].[State].[All]" allUniqueName="[People].[State].[All]" dimensionUniqueName="[People]" displayFolder="" count="0" memberValueDatatype="130" unbalanced="0"/>
    <cacheHierarchy uniqueName="[People].[Postal Code]" caption="Postal Code" attribute="1" defaultMemberUniqueName="[People].[Postal Code].[All]" allUniqueName="[People].[Postal Code].[All]" dimensionUniqueName="[People]" displayFolder="" count="0" memberValueDatatype="2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5"/>
      </fieldsUsage>
      <extLst>
        <ext xmlns:x15="http://schemas.microsoft.com/office/spreadsheetml/2010/11/main" uri="{B97F6D7D-B522-45F9-BDA1-12C45D357490}">
          <x15:cacheHierarchy aggregatedColumn="17"/>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9.490596296295" createdVersion="5" refreshedVersion="8" minRefreshableVersion="3" recordCount="0" supportSubquery="1" supportAdvancedDrill="1" xr:uid="{15623F2A-748A-480F-A168-631E2924FEB8}">
  <cacheSource type="external" connectionId="4"/>
  <cacheFields count="3">
    <cacheField name="[Orders].[State].[State]" caption="State" numFmtId="0" hierarchy="10"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Sum of Sales]" caption="Sum of Sales" numFmtId="0" hierarchy="45" level="32767"/>
    <cacheField name="[Orders].[Region].[Region]" caption="Region" numFmtId="0" hierarchy="12" level="1">
      <sharedItems containsSemiMixedTypes="0" containsNonDate="0" containsString="0"/>
    </cacheField>
  </cacheFields>
  <cacheHierarchies count="4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_Margin]" caption="Profit_Margin" attribute="1" defaultMemberUniqueName="[Orders].[Profit_Margin].[All]" allUniqueName="[Orders].[Profit_Margin].[All]" dimensionUniqueName="[Orders]" displayFolder="" count="0" memberValueDatatype="5" unbalanced="0"/>
    <cacheHierarchy uniqueName="[Orders].[Sales_Category]" caption="Sales_Category" attribute="1" defaultMemberUniqueName="[Orders].[Sales_Category].[All]" allUniqueName="[Orders].[Sales_Category].[All]" dimensionUniqueName="[Orders]" displayFolder="" count="2"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Customer ID]" caption="Customer ID" attribute="1" defaultMemberUniqueName="[People].[Customer ID].[All]" allUniqueName="[People].[Customer ID].[All]" dimensionUniqueName="[People]" displayFolder="" count="0" memberValueDatatype="130" unbalanced="0"/>
    <cacheHierarchy uniqueName="[People].[Customer Name]" caption="Customer Name" attribute="1" defaultMemberUniqueName="[People].[Customer Name].[All]" allUniqueName="[People].[Customer Name].[All]" dimensionUniqueName="[People]" displayFolder="" count="0" memberValueDatatype="130" unbalanced="0"/>
    <cacheHierarchy uniqueName="[People].[Segment]" caption="Segment" attribute="1" defaultMemberUniqueName="[People].[Segment].[All]" allUniqueName="[People].[Segment].[All]" dimensionUniqueName="[People]" displayFolder="" count="0" memberValueDatatype="130" unbalanced="0"/>
    <cacheHierarchy uniqueName="[People].[Country/Region]" caption="Country/Region" attribute="1" defaultMemberUniqueName="[People].[Country/Region].[All]" allUniqueName="[People].[Country/Region].[All]" dimensionUniqueName="[People]" displayFolder="" count="0" memberValueDatatype="130" unbalanced="0"/>
    <cacheHierarchy uniqueName="[People].[City]" caption="City" attribute="1" defaultMemberUniqueName="[People].[City].[All]" allUniqueName="[People].[City].[All]" dimensionUniqueName="[People]" displayFolder="" count="0" memberValueDatatype="130" unbalanced="0"/>
    <cacheHierarchy uniqueName="[People].[State]" caption="State" attribute="1" defaultMemberUniqueName="[People].[State].[All]" allUniqueName="[People].[State].[All]" dimensionUniqueName="[People]" displayFolder="" count="0" memberValueDatatype="130" unbalanced="0"/>
    <cacheHierarchy uniqueName="[People].[Postal Code]" caption="Postal Code" attribute="1" defaultMemberUniqueName="[People].[Postal Code].[All]" allUniqueName="[People].[Postal Code].[All]" dimensionUniqueName="[People]" displayFolder="" count="0" memberValueDatatype="2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8.675017824076" createdVersion="3" refreshedVersion="8" minRefreshableVersion="3" recordCount="0" supportSubquery="1" supportAdvancedDrill="1" xr:uid="{0A3E1F03-FC86-452E-86E4-6DF93D35430A}">
  <cacheSource type="external" connectionId="4">
    <extLst>
      <ext xmlns:x14="http://schemas.microsoft.com/office/spreadsheetml/2009/9/main" uri="{F057638F-6D5F-4e77-A914-E7F072B9BCA8}">
        <x14:sourceConnection name="ThisWorkbookDataModel"/>
      </ext>
    </extLst>
  </cacheSource>
  <cacheFields count="0"/>
  <cacheHierarchies count="4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_Margin]" caption="Profit_Margin" attribute="1" defaultMemberUniqueName="[Orders].[Profit_Margin].[All]" allUniqueName="[Orders].[Profit_Margin].[All]" dimensionUniqueName="[Orders]" displayFolder="" count="0" memberValueDatatype="5" unbalanced="0"/>
    <cacheHierarchy uniqueName="[Orders].[Sales_Category]" caption="Sales_Category" attribute="1" defaultMemberUniqueName="[Orders].[Sales_Category].[All]" allUniqueName="[Orders].[Sales_Category].[All]" dimensionUniqueName="[Orders]" displayFolder="" count="2"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Customer ID]" caption="Customer ID" attribute="1" defaultMemberUniqueName="[People].[Customer ID].[All]" allUniqueName="[People].[Customer ID].[All]" dimensionUniqueName="[People]" displayFolder="" count="0" memberValueDatatype="130" unbalanced="0"/>
    <cacheHierarchy uniqueName="[People].[Customer Name]" caption="Customer Name" attribute="1" defaultMemberUniqueName="[People].[Customer Name].[All]" allUniqueName="[People].[Customer Name].[All]" dimensionUniqueName="[People]" displayFolder="" count="0" memberValueDatatype="130" unbalanced="0"/>
    <cacheHierarchy uniqueName="[People].[Segment]" caption="Segment" attribute="1" defaultMemberUniqueName="[People].[Segment].[All]" allUniqueName="[People].[Segment].[All]" dimensionUniqueName="[People]" displayFolder="" count="0" memberValueDatatype="130" unbalanced="0"/>
    <cacheHierarchy uniqueName="[People].[Country/Region]" caption="Country/Region" attribute="1" defaultMemberUniqueName="[People].[Country/Region].[All]" allUniqueName="[People].[Country/Region].[All]" dimensionUniqueName="[People]" displayFolder="" count="0" memberValueDatatype="130" unbalanced="0"/>
    <cacheHierarchy uniqueName="[People].[City]" caption="City" attribute="1" defaultMemberUniqueName="[People].[City].[All]" allUniqueName="[People].[City].[All]" dimensionUniqueName="[People]" displayFolder="" count="0" memberValueDatatype="130" unbalanced="0"/>
    <cacheHierarchy uniqueName="[People].[State]" caption="State" attribute="1" defaultMemberUniqueName="[People].[State].[All]" allUniqueName="[People].[State].[All]" dimensionUniqueName="[People]" displayFolder="" count="0" memberValueDatatype="130" unbalanced="0"/>
    <cacheHierarchy uniqueName="[People].[Postal Code]" caption="Postal Code" attribute="1" defaultMemberUniqueName="[People].[Postal Code].[All]" allUniqueName="[People].[Postal Code].[All]" dimensionUniqueName="[People]" displayFolder="" count="0" memberValueDatatype="2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8524684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F1BC99-B593-4BBD-8129-7824B4FA5CE0}" name="States" cacheId="7" applyNumberFormats="0" applyBorderFormats="0" applyFontFormats="0" applyPatternFormats="0" applyAlignmentFormats="0" applyWidthHeightFormats="1" dataCaption="Values" tag="98e8c8d5-354f-4e5d-96bc-80ef07e98851" updatedVersion="8" minRefreshableVersion="3" useAutoFormatting="1" itemPrintTitles="1" createdVersion="5" indent="0" outline="1" outlineData="1" multipleFieldFilters="0" chartFormat="5" rowHeaderCaption="States">
  <location ref="F27:G77" firstHeaderRow="1" firstDataRow="1" firstDataCol="1"/>
  <pivotFields count="3">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dataField="1" subtotalTop="0" showAll="0" defaultSubtotal="0"/>
    <pivotField allDrilled="1" subtotalTop="0" showAll="0" dataSourceSort="1" defaultSubtotal="0" defaultAttributeDrillState="1"/>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Sales"/>
    <pivotHierarchy dragToData="1" caption="Count of Sales"/>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85AA47-F222-4FF3-8F13-390988B165E5}" name="Ship mode" cacheId="6" applyNumberFormats="0" applyBorderFormats="0" applyFontFormats="0" applyPatternFormats="0" applyAlignmentFormats="0" applyWidthHeightFormats="1" dataCaption="Values" tag="b4366059-1319-48ae-ad0c-6a3e6581aba6" updatedVersion="8" minRefreshableVersion="3" useAutoFormatting="1" itemPrintTitles="1" createdVersion="5" indent="0" outline="1" outlineData="1" multipleFieldFilters="0" rowHeaderCaption="Ship mode">
  <location ref="L3:M26" firstHeaderRow="1" firstDataRow="1" firstDataCol="1"/>
  <pivotFields count="7">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13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5">
        <item x="0" e="0"/>
        <item x="1" e="0"/>
        <item x="2" e="0"/>
        <item x="3" e="0"/>
        <item x="4" e="0"/>
      </items>
    </pivotField>
    <pivotField dataField="1" subtotalTop="0" showAll="0" defaultSubtotal="0"/>
    <pivotField allDrilled="1" subtotalTop="0" showAll="0" dataSourceSort="1" defaultSubtotal="0" defaultAttributeDrillState="1"/>
  </pivotFields>
  <rowFields count="5">
    <field x="0"/>
    <field x="4"/>
    <field x="3"/>
    <field x="2"/>
    <field x="1"/>
  </rowFields>
  <rowItems count="23">
    <i>
      <x/>
    </i>
    <i r="1">
      <x/>
    </i>
    <i r="1">
      <x v="1"/>
    </i>
    <i r="1">
      <x v="2"/>
    </i>
    <i r="1">
      <x v="3"/>
    </i>
    <i>
      <x v="1"/>
    </i>
    <i r="1">
      <x/>
    </i>
    <i r="1">
      <x v="1"/>
    </i>
    <i r="1">
      <x v="2"/>
    </i>
    <i r="1">
      <x v="3"/>
    </i>
    <i>
      <x v="2"/>
    </i>
    <i r="1">
      <x/>
    </i>
    <i r="1">
      <x v="1"/>
    </i>
    <i r="1">
      <x v="2"/>
    </i>
    <i r="1">
      <x v="3"/>
    </i>
    <i r="1">
      <x v="4"/>
    </i>
    <i>
      <x v="3"/>
    </i>
    <i r="1">
      <x/>
    </i>
    <i r="1">
      <x v="1"/>
    </i>
    <i r="1">
      <x v="2"/>
    </i>
    <i r="1">
      <x v="3"/>
    </i>
    <i r="1">
      <x v="4"/>
    </i>
    <i t="grand">
      <x/>
    </i>
  </rowItems>
  <colItems count="1">
    <i/>
  </colItems>
  <dataFields count="1">
    <dataField name="Sum of Sales" fld="5" baseField="0" baseItem="0" numFmtId="44"/>
  </dataFields>
  <formats count="1">
    <format dxfId="0">
      <pivotArea dataOnly="0" outline="0" axis="axisValues" fieldPosition="0"/>
    </format>
  </formats>
  <pivotHierarchies count="4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Sales"/>
    <pivotHierarchy dragToData="1" caption="Count of Sales"/>
  </pivotHierarchies>
  <pivotTableStyleInfo name="PivotStyleLight16" showRowHeaders="1" showColHeaders="1" showRowStripes="0" showColStripes="0" showLastColumn="1"/>
  <rowHierarchiesUsage count="5">
    <rowHierarchyUsage hierarchyUsage="4"/>
    <rowHierarchyUsage hierarchyUsage="26"/>
    <rowHierarchyUsage hierarchyUsage="27"/>
    <rowHierarchyUsage hierarchyUsage="28"/>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8AA15A-3AB0-48B0-885E-9C2018572341}" name="Segment" cacheId="5" applyNumberFormats="0" applyBorderFormats="0" applyFontFormats="0" applyPatternFormats="0" applyAlignmentFormats="0" applyWidthHeightFormats="1" dataCaption="Values" tag="713f6d6d-e000-4764-831e-717784662e80" updatedVersion="8" minRefreshableVersion="3" useAutoFormatting="1" itemPrintTitles="1" createdVersion="5" indent="0" outline="1" outlineData="1" multipleFieldFilters="0" chartFormat="9" rowHeaderCaption="Segments">
  <location ref="B17:C21"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Sales" fld="0" subtotal="count"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0"/>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 chart="4" format="8">
      <pivotArea type="data" outline="0" fieldPosition="0">
        <references count="2">
          <reference field="4294967294" count="1" selected="0">
            <x v="0"/>
          </reference>
          <reference field="1" count="1" selected="0">
            <x v="2"/>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Sales"/>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909AD5-4279-47B3-B798-A5E4347EDDD1}" name="Order ID" cacheId="0" applyNumberFormats="0" applyBorderFormats="0" applyFontFormats="0" applyPatternFormats="0" applyAlignmentFormats="0" applyWidthHeightFormats="1" dataCaption="Values" tag="0ea56001-7f76-4100-938d-6d0e13a3ce94" updatedVersion="8" minRefreshableVersion="3" useAutoFormatting="1" itemPrintTitles="1" createdVersion="5" indent="0" outline="1" outlineData="1" multipleFieldFilters="0" chartFormat="7" rowHeaderCaption="Order Date">
  <location ref="I3:J24" firstHeaderRow="1" firstDataRow="1" firstDataCol="1"/>
  <pivotFields count="6">
    <pivotField dataField="1" subtotalTop="0" showAll="0" defaultSubtotal="0"/>
    <pivotField axis="axisRow" allDrilled="1" subtotalTop="0" showAll="0" dataSourceSort="1" defaultSubtotal="0" defaultAttributeDrillState="1">
      <items count="12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item x="1"/>
        <item x="2"/>
        <item x="3"/>
      </items>
    </pivotField>
    <pivotField allDrilled="1" subtotalTop="0" showAll="0" dataSourceSort="1" defaultSubtotal="0" defaultAttributeDrillState="1"/>
  </pivotFields>
  <rowFields count="4">
    <field x="4"/>
    <field x="3"/>
    <field x="2"/>
    <field x="1"/>
  </rowFields>
  <rowItems count="21">
    <i>
      <x/>
    </i>
    <i r="1">
      <x/>
    </i>
    <i r="1">
      <x v="1"/>
    </i>
    <i r="1">
      <x v="2"/>
    </i>
    <i r="1">
      <x v="3"/>
    </i>
    <i>
      <x v="1"/>
    </i>
    <i r="1">
      <x/>
    </i>
    <i r="1">
      <x v="1"/>
    </i>
    <i r="1">
      <x v="2"/>
    </i>
    <i r="1">
      <x v="3"/>
    </i>
    <i>
      <x v="2"/>
    </i>
    <i r="1">
      <x/>
    </i>
    <i r="1">
      <x v="1"/>
    </i>
    <i r="1">
      <x v="2"/>
    </i>
    <i r="1">
      <x v="3"/>
    </i>
    <i>
      <x v="3"/>
    </i>
    <i r="1">
      <x/>
    </i>
    <i r="1">
      <x v="1"/>
    </i>
    <i r="1">
      <x v="2"/>
    </i>
    <i r="1">
      <x v="3"/>
    </i>
    <i t="grand">
      <x/>
    </i>
  </rowItems>
  <colItems count="1">
    <i/>
  </colItems>
  <dataFields count="1">
    <dataField name="Sum of Sales"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4">
    <rowHierarchyUsage hierarchyUsage="23"/>
    <rowHierarchyUsage hierarchyUsage="24"/>
    <rowHierarchyUsage hierarchyUsage="25"/>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C687F2-1480-4C53-B168-A6A6398C7D4B}" name="Category" cacheId="1" applyNumberFormats="0" applyBorderFormats="0" applyFontFormats="0" applyPatternFormats="0" applyAlignmentFormats="0" applyWidthHeightFormats="1" dataCaption="Values" tag="421f945c-781e-4229-91c0-505e5d8f867e" updatedVersion="8" minRefreshableVersion="3" useAutoFormatting="1" itemPrintTitles="1" createdVersion="5" indent="0" outline="1" outlineData="1" multipleFieldFilters="0" chartFormat="9" rowHeaderCaption="Categories">
  <location ref="F3:G24" firstHeaderRow="1"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s>
  <rowFields count="2">
    <field x="1"/>
    <field x="2"/>
  </rowFields>
  <rowItems count="21">
    <i>
      <x/>
    </i>
    <i r="1">
      <x/>
    </i>
    <i r="1">
      <x v="1"/>
    </i>
    <i r="1">
      <x v="2"/>
    </i>
    <i r="1">
      <x v="3"/>
    </i>
    <i>
      <x v="1"/>
    </i>
    <i r="1">
      <x v="4"/>
    </i>
    <i r="1">
      <x v="5"/>
    </i>
    <i r="1">
      <x v="6"/>
    </i>
    <i r="1">
      <x v="7"/>
    </i>
    <i r="1">
      <x v="8"/>
    </i>
    <i r="1">
      <x v="9"/>
    </i>
    <i r="1">
      <x v="10"/>
    </i>
    <i r="1">
      <x v="11"/>
    </i>
    <i r="1">
      <x v="12"/>
    </i>
    <i>
      <x v="2"/>
    </i>
    <i r="1">
      <x v="13"/>
    </i>
    <i r="1">
      <x v="14"/>
    </i>
    <i r="1">
      <x v="15"/>
    </i>
    <i r="1">
      <x v="16"/>
    </i>
    <i t="grand">
      <x/>
    </i>
  </rowItems>
  <colItems count="1">
    <i/>
  </colItems>
  <dataFields count="1">
    <dataField name="Sum of Sales" fld="0" baseField="0" baseItem="0"/>
  </dataFields>
  <formats count="1">
    <format dxfId="1">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4"/>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075859-CC1C-451E-99A0-E1668BA053B5}" name="regions" cacheId="2" applyNumberFormats="0" applyBorderFormats="0" applyFontFormats="0" applyPatternFormats="0" applyAlignmentFormats="0" applyWidthHeightFormats="1" dataCaption="Values" tag="8c0d72d6-4d2e-4f7b-ac39-327665dcd88b" updatedVersion="8" minRefreshableVersion="3" useAutoFormatting="1" itemPrintTitles="1" createdVersion="5" indent="0" outline="1" outlineData="1" multipleFieldFilters="0" chartFormat="7" rowHeaderCaption="Regions">
  <location ref="B3:C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Sales"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Sales"/>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2CBACB-4BDC-4F72-AD1D-FB2D8D2A0A78}" name="Sales_Category" cacheId="4" applyNumberFormats="0" applyBorderFormats="0" applyFontFormats="0" applyPatternFormats="0" applyAlignmentFormats="0" applyWidthHeightFormats="1" dataCaption="Values" tag="e0fee80d-6b6b-45b7-a89f-d527f9fd81c7" updatedVersion="8" minRefreshableVersion="3" useAutoFormatting="1" subtotalHiddenItems="1" itemPrintTitles="1" createdVersion="5" indent="0" outline="1" outlineData="1" multipleFieldFilters="0" chartFormat="17" rowHeaderCaption="Sales_Category">
  <location ref="B24:C2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Sales" fld="1" subtotal="count" baseField="0" baseItem="0"/>
  </dataFields>
  <chartFormats count="4">
    <chartFormat chart="12" format="9" series="1">
      <pivotArea type="data" outline="0" fieldPosition="0">
        <references count="1">
          <reference field="4294967294" count="1" selected="0">
            <x v="0"/>
          </reference>
        </references>
      </pivotArea>
    </chartFormat>
    <chartFormat chart="12" format="10">
      <pivotArea type="data" outline="0" fieldPosition="0">
        <references count="2">
          <reference field="4294967294" count="1" selected="0">
            <x v="0"/>
          </reference>
          <reference field="0" count="1" selected="0">
            <x v="0"/>
          </reference>
        </references>
      </pivotArea>
    </chartFormat>
    <chartFormat chart="12" format="11">
      <pivotArea type="data" outline="0" fieldPosition="0">
        <references count="2">
          <reference field="4294967294" count="1" selected="0">
            <x v="0"/>
          </reference>
          <reference field="0" count="1" selected="0">
            <x v="1"/>
          </reference>
        </references>
      </pivotArea>
    </chartFormat>
    <chartFormat chart="12" format="12">
      <pivotArea type="data" outline="0" fieldPosition="0">
        <references count="2">
          <reference field="4294967294" count="1" selected="0">
            <x v="0"/>
          </reference>
          <reference field="0" count="1" selected="0">
            <x v="2"/>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Sales"/>
    <pivotHierarchy dragToData="1" caption="Count of Sales"/>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72860E-4143-4D4F-AE2D-370F05D8308B}" name="Returns" cacheId="3" applyNumberFormats="0" applyBorderFormats="0" applyFontFormats="0" applyPatternFormats="0" applyAlignmentFormats="0" applyWidthHeightFormats="1" dataCaption="Values" tag="570554e0-1746-4af4-a1dd-e63eb61d6bfd" updatedVersion="8" minRefreshableVersion="3" useAutoFormatting="1" itemPrintTitles="1" createdVersion="5" indent="0" outline="1" outlineData="1" multipleFieldFilters="0" rowHeaderCaption="Returns">
  <location ref="B11:C14"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Sales" fld="0" subtotal="count" baseField="0" baseItem="0"/>
  </dataFields>
  <pivotHierarchies count="4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Sales"/>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939801B-7587-4818-82A9-D40BF2D0A07E}" sourceName="[Orders].[Region]">
  <pivotTables>
    <pivotTable tabId="2" name="Order ID"/>
    <pivotTable tabId="2" name="Category"/>
    <pivotTable tabId="2" name="regions"/>
    <pivotTable tabId="2" name="Returns"/>
    <pivotTable tabId="2" name="Sales_Category"/>
    <pivotTable tabId="2" name="Segment"/>
    <pivotTable tabId="2" name="Ship mode"/>
    <pivotTable tabId="2" name="States"/>
  </pivotTables>
  <data>
    <olap pivotCacheId="85246846">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4F4D9EA-46F5-4F68-BF14-C0D248B34A7F}" sourceName="[Orders].[Segment]">
  <pivotTables>
    <pivotTable tabId="2" name="Order ID"/>
    <pivotTable tabId="2" name="Category"/>
    <pivotTable tabId="2" name="regions"/>
    <pivotTable tabId="2" name="Returns"/>
    <pivotTable tabId="2" name="Sales_Category"/>
    <pivotTable tabId="2" name="Segment"/>
    <pivotTable tabId="2" name="Ship mode"/>
    <pivotTable tabId="2" name="States"/>
  </pivotTables>
  <data>
    <olap pivotCacheId="85246846">
      <levels count="2">
        <level uniqueName="[Orders].[Segment].[(All)]" sourceCaption="(All)" count="0"/>
        <level uniqueName="[Orders].[Segment].[Segment]" sourceCaption="Segment" count="3">
          <ranges>
            <range startItem="0">
              <i n="[Orders].[Segment].&amp;[Consumer]" c="Consumer"/>
              <i n="[Orders].[Segment].&amp;[Corporate]" c="Corporate"/>
              <i n="[Orders].[Segment].&amp;[Home Office]" c="Home Office"/>
            </range>
          </ranges>
        </level>
      </levels>
      <selections count="1">
        <selection n="[Orders].[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ategory" xr10:uid="{ACA60FA1-CCB5-40F1-BC58-6B38A8E9B2A4}" sourceName="[Orders].[Sales_Category]">
  <pivotTables>
    <pivotTable tabId="2" name="Order ID"/>
    <pivotTable tabId="2" name="Category"/>
    <pivotTable tabId="2" name="regions"/>
    <pivotTable tabId="2" name="Returns"/>
    <pivotTable tabId="2" name="Sales_Category"/>
    <pivotTable tabId="2" name="Segment"/>
    <pivotTable tabId="2" name="Ship mode"/>
    <pivotTable tabId="2" name="States"/>
  </pivotTables>
  <data>
    <olap pivotCacheId="85246846">
      <levels count="2">
        <level uniqueName="[Orders].[Sales_Category].[(All)]" sourceCaption="(All)" count="0"/>
        <level uniqueName="[Orders].[Sales_Category].[Sales_Category]" sourceCaption="Sales_Category" count="3">
          <ranges>
            <range startItem="0">
              <i n="[Orders].[Sales_Category].&amp;[High]" c="High"/>
              <i n="[Orders].[Sales_Category].&amp;[Low]" c="Low"/>
              <i n="[Orders].[Sales_Category].&amp;[Medium]" c="Medium"/>
            </range>
          </ranges>
        </level>
      </levels>
      <selections count="1">
        <selection n="[Orders].[Sales_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6276C15-2F8C-4274-B68E-3741B3675F73}" sourceName="[Orders].[Category]">
  <pivotTables>
    <pivotTable tabId="2" name="Order ID"/>
    <pivotTable tabId="2" name="Category"/>
    <pivotTable tabId="2" name="regions"/>
    <pivotTable tabId="2" name="Returns"/>
    <pivotTable tabId="2" name="Sales_Category"/>
    <pivotTable tabId="2" name="Segment"/>
    <pivotTable tabId="2" name="Ship mode"/>
    <pivotTable tabId="2" name="States"/>
  </pivotTables>
  <data>
    <olap pivotCacheId="85246846">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A0A31D7-E1C0-4262-8E50-CD3D971BB867}" cache="Slicer_Region" caption="Region" level="1" style="SlicerStyleDark1" rowHeight="234950"/>
  <slicer name="Segment" xr10:uid="{F3957A37-E009-459A-B143-F80D76E2FBB0}" cache="Slicer_Segment" caption="Segment" level="1" style="SlicerStyleDark1" rowHeight="234950"/>
  <slicer name="Sales_Category" xr10:uid="{13770CF5-0A1E-4054-A443-133ECE1D49D5}" cache="Slicer_Sales_Category" caption="Sales_Category" level="1" style="SlicerStyleDark1" rowHeight="234950"/>
  <slicer name="Category" xr10:uid="{7C37C1E5-4FA2-44EC-9C24-221A2EC50BFA}" cache="Slicer_Category" caption="Category" level="1"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70E08-9438-48CB-AFF7-AFA3A4999535}">
  <dimension ref="B3:M597"/>
  <sheetViews>
    <sheetView zoomScale="93" workbookViewId="0">
      <selection activeCell="B24" sqref="B24"/>
    </sheetView>
  </sheetViews>
  <sheetFormatPr defaultRowHeight="14.4" x14ac:dyDescent="0.3"/>
  <cols>
    <col min="2" max="2" width="11.88671875" bestFit="1" customWidth="1"/>
    <col min="3" max="3" width="13.21875" style="3" bestFit="1" customWidth="1"/>
    <col min="6" max="6" width="17.5546875" bestFit="1" customWidth="1"/>
    <col min="7" max="7" width="12.88671875" style="3" bestFit="1" customWidth="1"/>
    <col min="9" max="9" width="12.6640625" bestFit="1" customWidth="1"/>
    <col min="10" max="10" width="12.88671875" style="3" customWidth="1"/>
    <col min="12" max="12" width="15.33203125" customWidth="1"/>
    <col min="13" max="13" width="14.88671875" style="3" bestFit="1" customWidth="1"/>
  </cols>
  <sheetData>
    <row r="3" spans="2:13" x14ac:dyDescent="0.3">
      <c r="B3" s="1" t="s">
        <v>6</v>
      </c>
      <c r="C3" t="s">
        <v>37</v>
      </c>
      <c r="F3" s="1" t="s">
        <v>36</v>
      </c>
      <c r="G3" s="5" t="s">
        <v>5</v>
      </c>
      <c r="I3" s="1" t="s">
        <v>35</v>
      </c>
      <c r="J3" t="s">
        <v>5</v>
      </c>
      <c r="L3" s="1" t="s">
        <v>53</v>
      </c>
      <c r="M3" s="5" t="s">
        <v>5</v>
      </c>
    </row>
    <row r="4" spans="2:13" x14ac:dyDescent="0.3">
      <c r="B4" s="2" t="s">
        <v>0</v>
      </c>
      <c r="C4">
        <v>2323</v>
      </c>
      <c r="F4" s="2" t="s">
        <v>7</v>
      </c>
      <c r="G4"/>
      <c r="I4" s="2" t="s">
        <v>27</v>
      </c>
      <c r="J4"/>
      <c r="L4" s="2" t="s">
        <v>49</v>
      </c>
      <c r="M4" s="5"/>
    </row>
    <row r="5" spans="2:13" x14ac:dyDescent="0.3">
      <c r="B5" s="2" t="s">
        <v>1</v>
      </c>
      <c r="C5">
        <v>2848</v>
      </c>
      <c r="F5" s="4" t="s">
        <v>10</v>
      </c>
      <c r="G5">
        <v>114879.9963</v>
      </c>
      <c r="I5" s="4" t="s">
        <v>28</v>
      </c>
      <c r="J5">
        <v>74447.796000000002</v>
      </c>
      <c r="L5" s="4" t="s">
        <v>27</v>
      </c>
      <c r="M5" s="5">
        <v>59499.296499999997</v>
      </c>
    </row>
    <row r="6" spans="2:13" x14ac:dyDescent="0.3">
      <c r="B6" s="2" t="s">
        <v>2</v>
      </c>
      <c r="C6">
        <v>1620</v>
      </c>
      <c r="F6" s="4" t="s">
        <v>11</v>
      </c>
      <c r="G6">
        <v>328449.103</v>
      </c>
      <c r="I6" s="4" t="s">
        <v>29</v>
      </c>
      <c r="J6">
        <v>86538.759600000005</v>
      </c>
      <c r="L6" s="4" t="s">
        <v>32</v>
      </c>
      <c r="M6" s="5">
        <v>69529.407000000007</v>
      </c>
    </row>
    <row r="7" spans="2:13" x14ac:dyDescent="0.3">
      <c r="B7" s="2" t="s">
        <v>3</v>
      </c>
      <c r="C7">
        <v>3203</v>
      </c>
      <c r="F7" s="4" t="s">
        <v>12</v>
      </c>
      <c r="G7">
        <v>91705.164000000004</v>
      </c>
      <c r="I7" s="4" t="s">
        <v>30</v>
      </c>
      <c r="J7">
        <v>143633.21230000001</v>
      </c>
      <c r="L7" s="4" t="s">
        <v>33</v>
      </c>
      <c r="M7" s="5">
        <v>81914.6008</v>
      </c>
    </row>
    <row r="8" spans="2:13" x14ac:dyDescent="0.3">
      <c r="B8" s="2" t="s">
        <v>4</v>
      </c>
      <c r="C8">
        <v>9994</v>
      </c>
      <c r="F8" s="4" t="s">
        <v>13</v>
      </c>
      <c r="G8">
        <v>206965.53200000001</v>
      </c>
      <c r="I8" s="4" t="s">
        <v>31</v>
      </c>
      <c r="J8">
        <v>179627.73019999999</v>
      </c>
      <c r="L8" s="4" t="s">
        <v>34</v>
      </c>
      <c r="M8" s="5">
        <v>140485.11859999999</v>
      </c>
    </row>
    <row r="9" spans="2:13" x14ac:dyDescent="0.3">
      <c r="F9" s="2" t="s">
        <v>8</v>
      </c>
      <c r="G9"/>
      <c r="I9" s="2" t="s">
        <v>32</v>
      </c>
      <c r="J9"/>
      <c r="L9" s="2" t="s">
        <v>50</v>
      </c>
      <c r="M9" s="5"/>
    </row>
    <row r="10" spans="2:13" x14ac:dyDescent="0.3">
      <c r="F10" s="4" t="s">
        <v>14</v>
      </c>
      <c r="G10">
        <v>107532.16099999999</v>
      </c>
      <c r="I10" s="4" t="s">
        <v>28</v>
      </c>
      <c r="J10">
        <v>68851.738599999997</v>
      </c>
      <c r="L10" s="4" t="s">
        <v>27</v>
      </c>
      <c r="M10" s="5">
        <v>17470.133999999998</v>
      </c>
    </row>
    <row r="11" spans="2:13" x14ac:dyDescent="0.3">
      <c r="B11" s="1" t="s">
        <v>40</v>
      </c>
      <c r="C11" t="s">
        <v>37</v>
      </c>
      <c r="F11" s="4" t="s">
        <v>15</v>
      </c>
      <c r="G11">
        <v>27118.792000000001</v>
      </c>
      <c r="I11" s="4" t="s">
        <v>29</v>
      </c>
      <c r="J11">
        <v>89124.187000000005</v>
      </c>
      <c r="L11" s="4" t="s">
        <v>32</v>
      </c>
      <c r="M11" s="5">
        <v>27611.49</v>
      </c>
    </row>
    <row r="12" spans="2:13" x14ac:dyDescent="0.3">
      <c r="B12" s="2" t="s">
        <v>38</v>
      </c>
      <c r="C12">
        <v>800</v>
      </c>
      <c r="F12" s="4" t="s">
        <v>16</v>
      </c>
      <c r="G12">
        <v>203412.73300000001</v>
      </c>
      <c r="I12" s="4" t="s">
        <v>30</v>
      </c>
      <c r="J12">
        <v>130259.57520000001</v>
      </c>
      <c r="L12" s="4" t="s">
        <v>33</v>
      </c>
      <c r="M12" s="5">
        <v>34505.760999999999</v>
      </c>
    </row>
    <row r="13" spans="2:13" x14ac:dyDescent="0.3">
      <c r="B13" s="2" t="s">
        <v>39</v>
      </c>
      <c r="C13">
        <v>9194</v>
      </c>
      <c r="F13" s="4" t="s">
        <v>17</v>
      </c>
      <c r="G13">
        <v>16476.401999999998</v>
      </c>
      <c r="I13" s="4" t="s">
        <v>31</v>
      </c>
      <c r="J13">
        <v>182297.00820000001</v>
      </c>
      <c r="L13" s="4" t="s">
        <v>34</v>
      </c>
      <c r="M13" s="5">
        <v>48775.74</v>
      </c>
    </row>
    <row r="14" spans="2:13" x14ac:dyDescent="0.3">
      <c r="B14" s="2" t="s">
        <v>4</v>
      </c>
      <c r="C14">
        <v>9994</v>
      </c>
      <c r="F14" s="4" t="s">
        <v>18</v>
      </c>
      <c r="G14">
        <v>3024.28</v>
      </c>
      <c r="I14" s="2" t="s">
        <v>33</v>
      </c>
      <c r="J14"/>
      <c r="L14" s="2" t="s">
        <v>51</v>
      </c>
      <c r="M14" s="5"/>
    </row>
    <row r="15" spans="2:13" x14ac:dyDescent="0.3">
      <c r="C15"/>
      <c r="F15" s="4" t="s">
        <v>19</v>
      </c>
      <c r="G15">
        <v>12486.312</v>
      </c>
      <c r="I15" s="4" t="s">
        <v>28</v>
      </c>
      <c r="J15">
        <v>93237.180999999997</v>
      </c>
      <c r="L15" s="4" t="s">
        <v>27</v>
      </c>
      <c r="M15" s="5">
        <v>98070.172000000006</v>
      </c>
    </row>
    <row r="16" spans="2:13" x14ac:dyDescent="0.3">
      <c r="C16"/>
      <c r="F16" s="4" t="s">
        <v>20</v>
      </c>
      <c r="G16">
        <v>78479.206000000006</v>
      </c>
      <c r="I16" s="4" t="s">
        <v>29</v>
      </c>
      <c r="J16">
        <v>136082.30100000001</v>
      </c>
      <c r="L16" s="4" t="s">
        <v>32</v>
      </c>
      <c r="M16" s="5">
        <v>91706.453399999999</v>
      </c>
    </row>
    <row r="17" spans="2:13" x14ac:dyDescent="0.3">
      <c r="B17" s="1" t="s">
        <v>44</v>
      </c>
      <c r="C17" t="s">
        <v>37</v>
      </c>
      <c r="F17" s="4" t="s">
        <v>21</v>
      </c>
      <c r="G17">
        <v>223843.60800000001</v>
      </c>
      <c r="I17" s="4" t="s">
        <v>30</v>
      </c>
      <c r="J17">
        <v>143787.3622</v>
      </c>
      <c r="L17" s="4" t="s">
        <v>33</v>
      </c>
      <c r="M17" s="5">
        <v>120715.32060000001</v>
      </c>
    </row>
    <row r="18" spans="2:13" x14ac:dyDescent="0.3">
      <c r="B18" s="2" t="s">
        <v>41</v>
      </c>
      <c r="C18">
        <v>5191</v>
      </c>
      <c r="F18" s="4" t="s">
        <v>22</v>
      </c>
      <c r="G18">
        <v>46673.538</v>
      </c>
      <c r="I18" s="4" t="s">
        <v>31</v>
      </c>
      <c r="J18">
        <v>236098.75380000001</v>
      </c>
      <c r="L18" s="4" t="s">
        <v>34</v>
      </c>
      <c r="M18" s="5">
        <v>146161.10339999999</v>
      </c>
    </row>
    <row r="19" spans="2:13" x14ac:dyDescent="0.3">
      <c r="B19" s="2" t="s">
        <v>42</v>
      </c>
      <c r="C19">
        <v>3020</v>
      </c>
      <c r="F19" s="2" t="s">
        <v>9</v>
      </c>
      <c r="G19"/>
      <c r="I19" s="2" t="s">
        <v>34</v>
      </c>
      <c r="J19"/>
      <c r="L19" s="4" t="s">
        <v>54</v>
      </c>
      <c r="M19" s="5">
        <v>2540.52</v>
      </c>
    </row>
    <row r="20" spans="2:13" x14ac:dyDescent="0.3">
      <c r="B20" s="2" t="s">
        <v>43</v>
      </c>
      <c r="C20">
        <v>1783</v>
      </c>
      <c r="F20" s="4" t="s">
        <v>23</v>
      </c>
      <c r="G20">
        <v>167380.318</v>
      </c>
      <c r="I20" s="4" t="s">
        <v>28</v>
      </c>
      <c r="J20">
        <v>123144.8602</v>
      </c>
      <c r="L20" s="2" t="s">
        <v>52</v>
      </c>
      <c r="M20" s="5"/>
    </row>
    <row r="21" spans="2:13" x14ac:dyDescent="0.3">
      <c r="B21" s="2" t="s">
        <v>4</v>
      </c>
      <c r="C21">
        <v>9994</v>
      </c>
      <c r="F21" s="4" t="s">
        <v>24</v>
      </c>
      <c r="G21">
        <v>149528.03</v>
      </c>
      <c r="I21" s="4" t="s">
        <v>29</v>
      </c>
      <c r="J21">
        <v>133764.372</v>
      </c>
      <c r="L21" s="4" t="s">
        <v>27</v>
      </c>
      <c r="M21" s="5">
        <v>295343.5906</v>
      </c>
    </row>
    <row r="22" spans="2:13" x14ac:dyDescent="0.3">
      <c r="C22"/>
      <c r="F22" s="4" t="s">
        <v>25</v>
      </c>
      <c r="G22">
        <v>189238.63099999999</v>
      </c>
      <c r="I22" s="4" t="s">
        <v>30</v>
      </c>
      <c r="J22">
        <v>196251.95600000001</v>
      </c>
      <c r="L22" s="4" t="s">
        <v>32</v>
      </c>
      <c r="M22" s="5">
        <v>290595.15159999998</v>
      </c>
    </row>
    <row r="23" spans="2:13" x14ac:dyDescent="0.3">
      <c r="F23" s="4" t="s">
        <v>26</v>
      </c>
      <c r="G23">
        <v>330007.054</v>
      </c>
      <c r="I23" s="4" t="s">
        <v>31</v>
      </c>
      <c r="J23">
        <v>280054.06699999998</v>
      </c>
      <c r="L23" s="4" t="s">
        <v>33</v>
      </c>
      <c r="M23" s="5">
        <v>374190.07059999998</v>
      </c>
    </row>
    <row r="24" spans="2:13" x14ac:dyDescent="0.3">
      <c r="B24" s="1" t="s">
        <v>48</v>
      </c>
      <c r="C24" t="s">
        <v>37</v>
      </c>
      <c r="F24" s="2" t="s">
        <v>4</v>
      </c>
      <c r="G24">
        <v>2297200.8602999998</v>
      </c>
      <c r="I24" s="2" t="s">
        <v>4</v>
      </c>
      <c r="J24">
        <v>2297200.8602999998</v>
      </c>
      <c r="L24" s="4" t="s">
        <v>34</v>
      </c>
      <c r="M24" s="5">
        <v>395467.75339999999</v>
      </c>
    </row>
    <row r="25" spans="2:13" x14ac:dyDescent="0.3">
      <c r="B25" s="2" t="s">
        <v>45</v>
      </c>
      <c r="C25">
        <v>1162</v>
      </c>
      <c r="L25" s="4" t="s">
        <v>54</v>
      </c>
      <c r="M25" s="5">
        <v>2619.1768000000002</v>
      </c>
    </row>
    <row r="26" spans="2:13" x14ac:dyDescent="0.3">
      <c r="B26" s="2" t="s">
        <v>46</v>
      </c>
      <c r="C26">
        <v>6226</v>
      </c>
      <c r="L26" s="2" t="s">
        <v>4</v>
      </c>
      <c r="M26" s="5">
        <v>2297200.8602999998</v>
      </c>
    </row>
    <row r="27" spans="2:13" x14ac:dyDescent="0.3">
      <c r="B27" s="2" t="s">
        <v>47</v>
      </c>
      <c r="C27">
        <v>2606</v>
      </c>
      <c r="F27" s="1" t="s">
        <v>104</v>
      </c>
      <c r="G27" t="s">
        <v>5</v>
      </c>
    </row>
    <row r="28" spans="2:13" x14ac:dyDescent="0.3">
      <c r="B28" s="2" t="s">
        <v>4</v>
      </c>
      <c r="C28">
        <v>9994</v>
      </c>
      <c r="F28" s="2" t="s">
        <v>82</v>
      </c>
      <c r="G28">
        <v>19510.64</v>
      </c>
    </row>
    <row r="29" spans="2:13" x14ac:dyDescent="0.3">
      <c r="C29"/>
      <c r="F29" s="2" t="s">
        <v>93</v>
      </c>
      <c r="G29">
        <v>35282.000999999997</v>
      </c>
    </row>
    <row r="30" spans="2:13" x14ac:dyDescent="0.3">
      <c r="C30"/>
      <c r="F30" s="2" t="s">
        <v>83</v>
      </c>
      <c r="G30">
        <v>11678.13</v>
      </c>
    </row>
    <row r="31" spans="2:13" x14ac:dyDescent="0.3">
      <c r="C31"/>
      <c r="F31" s="2" t="s">
        <v>94</v>
      </c>
      <c r="G31">
        <v>457687.63150000002</v>
      </c>
    </row>
    <row r="32" spans="2:13" x14ac:dyDescent="0.3">
      <c r="C32"/>
      <c r="F32" s="2" t="s">
        <v>95</v>
      </c>
      <c r="G32">
        <v>32108.117999999999</v>
      </c>
    </row>
    <row r="33" spans="3:7" x14ac:dyDescent="0.3">
      <c r="C33"/>
      <c r="F33" s="2" t="s">
        <v>68</v>
      </c>
      <c r="G33">
        <v>13384.357</v>
      </c>
    </row>
    <row r="34" spans="3:7" x14ac:dyDescent="0.3">
      <c r="C34"/>
      <c r="F34" s="2" t="s">
        <v>69</v>
      </c>
      <c r="G34">
        <v>27451.069</v>
      </c>
    </row>
    <row r="35" spans="3:7" x14ac:dyDescent="0.3">
      <c r="C35"/>
      <c r="F35" s="2" t="s">
        <v>70</v>
      </c>
      <c r="G35">
        <v>2865.02</v>
      </c>
    </row>
    <row r="36" spans="3:7" x14ac:dyDescent="0.3">
      <c r="C36"/>
      <c r="F36" s="2" t="s">
        <v>84</v>
      </c>
      <c r="G36">
        <v>89473.707999999999</v>
      </c>
    </row>
    <row r="37" spans="3:7" x14ac:dyDescent="0.3">
      <c r="C37"/>
      <c r="F37" s="2" t="s">
        <v>85</v>
      </c>
      <c r="G37">
        <v>49095.839999999997</v>
      </c>
    </row>
    <row r="38" spans="3:7" x14ac:dyDescent="0.3">
      <c r="C38"/>
      <c r="F38" s="2" t="s">
        <v>96</v>
      </c>
      <c r="G38">
        <v>4382.4859999999999</v>
      </c>
    </row>
    <row r="39" spans="3:7" x14ac:dyDescent="0.3">
      <c r="C39"/>
      <c r="F39" s="2" t="s">
        <v>55</v>
      </c>
      <c r="G39">
        <v>80166.100999999995</v>
      </c>
    </row>
    <row r="40" spans="3:7" x14ac:dyDescent="0.3">
      <c r="C40"/>
      <c r="F40" s="2" t="s">
        <v>56</v>
      </c>
      <c r="G40">
        <v>53555.360000000001</v>
      </c>
    </row>
    <row r="41" spans="3:7" x14ac:dyDescent="0.3">
      <c r="C41"/>
      <c r="F41" s="2" t="s">
        <v>57</v>
      </c>
      <c r="G41">
        <v>4579.76</v>
      </c>
    </row>
    <row r="42" spans="3:7" x14ac:dyDescent="0.3">
      <c r="C42"/>
      <c r="F42" s="2" t="s">
        <v>58</v>
      </c>
      <c r="G42">
        <v>2914.31</v>
      </c>
    </row>
    <row r="43" spans="3:7" x14ac:dyDescent="0.3">
      <c r="C43"/>
      <c r="F43" s="2" t="s">
        <v>86</v>
      </c>
      <c r="G43">
        <v>36591.75</v>
      </c>
    </row>
    <row r="44" spans="3:7" x14ac:dyDescent="0.3">
      <c r="C44"/>
      <c r="F44" s="2" t="s">
        <v>87</v>
      </c>
      <c r="G44">
        <v>9217.0300000000007</v>
      </c>
    </row>
    <row r="45" spans="3:7" x14ac:dyDescent="0.3">
      <c r="C45"/>
      <c r="F45" s="2" t="s">
        <v>71</v>
      </c>
      <c r="G45">
        <v>1270.53</v>
      </c>
    </row>
    <row r="46" spans="3:7" x14ac:dyDescent="0.3">
      <c r="C46"/>
      <c r="F46" s="2" t="s">
        <v>72</v>
      </c>
      <c r="G46">
        <v>23705.523000000001</v>
      </c>
    </row>
    <row r="47" spans="3:7" x14ac:dyDescent="0.3">
      <c r="C47"/>
      <c r="F47" s="2" t="s">
        <v>73</v>
      </c>
      <c r="G47">
        <v>28634.434000000001</v>
      </c>
    </row>
    <row r="48" spans="3:7" x14ac:dyDescent="0.3">
      <c r="C48"/>
      <c r="F48" s="2" t="s">
        <v>59</v>
      </c>
      <c r="G48">
        <v>76269.614000000001</v>
      </c>
    </row>
    <row r="49" spans="3:7" x14ac:dyDescent="0.3">
      <c r="C49"/>
      <c r="F49" s="2" t="s">
        <v>60</v>
      </c>
      <c r="G49">
        <v>29863.15</v>
      </c>
    </row>
    <row r="50" spans="3:7" x14ac:dyDescent="0.3">
      <c r="C50"/>
      <c r="F50" s="2" t="s">
        <v>88</v>
      </c>
      <c r="G50">
        <v>10771.34</v>
      </c>
    </row>
    <row r="51" spans="3:7" x14ac:dyDescent="0.3">
      <c r="C51"/>
      <c r="F51" s="2" t="s">
        <v>61</v>
      </c>
      <c r="G51">
        <v>22205.15</v>
      </c>
    </row>
    <row r="52" spans="3:7" x14ac:dyDescent="0.3">
      <c r="C52"/>
      <c r="F52" s="2" t="s">
        <v>97</v>
      </c>
      <c r="G52">
        <v>5589.3519999999999</v>
      </c>
    </row>
    <row r="53" spans="3:7" x14ac:dyDescent="0.3">
      <c r="C53"/>
      <c r="F53" s="2" t="s">
        <v>62</v>
      </c>
      <c r="G53">
        <v>7464.93</v>
      </c>
    </row>
    <row r="54" spans="3:7" x14ac:dyDescent="0.3">
      <c r="C54"/>
      <c r="F54" s="2" t="s">
        <v>98</v>
      </c>
      <c r="G54">
        <v>16729.101999999999</v>
      </c>
    </row>
    <row r="55" spans="3:7" x14ac:dyDescent="0.3">
      <c r="C55"/>
      <c r="F55" s="2" t="s">
        <v>74</v>
      </c>
      <c r="G55">
        <v>7292.5240000000003</v>
      </c>
    </row>
    <row r="56" spans="3:7" x14ac:dyDescent="0.3">
      <c r="C56"/>
      <c r="F56" s="2" t="s">
        <v>75</v>
      </c>
      <c r="G56">
        <v>35764.311999999998</v>
      </c>
    </row>
    <row r="57" spans="3:7" x14ac:dyDescent="0.3">
      <c r="C57"/>
      <c r="F57" s="2" t="s">
        <v>99</v>
      </c>
      <c r="G57">
        <v>4783.5219999999999</v>
      </c>
    </row>
    <row r="58" spans="3:7" x14ac:dyDescent="0.3">
      <c r="C58"/>
      <c r="F58" s="2" t="s">
        <v>76</v>
      </c>
      <c r="G58">
        <v>310876.27100000001</v>
      </c>
    </row>
    <row r="59" spans="3:7" x14ac:dyDescent="0.3">
      <c r="C59"/>
      <c r="F59" s="2" t="s">
        <v>89</v>
      </c>
      <c r="G59">
        <v>55603.163999999997</v>
      </c>
    </row>
    <row r="60" spans="3:7" x14ac:dyDescent="0.3">
      <c r="C60"/>
      <c r="F60" s="2" t="s">
        <v>63</v>
      </c>
      <c r="G60">
        <v>919.91</v>
      </c>
    </row>
    <row r="61" spans="3:7" x14ac:dyDescent="0.3">
      <c r="C61"/>
      <c r="F61" s="2" t="s">
        <v>77</v>
      </c>
      <c r="G61">
        <v>78258.135999999999</v>
      </c>
    </row>
    <row r="62" spans="3:7" x14ac:dyDescent="0.3">
      <c r="C62"/>
      <c r="F62" s="2" t="s">
        <v>64</v>
      </c>
      <c r="G62">
        <v>19683.39</v>
      </c>
    </row>
    <row r="63" spans="3:7" x14ac:dyDescent="0.3">
      <c r="C63"/>
      <c r="F63" s="2" t="s">
        <v>100</v>
      </c>
      <c r="G63">
        <v>17431.150000000001</v>
      </c>
    </row>
    <row r="64" spans="3:7" x14ac:dyDescent="0.3">
      <c r="C64"/>
      <c r="F64" s="2" t="s">
        <v>78</v>
      </c>
      <c r="G64">
        <v>116511.914</v>
      </c>
    </row>
    <row r="65" spans="3:7" x14ac:dyDescent="0.3">
      <c r="C65"/>
      <c r="F65" s="2" t="s">
        <v>79</v>
      </c>
      <c r="G65">
        <v>22627.955999999998</v>
      </c>
    </row>
    <row r="66" spans="3:7" x14ac:dyDescent="0.3">
      <c r="C66"/>
      <c r="F66" s="2" t="s">
        <v>90</v>
      </c>
      <c r="G66">
        <v>8481.7099999999991</v>
      </c>
    </row>
    <row r="67" spans="3:7" x14ac:dyDescent="0.3">
      <c r="C67"/>
      <c r="F67" s="2" t="s">
        <v>65</v>
      </c>
      <c r="G67">
        <v>1315.56</v>
      </c>
    </row>
    <row r="68" spans="3:7" x14ac:dyDescent="0.3">
      <c r="C68"/>
      <c r="F68" s="2" t="s">
        <v>91</v>
      </c>
      <c r="G68">
        <v>30661.873</v>
      </c>
    </row>
    <row r="69" spans="3:7" x14ac:dyDescent="0.3">
      <c r="C69"/>
      <c r="F69" s="2" t="s">
        <v>66</v>
      </c>
      <c r="G69">
        <v>170188.04579999999</v>
      </c>
    </row>
    <row r="70" spans="3:7" x14ac:dyDescent="0.3">
      <c r="C70"/>
      <c r="F70" s="2" t="s">
        <v>101</v>
      </c>
      <c r="G70">
        <v>11220.056</v>
      </c>
    </row>
    <row r="71" spans="3:7" x14ac:dyDescent="0.3">
      <c r="C71"/>
      <c r="F71" s="2" t="s">
        <v>80</v>
      </c>
      <c r="G71">
        <v>8929.3700000000008</v>
      </c>
    </row>
    <row r="72" spans="3:7" x14ac:dyDescent="0.3">
      <c r="C72"/>
      <c r="F72" s="2" t="s">
        <v>92</v>
      </c>
      <c r="G72">
        <v>70636.72</v>
      </c>
    </row>
    <row r="73" spans="3:7" x14ac:dyDescent="0.3">
      <c r="C73"/>
      <c r="F73" s="2" t="s">
        <v>102</v>
      </c>
      <c r="G73">
        <v>138641.26999999999</v>
      </c>
    </row>
    <row r="74" spans="3:7" x14ac:dyDescent="0.3">
      <c r="C74"/>
      <c r="F74" s="2" t="s">
        <v>81</v>
      </c>
      <c r="G74">
        <v>1209.8240000000001</v>
      </c>
    </row>
    <row r="75" spans="3:7" x14ac:dyDescent="0.3">
      <c r="C75"/>
      <c r="F75" s="2" t="s">
        <v>67</v>
      </c>
      <c r="G75">
        <v>32114.61</v>
      </c>
    </row>
    <row r="76" spans="3:7" x14ac:dyDescent="0.3">
      <c r="C76"/>
      <c r="F76" s="2" t="s">
        <v>103</v>
      </c>
      <c r="G76">
        <v>1603.136</v>
      </c>
    </row>
    <row r="77" spans="3:7" x14ac:dyDescent="0.3">
      <c r="C77"/>
      <c r="F77" s="2" t="s">
        <v>4</v>
      </c>
      <c r="G77">
        <v>2297200.8602999998</v>
      </c>
    </row>
    <row r="78" spans="3:7" x14ac:dyDescent="0.3">
      <c r="C78"/>
    </row>
    <row r="79" spans="3:7" x14ac:dyDescent="0.3">
      <c r="C79"/>
    </row>
    <row r="80" spans="3:7" x14ac:dyDescent="0.3">
      <c r="C80"/>
    </row>
    <row r="81" spans="3:3" x14ac:dyDescent="0.3">
      <c r="C81"/>
    </row>
    <row r="82" spans="3:3" x14ac:dyDescent="0.3">
      <c r="C82"/>
    </row>
    <row r="83" spans="3:3" x14ac:dyDescent="0.3">
      <c r="C83"/>
    </row>
    <row r="84" spans="3:3" x14ac:dyDescent="0.3">
      <c r="C84"/>
    </row>
    <row r="85" spans="3:3" x14ac:dyDescent="0.3">
      <c r="C85"/>
    </row>
    <row r="86" spans="3:3" x14ac:dyDescent="0.3">
      <c r="C86"/>
    </row>
    <row r="87" spans="3:3" x14ac:dyDescent="0.3">
      <c r="C87"/>
    </row>
    <row r="88" spans="3:3" x14ac:dyDescent="0.3">
      <c r="C88"/>
    </row>
    <row r="89" spans="3:3" x14ac:dyDescent="0.3">
      <c r="C89"/>
    </row>
    <row r="90" spans="3:3" x14ac:dyDescent="0.3">
      <c r="C90"/>
    </row>
    <row r="91" spans="3:3" x14ac:dyDescent="0.3">
      <c r="C91"/>
    </row>
    <row r="92" spans="3:3" x14ac:dyDescent="0.3">
      <c r="C92"/>
    </row>
    <row r="93" spans="3:3" x14ac:dyDescent="0.3">
      <c r="C93"/>
    </row>
    <row r="94" spans="3:3" x14ac:dyDescent="0.3">
      <c r="C94"/>
    </row>
    <row r="95" spans="3:3" x14ac:dyDescent="0.3">
      <c r="C95"/>
    </row>
    <row r="96" spans="3:3" x14ac:dyDescent="0.3">
      <c r="C96"/>
    </row>
    <row r="97" spans="3:3" x14ac:dyDescent="0.3">
      <c r="C97"/>
    </row>
    <row r="98" spans="3:3" x14ac:dyDescent="0.3">
      <c r="C98"/>
    </row>
    <row r="99" spans="3:3" x14ac:dyDescent="0.3">
      <c r="C99"/>
    </row>
    <row r="100" spans="3:3" x14ac:dyDescent="0.3">
      <c r="C100"/>
    </row>
    <row r="101" spans="3:3" x14ac:dyDescent="0.3">
      <c r="C101"/>
    </row>
    <row r="102" spans="3:3" x14ac:dyDescent="0.3">
      <c r="C102"/>
    </row>
    <row r="103" spans="3:3" x14ac:dyDescent="0.3">
      <c r="C103"/>
    </row>
    <row r="104" spans="3:3" x14ac:dyDescent="0.3">
      <c r="C104"/>
    </row>
    <row r="105" spans="3:3" x14ac:dyDescent="0.3">
      <c r="C105"/>
    </row>
    <row r="106" spans="3:3" x14ac:dyDescent="0.3">
      <c r="C106"/>
    </row>
    <row r="107" spans="3:3" x14ac:dyDescent="0.3">
      <c r="C107"/>
    </row>
    <row r="108" spans="3:3" x14ac:dyDescent="0.3">
      <c r="C108"/>
    </row>
    <row r="109" spans="3:3" x14ac:dyDescent="0.3">
      <c r="C109"/>
    </row>
    <row r="110" spans="3:3" x14ac:dyDescent="0.3">
      <c r="C110"/>
    </row>
    <row r="111" spans="3:3" x14ac:dyDescent="0.3">
      <c r="C111"/>
    </row>
    <row r="112" spans="3:3" x14ac:dyDescent="0.3">
      <c r="C112"/>
    </row>
    <row r="113" spans="3:3" x14ac:dyDescent="0.3">
      <c r="C113"/>
    </row>
    <row r="114" spans="3:3" x14ac:dyDescent="0.3">
      <c r="C114"/>
    </row>
    <row r="115" spans="3:3" x14ac:dyDescent="0.3">
      <c r="C115"/>
    </row>
    <row r="116" spans="3:3" x14ac:dyDescent="0.3">
      <c r="C116"/>
    </row>
    <row r="117" spans="3:3" x14ac:dyDescent="0.3">
      <c r="C117"/>
    </row>
    <row r="118" spans="3:3" x14ac:dyDescent="0.3">
      <c r="C118"/>
    </row>
    <row r="119" spans="3:3" x14ac:dyDescent="0.3">
      <c r="C119"/>
    </row>
    <row r="120" spans="3:3" x14ac:dyDescent="0.3">
      <c r="C120"/>
    </row>
    <row r="121" spans="3:3" x14ac:dyDescent="0.3">
      <c r="C121"/>
    </row>
    <row r="122" spans="3:3" x14ac:dyDescent="0.3">
      <c r="C122"/>
    </row>
    <row r="123" spans="3:3" x14ac:dyDescent="0.3">
      <c r="C123"/>
    </row>
    <row r="124" spans="3:3" x14ac:dyDescent="0.3">
      <c r="C124"/>
    </row>
    <row r="125" spans="3:3" x14ac:dyDescent="0.3">
      <c r="C125"/>
    </row>
    <row r="126" spans="3:3" x14ac:dyDescent="0.3">
      <c r="C126"/>
    </row>
    <row r="127" spans="3:3" x14ac:dyDescent="0.3">
      <c r="C127"/>
    </row>
    <row r="128" spans="3:3" x14ac:dyDescent="0.3">
      <c r="C128"/>
    </row>
    <row r="129" spans="3:3" x14ac:dyDescent="0.3">
      <c r="C129"/>
    </row>
    <row r="130" spans="3:3" x14ac:dyDescent="0.3">
      <c r="C130"/>
    </row>
    <row r="131" spans="3:3" x14ac:dyDescent="0.3">
      <c r="C131"/>
    </row>
    <row r="132" spans="3:3" x14ac:dyDescent="0.3">
      <c r="C132"/>
    </row>
    <row r="133" spans="3:3" x14ac:dyDescent="0.3">
      <c r="C133"/>
    </row>
    <row r="134" spans="3:3" x14ac:dyDescent="0.3">
      <c r="C134"/>
    </row>
    <row r="135" spans="3:3" x14ac:dyDescent="0.3">
      <c r="C135"/>
    </row>
    <row r="136" spans="3:3" x14ac:dyDescent="0.3">
      <c r="C136"/>
    </row>
    <row r="137" spans="3:3" x14ac:dyDescent="0.3">
      <c r="C137"/>
    </row>
    <row r="138" spans="3:3" x14ac:dyDescent="0.3">
      <c r="C138"/>
    </row>
    <row r="139" spans="3:3" x14ac:dyDescent="0.3">
      <c r="C139"/>
    </row>
    <row r="140" spans="3:3" x14ac:dyDescent="0.3">
      <c r="C140"/>
    </row>
    <row r="141" spans="3:3" x14ac:dyDescent="0.3">
      <c r="C141"/>
    </row>
    <row r="142" spans="3:3" x14ac:dyDescent="0.3">
      <c r="C142"/>
    </row>
    <row r="143" spans="3:3" x14ac:dyDescent="0.3">
      <c r="C143"/>
    </row>
    <row r="144" spans="3:3" x14ac:dyDescent="0.3">
      <c r="C144"/>
    </row>
    <row r="145" spans="3:3" x14ac:dyDescent="0.3">
      <c r="C145"/>
    </row>
    <row r="146" spans="3:3" x14ac:dyDescent="0.3">
      <c r="C146"/>
    </row>
    <row r="147" spans="3:3" x14ac:dyDescent="0.3">
      <c r="C147"/>
    </row>
    <row r="148" spans="3:3" x14ac:dyDescent="0.3">
      <c r="C148"/>
    </row>
    <row r="149" spans="3:3" x14ac:dyDescent="0.3">
      <c r="C149"/>
    </row>
    <row r="150" spans="3:3" x14ac:dyDescent="0.3">
      <c r="C150"/>
    </row>
    <row r="151" spans="3:3" x14ac:dyDescent="0.3">
      <c r="C151"/>
    </row>
    <row r="152" spans="3:3" x14ac:dyDescent="0.3">
      <c r="C152"/>
    </row>
    <row r="153" spans="3:3" x14ac:dyDescent="0.3">
      <c r="C153"/>
    </row>
    <row r="154" spans="3:3" x14ac:dyDescent="0.3">
      <c r="C154"/>
    </row>
    <row r="155" spans="3:3" x14ac:dyDescent="0.3">
      <c r="C155"/>
    </row>
    <row r="156" spans="3:3" x14ac:dyDescent="0.3">
      <c r="C156"/>
    </row>
    <row r="157" spans="3:3" x14ac:dyDescent="0.3">
      <c r="C157"/>
    </row>
    <row r="158" spans="3:3" x14ac:dyDescent="0.3">
      <c r="C158"/>
    </row>
    <row r="159" spans="3:3" x14ac:dyDescent="0.3">
      <c r="C159"/>
    </row>
    <row r="160" spans="3:3" x14ac:dyDescent="0.3">
      <c r="C160"/>
    </row>
    <row r="161" spans="3:3" x14ac:dyDescent="0.3">
      <c r="C161"/>
    </row>
    <row r="162" spans="3:3" x14ac:dyDescent="0.3">
      <c r="C162"/>
    </row>
    <row r="163" spans="3:3" x14ac:dyDescent="0.3">
      <c r="C163"/>
    </row>
    <row r="164" spans="3:3" x14ac:dyDescent="0.3">
      <c r="C164"/>
    </row>
    <row r="165" spans="3:3" x14ac:dyDescent="0.3">
      <c r="C165"/>
    </row>
    <row r="166" spans="3:3" x14ac:dyDescent="0.3">
      <c r="C166"/>
    </row>
    <row r="167" spans="3:3" x14ac:dyDescent="0.3">
      <c r="C167"/>
    </row>
    <row r="168" spans="3:3" x14ac:dyDescent="0.3">
      <c r="C168"/>
    </row>
    <row r="169" spans="3:3" x14ac:dyDescent="0.3">
      <c r="C169"/>
    </row>
    <row r="170" spans="3:3" x14ac:dyDescent="0.3">
      <c r="C170"/>
    </row>
    <row r="171" spans="3:3" x14ac:dyDescent="0.3">
      <c r="C171"/>
    </row>
    <row r="172" spans="3:3" x14ac:dyDescent="0.3">
      <c r="C172"/>
    </row>
    <row r="173" spans="3:3" x14ac:dyDescent="0.3">
      <c r="C173"/>
    </row>
    <row r="174" spans="3:3" x14ac:dyDescent="0.3">
      <c r="C174"/>
    </row>
    <row r="175" spans="3:3" x14ac:dyDescent="0.3">
      <c r="C175"/>
    </row>
    <row r="176" spans="3:3" x14ac:dyDescent="0.3">
      <c r="C176"/>
    </row>
    <row r="177" spans="3:3" x14ac:dyDescent="0.3">
      <c r="C177"/>
    </row>
    <row r="178" spans="3:3" x14ac:dyDescent="0.3">
      <c r="C178"/>
    </row>
    <row r="179" spans="3:3" x14ac:dyDescent="0.3">
      <c r="C179"/>
    </row>
    <row r="180" spans="3:3" x14ac:dyDescent="0.3">
      <c r="C180"/>
    </row>
    <row r="181" spans="3:3" x14ac:dyDescent="0.3">
      <c r="C181"/>
    </row>
    <row r="182" spans="3:3" x14ac:dyDescent="0.3">
      <c r="C182"/>
    </row>
    <row r="183" spans="3:3" x14ac:dyDescent="0.3">
      <c r="C183"/>
    </row>
    <row r="184" spans="3:3" x14ac:dyDescent="0.3">
      <c r="C184"/>
    </row>
    <row r="185" spans="3:3" x14ac:dyDescent="0.3">
      <c r="C185"/>
    </row>
    <row r="186" spans="3:3" x14ac:dyDescent="0.3">
      <c r="C186"/>
    </row>
    <row r="187" spans="3:3" x14ac:dyDescent="0.3">
      <c r="C187"/>
    </row>
    <row r="188" spans="3:3" x14ac:dyDescent="0.3">
      <c r="C188"/>
    </row>
    <row r="189" spans="3:3" x14ac:dyDescent="0.3">
      <c r="C189"/>
    </row>
    <row r="190" spans="3:3" x14ac:dyDescent="0.3">
      <c r="C190"/>
    </row>
    <row r="191" spans="3:3" x14ac:dyDescent="0.3">
      <c r="C191"/>
    </row>
    <row r="192" spans="3:3" x14ac:dyDescent="0.3">
      <c r="C192"/>
    </row>
    <row r="193" spans="3:3" x14ac:dyDescent="0.3">
      <c r="C193"/>
    </row>
    <row r="194" spans="3:3" x14ac:dyDescent="0.3">
      <c r="C194"/>
    </row>
    <row r="195" spans="3:3" x14ac:dyDescent="0.3">
      <c r="C195"/>
    </row>
    <row r="196" spans="3:3" x14ac:dyDescent="0.3">
      <c r="C196"/>
    </row>
    <row r="197" spans="3:3" x14ac:dyDescent="0.3">
      <c r="C197"/>
    </row>
    <row r="198" spans="3:3" x14ac:dyDescent="0.3">
      <c r="C198"/>
    </row>
    <row r="199" spans="3:3" x14ac:dyDescent="0.3">
      <c r="C199"/>
    </row>
    <row r="200" spans="3:3" x14ac:dyDescent="0.3">
      <c r="C200"/>
    </row>
    <row r="201" spans="3:3" x14ac:dyDescent="0.3">
      <c r="C201"/>
    </row>
    <row r="202" spans="3:3" x14ac:dyDescent="0.3">
      <c r="C202"/>
    </row>
    <row r="203" spans="3:3" x14ac:dyDescent="0.3">
      <c r="C203"/>
    </row>
    <row r="204" spans="3:3" x14ac:dyDescent="0.3">
      <c r="C204"/>
    </row>
    <row r="205" spans="3:3" x14ac:dyDescent="0.3">
      <c r="C205"/>
    </row>
    <row r="206" spans="3:3" x14ac:dyDescent="0.3">
      <c r="C206"/>
    </row>
    <row r="207" spans="3:3" x14ac:dyDescent="0.3">
      <c r="C207"/>
    </row>
    <row r="208" spans="3:3" x14ac:dyDescent="0.3">
      <c r="C208"/>
    </row>
    <row r="209" spans="3:3" x14ac:dyDescent="0.3">
      <c r="C209"/>
    </row>
    <row r="210" spans="3:3" x14ac:dyDescent="0.3">
      <c r="C210"/>
    </row>
    <row r="211" spans="3:3" x14ac:dyDescent="0.3">
      <c r="C211"/>
    </row>
    <row r="212" spans="3:3" x14ac:dyDescent="0.3">
      <c r="C212"/>
    </row>
    <row r="213" spans="3:3" x14ac:dyDescent="0.3">
      <c r="C213"/>
    </row>
    <row r="214" spans="3:3" x14ac:dyDescent="0.3">
      <c r="C214"/>
    </row>
    <row r="215" spans="3:3" x14ac:dyDescent="0.3">
      <c r="C215"/>
    </row>
    <row r="216" spans="3:3" x14ac:dyDescent="0.3">
      <c r="C216"/>
    </row>
    <row r="217" spans="3:3" x14ac:dyDescent="0.3">
      <c r="C217"/>
    </row>
    <row r="218" spans="3:3" x14ac:dyDescent="0.3">
      <c r="C218"/>
    </row>
    <row r="219" spans="3:3" x14ac:dyDescent="0.3">
      <c r="C219"/>
    </row>
    <row r="220" spans="3:3" x14ac:dyDescent="0.3">
      <c r="C220"/>
    </row>
    <row r="221" spans="3:3" x14ac:dyDescent="0.3">
      <c r="C221"/>
    </row>
    <row r="222" spans="3:3" x14ac:dyDescent="0.3">
      <c r="C222"/>
    </row>
    <row r="223" spans="3:3" x14ac:dyDescent="0.3">
      <c r="C223"/>
    </row>
    <row r="224" spans="3:3" x14ac:dyDescent="0.3">
      <c r="C224"/>
    </row>
    <row r="225" spans="3:3" x14ac:dyDescent="0.3">
      <c r="C225"/>
    </row>
    <row r="226" spans="3:3" x14ac:dyDescent="0.3">
      <c r="C226"/>
    </row>
    <row r="227" spans="3:3" x14ac:dyDescent="0.3">
      <c r="C227"/>
    </row>
    <row r="228" spans="3:3" x14ac:dyDescent="0.3">
      <c r="C228"/>
    </row>
    <row r="229" spans="3:3" x14ac:dyDescent="0.3">
      <c r="C229"/>
    </row>
    <row r="230" spans="3:3" x14ac:dyDescent="0.3">
      <c r="C230"/>
    </row>
    <row r="231" spans="3:3" x14ac:dyDescent="0.3">
      <c r="C231"/>
    </row>
    <row r="232" spans="3:3" x14ac:dyDescent="0.3">
      <c r="C232"/>
    </row>
    <row r="233" spans="3:3" x14ac:dyDescent="0.3">
      <c r="C233"/>
    </row>
    <row r="234" spans="3:3" x14ac:dyDescent="0.3">
      <c r="C234"/>
    </row>
    <row r="235" spans="3:3" x14ac:dyDescent="0.3">
      <c r="C235"/>
    </row>
    <row r="236" spans="3:3" x14ac:dyDescent="0.3">
      <c r="C236"/>
    </row>
    <row r="237" spans="3:3" x14ac:dyDescent="0.3">
      <c r="C237"/>
    </row>
    <row r="238" spans="3:3" x14ac:dyDescent="0.3">
      <c r="C238"/>
    </row>
    <row r="239" spans="3:3" x14ac:dyDescent="0.3">
      <c r="C239"/>
    </row>
    <row r="240" spans="3:3" x14ac:dyDescent="0.3">
      <c r="C240"/>
    </row>
    <row r="241" spans="3:3" x14ac:dyDescent="0.3">
      <c r="C241"/>
    </row>
    <row r="242" spans="3:3" x14ac:dyDescent="0.3">
      <c r="C242"/>
    </row>
    <row r="243" spans="3:3" x14ac:dyDescent="0.3">
      <c r="C243"/>
    </row>
    <row r="244" spans="3:3" x14ac:dyDescent="0.3">
      <c r="C244"/>
    </row>
    <row r="245" spans="3:3" x14ac:dyDescent="0.3">
      <c r="C245"/>
    </row>
    <row r="246" spans="3:3" x14ac:dyDescent="0.3">
      <c r="C246"/>
    </row>
    <row r="247" spans="3:3" x14ac:dyDescent="0.3">
      <c r="C247"/>
    </row>
    <row r="248" spans="3:3" x14ac:dyDescent="0.3">
      <c r="C248"/>
    </row>
    <row r="249" spans="3:3" x14ac:dyDescent="0.3">
      <c r="C249"/>
    </row>
    <row r="250" spans="3:3" x14ac:dyDescent="0.3">
      <c r="C250"/>
    </row>
    <row r="251" spans="3:3" x14ac:dyDescent="0.3">
      <c r="C251"/>
    </row>
    <row r="252" spans="3:3" x14ac:dyDescent="0.3">
      <c r="C252"/>
    </row>
    <row r="253" spans="3:3" x14ac:dyDescent="0.3">
      <c r="C253"/>
    </row>
    <row r="254" spans="3:3" x14ac:dyDescent="0.3">
      <c r="C254"/>
    </row>
    <row r="255" spans="3:3" x14ac:dyDescent="0.3">
      <c r="C255"/>
    </row>
    <row r="256" spans="3:3" x14ac:dyDescent="0.3">
      <c r="C256"/>
    </row>
    <row r="257" spans="3:3" x14ac:dyDescent="0.3">
      <c r="C257"/>
    </row>
    <row r="258" spans="3:3" x14ac:dyDescent="0.3">
      <c r="C258"/>
    </row>
    <row r="259" spans="3:3" x14ac:dyDescent="0.3">
      <c r="C259"/>
    </row>
    <row r="260" spans="3:3" x14ac:dyDescent="0.3">
      <c r="C260"/>
    </row>
    <row r="261" spans="3:3" x14ac:dyDescent="0.3">
      <c r="C261"/>
    </row>
    <row r="262" spans="3:3" x14ac:dyDescent="0.3">
      <c r="C262"/>
    </row>
    <row r="263" spans="3:3" x14ac:dyDescent="0.3">
      <c r="C263"/>
    </row>
    <row r="264" spans="3:3" x14ac:dyDescent="0.3">
      <c r="C264"/>
    </row>
    <row r="265" spans="3:3" x14ac:dyDescent="0.3">
      <c r="C265"/>
    </row>
    <row r="266" spans="3:3" x14ac:dyDescent="0.3">
      <c r="C266"/>
    </row>
    <row r="267" spans="3:3" x14ac:dyDescent="0.3">
      <c r="C267"/>
    </row>
    <row r="268" spans="3:3" x14ac:dyDescent="0.3">
      <c r="C268"/>
    </row>
    <row r="269" spans="3:3" x14ac:dyDescent="0.3">
      <c r="C269"/>
    </row>
    <row r="270" spans="3:3" x14ac:dyDescent="0.3">
      <c r="C270"/>
    </row>
    <row r="271" spans="3:3" x14ac:dyDescent="0.3">
      <c r="C271"/>
    </row>
    <row r="272" spans="3:3" x14ac:dyDescent="0.3">
      <c r="C272"/>
    </row>
    <row r="273" spans="3:3" x14ac:dyDescent="0.3">
      <c r="C273"/>
    </row>
    <row r="274" spans="3:3" x14ac:dyDescent="0.3">
      <c r="C274"/>
    </row>
    <row r="275" spans="3:3" x14ac:dyDescent="0.3">
      <c r="C275"/>
    </row>
    <row r="276" spans="3:3" x14ac:dyDescent="0.3">
      <c r="C276"/>
    </row>
    <row r="277" spans="3:3" x14ac:dyDescent="0.3">
      <c r="C277"/>
    </row>
    <row r="278" spans="3:3" x14ac:dyDescent="0.3">
      <c r="C278"/>
    </row>
    <row r="279" spans="3:3" x14ac:dyDescent="0.3">
      <c r="C279"/>
    </row>
    <row r="280" spans="3:3" x14ac:dyDescent="0.3">
      <c r="C280"/>
    </row>
    <row r="281" spans="3:3" x14ac:dyDescent="0.3">
      <c r="C281"/>
    </row>
    <row r="282" spans="3:3" x14ac:dyDescent="0.3">
      <c r="C282"/>
    </row>
    <row r="283" spans="3:3" x14ac:dyDescent="0.3">
      <c r="C283"/>
    </row>
    <row r="284" spans="3:3" x14ac:dyDescent="0.3">
      <c r="C284"/>
    </row>
    <row r="285" spans="3:3" x14ac:dyDescent="0.3">
      <c r="C285"/>
    </row>
    <row r="286" spans="3:3" x14ac:dyDescent="0.3">
      <c r="C286"/>
    </row>
    <row r="287" spans="3:3" x14ac:dyDescent="0.3">
      <c r="C287"/>
    </row>
    <row r="288" spans="3:3" x14ac:dyDescent="0.3">
      <c r="C288"/>
    </row>
    <row r="289" spans="3:3" x14ac:dyDescent="0.3">
      <c r="C289"/>
    </row>
    <row r="290" spans="3:3" x14ac:dyDescent="0.3">
      <c r="C290"/>
    </row>
    <row r="291" spans="3:3" x14ac:dyDescent="0.3">
      <c r="C291"/>
    </row>
    <row r="292" spans="3:3" x14ac:dyDescent="0.3">
      <c r="C292"/>
    </row>
    <row r="293" spans="3:3" x14ac:dyDescent="0.3">
      <c r="C293"/>
    </row>
    <row r="294" spans="3:3" x14ac:dyDescent="0.3">
      <c r="C294"/>
    </row>
    <row r="295" spans="3:3" x14ac:dyDescent="0.3">
      <c r="C295"/>
    </row>
    <row r="296" spans="3:3" x14ac:dyDescent="0.3">
      <c r="C296"/>
    </row>
    <row r="297" spans="3:3" x14ac:dyDescent="0.3">
      <c r="C297"/>
    </row>
    <row r="298" spans="3:3" x14ac:dyDescent="0.3">
      <c r="C298"/>
    </row>
    <row r="299" spans="3:3" x14ac:dyDescent="0.3">
      <c r="C299"/>
    </row>
    <row r="300" spans="3:3" x14ac:dyDescent="0.3">
      <c r="C300"/>
    </row>
    <row r="301" spans="3:3" x14ac:dyDescent="0.3">
      <c r="C301"/>
    </row>
    <row r="302" spans="3:3" x14ac:dyDescent="0.3">
      <c r="C302"/>
    </row>
    <row r="303" spans="3:3" x14ac:dyDescent="0.3">
      <c r="C303"/>
    </row>
    <row r="304" spans="3:3" x14ac:dyDescent="0.3">
      <c r="C304"/>
    </row>
    <row r="305" spans="3:3" x14ac:dyDescent="0.3">
      <c r="C305"/>
    </row>
    <row r="306" spans="3:3" x14ac:dyDescent="0.3">
      <c r="C306"/>
    </row>
    <row r="307" spans="3:3" x14ac:dyDescent="0.3">
      <c r="C307"/>
    </row>
    <row r="308" spans="3:3" x14ac:dyDescent="0.3">
      <c r="C308"/>
    </row>
    <row r="309" spans="3:3" x14ac:dyDescent="0.3">
      <c r="C309"/>
    </row>
    <row r="310" spans="3:3" x14ac:dyDescent="0.3">
      <c r="C310"/>
    </row>
    <row r="311" spans="3:3" x14ac:dyDescent="0.3">
      <c r="C311"/>
    </row>
    <row r="312" spans="3:3" x14ac:dyDescent="0.3">
      <c r="C312"/>
    </row>
    <row r="313" spans="3:3" x14ac:dyDescent="0.3">
      <c r="C313"/>
    </row>
    <row r="314" spans="3:3" x14ac:dyDescent="0.3">
      <c r="C314"/>
    </row>
    <row r="315" spans="3:3" x14ac:dyDescent="0.3">
      <c r="C315"/>
    </row>
    <row r="316" spans="3:3" x14ac:dyDescent="0.3">
      <c r="C316"/>
    </row>
    <row r="317" spans="3:3" x14ac:dyDescent="0.3">
      <c r="C317"/>
    </row>
    <row r="318" spans="3:3" x14ac:dyDescent="0.3">
      <c r="C318"/>
    </row>
    <row r="319" spans="3:3" x14ac:dyDescent="0.3">
      <c r="C319"/>
    </row>
    <row r="320" spans="3:3" x14ac:dyDescent="0.3">
      <c r="C320"/>
    </row>
    <row r="321" spans="3:3" x14ac:dyDescent="0.3">
      <c r="C321"/>
    </row>
    <row r="322" spans="3:3" x14ac:dyDescent="0.3">
      <c r="C322"/>
    </row>
    <row r="323" spans="3:3" x14ac:dyDescent="0.3">
      <c r="C323"/>
    </row>
    <row r="324" spans="3:3" x14ac:dyDescent="0.3">
      <c r="C324"/>
    </row>
    <row r="325" spans="3:3" x14ac:dyDescent="0.3">
      <c r="C325"/>
    </row>
    <row r="326" spans="3:3" x14ac:dyDescent="0.3">
      <c r="C326"/>
    </row>
    <row r="327" spans="3:3" x14ac:dyDescent="0.3">
      <c r="C327"/>
    </row>
    <row r="328" spans="3:3" x14ac:dyDescent="0.3">
      <c r="C328"/>
    </row>
    <row r="329" spans="3:3" x14ac:dyDescent="0.3">
      <c r="C329"/>
    </row>
    <row r="330" spans="3:3" x14ac:dyDescent="0.3">
      <c r="C330"/>
    </row>
    <row r="331" spans="3:3" x14ac:dyDescent="0.3">
      <c r="C331"/>
    </row>
    <row r="332" spans="3:3" x14ac:dyDescent="0.3">
      <c r="C332"/>
    </row>
    <row r="333" spans="3:3" x14ac:dyDescent="0.3">
      <c r="C333"/>
    </row>
    <row r="334" spans="3:3" x14ac:dyDescent="0.3">
      <c r="C334"/>
    </row>
    <row r="335" spans="3:3" x14ac:dyDescent="0.3">
      <c r="C335"/>
    </row>
    <row r="336" spans="3:3" x14ac:dyDescent="0.3">
      <c r="C336"/>
    </row>
    <row r="337" spans="3:3" x14ac:dyDescent="0.3">
      <c r="C337"/>
    </row>
    <row r="338" spans="3:3" x14ac:dyDescent="0.3">
      <c r="C338"/>
    </row>
    <row r="339" spans="3:3" x14ac:dyDescent="0.3">
      <c r="C339"/>
    </row>
    <row r="340" spans="3:3" x14ac:dyDescent="0.3">
      <c r="C340"/>
    </row>
    <row r="341" spans="3:3" x14ac:dyDescent="0.3">
      <c r="C341"/>
    </row>
    <row r="342" spans="3:3" x14ac:dyDescent="0.3">
      <c r="C342"/>
    </row>
    <row r="343" spans="3:3" x14ac:dyDescent="0.3">
      <c r="C343"/>
    </row>
    <row r="344" spans="3:3" x14ac:dyDescent="0.3">
      <c r="C344"/>
    </row>
    <row r="345" spans="3:3" x14ac:dyDescent="0.3">
      <c r="C345"/>
    </row>
    <row r="346" spans="3:3" x14ac:dyDescent="0.3">
      <c r="C346"/>
    </row>
    <row r="347" spans="3:3" x14ac:dyDescent="0.3">
      <c r="C347"/>
    </row>
    <row r="348" spans="3:3" x14ac:dyDescent="0.3">
      <c r="C348"/>
    </row>
    <row r="349" spans="3:3" x14ac:dyDescent="0.3">
      <c r="C349"/>
    </row>
    <row r="350" spans="3:3" x14ac:dyDescent="0.3">
      <c r="C350"/>
    </row>
    <row r="351" spans="3:3" x14ac:dyDescent="0.3">
      <c r="C351"/>
    </row>
    <row r="352" spans="3:3" x14ac:dyDescent="0.3">
      <c r="C352"/>
    </row>
    <row r="353" spans="3:3" x14ac:dyDescent="0.3">
      <c r="C353"/>
    </row>
    <row r="354" spans="3:3" x14ac:dyDescent="0.3">
      <c r="C354"/>
    </row>
    <row r="355" spans="3:3" x14ac:dyDescent="0.3">
      <c r="C355"/>
    </row>
    <row r="356" spans="3:3" x14ac:dyDescent="0.3">
      <c r="C356"/>
    </row>
    <row r="357" spans="3:3" x14ac:dyDescent="0.3">
      <c r="C357"/>
    </row>
    <row r="358" spans="3:3" x14ac:dyDescent="0.3">
      <c r="C358"/>
    </row>
    <row r="359" spans="3:3" x14ac:dyDescent="0.3">
      <c r="C359"/>
    </row>
    <row r="360" spans="3:3" x14ac:dyDescent="0.3">
      <c r="C360"/>
    </row>
    <row r="361" spans="3:3" x14ac:dyDescent="0.3">
      <c r="C361"/>
    </row>
    <row r="362" spans="3:3" x14ac:dyDescent="0.3">
      <c r="C362"/>
    </row>
    <row r="363" spans="3:3" x14ac:dyDescent="0.3">
      <c r="C363"/>
    </row>
    <row r="364" spans="3:3" x14ac:dyDescent="0.3">
      <c r="C364"/>
    </row>
    <row r="365" spans="3:3" x14ac:dyDescent="0.3">
      <c r="C365"/>
    </row>
    <row r="366" spans="3:3" x14ac:dyDescent="0.3">
      <c r="C366"/>
    </row>
    <row r="367" spans="3:3" x14ac:dyDescent="0.3">
      <c r="C367"/>
    </row>
    <row r="368" spans="3:3" x14ac:dyDescent="0.3">
      <c r="C368"/>
    </row>
    <row r="369" spans="3:3" x14ac:dyDescent="0.3">
      <c r="C369"/>
    </row>
    <row r="370" spans="3:3" x14ac:dyDescent="0.3">
      <c r="C370"/>
    </row>
    <row r="371" spans="3:3" x14ac:dyDescent="0.3">
      <c r="C371"/>
    </row>
    <row r="372" spans="3:3" x14ac:dyDescent="0.3">
      <c r="C372"/>
    </row>
    <row r="373" spans="3:3" x14ac:dyDescent="0.3">
      <c r="C373"/>
    </row>
    <row r="374" spans="3:3" x14ac:dyDescent="0.3">
      <c r="C374"/>
    </row>
    <row r="375" spans="3:3" x14ac:dyDescent="0.3">
      <c r="C375"/>
    </row>
    <row r="376" spans="3:3" x14ac:dyDescent="0.3">
      <c r="C376"/>
    </row>
    <row r="377" spans="3:3" x14ac:dyDescent="0.3">
      <c r="C377"/>
    </row>
    <row r="378" spans="3:3" x14ac:dyDescent="0.3">
      <c r="C378"/>
    </row>
    <row r="379" spans="3:3" x14ac:dyDescent="0.3">
      <c r="C379"/>
    </row>
    <row r="380" spans="3:3" x14ac:dyDescent="0.3">
      <c r="C380"/>
    </row>
    <row r="381" spans="3:3" x14ac:dyDescent="0.3">
      <c r="C381"/>
    </row>
    <row r="382" spans="3:3" x14ac:dyDescent="0.3">
      <c r="C382"/>
    </row>
    <row r="383" spans="3:3" x14ac:dyDescent="0.3">
      <c r="C383"/>
    </row>
    <row r="384" spans="3:3" x14ac:dyDescent="0.3">
      <c r="C384"/>
    </row>
    <row r="385" spans="3:3" x14ac:dyDescent="0.3">
      <c r="C385"/>
    </row>
    <row r="386" spans="3:3" x14ac:dyDescent="0.3">
      <c r="C386"/>
    </row>
    <row r="387" spans="3:3" x14ac:dyDescent="0.3">
      <c r="C387"/>
    </row>
    <row r="388" spans="3:3" x14ac:dyDescent="0.3">
      <c r="C388"/>
    </row>
    <row r="389" spans="3:3" x14ac:dyDescent="0.3">
      <c r="C389"/>
    </row>
    <row r="390" spans="3:3" x14ac:dyDescent="0.3">
      <c r="C390"/>
    </row>
    <row r="391" spans="3:3" x14ac:dyDescent="0.3">
      <c r="C391"/>
    </row>
    <row r="392" spans="3:3" x14ac:dyDescent="0.3">
      <c r="C392"/>
    </row>
    <row r="393" spans="3:3" x14ac:dyDescent="0.3">
      <c r="C393"/>
    </row>
    <row r="394" spans="3:3" x14ac:dyDescent="0.3">
      <c r="C394"/>
    </row>
    <row r="395" spans="3:3" x14ac:dyDescent="0.3">
      <c r="C395"/>
    </row>
    <row r="396" spans="3:3" x14ac:dyDescent="0.3">
      <c r="C396"/>
    </row>
    <row r="397" spans="3:3" x14ac:dyDescent="0.3">
      <c r="C397"/>
    </row>
    <row r="398" spans="3:3" x14ac:dyDescent="0.3">
      <c r="C398"/>
    </row>
    <row r="399" spans="3:3" x14ac:dyDescent="0.3">
      <c r="C399"/>
    </row>
    <row r="400" spans="3:3" x14ac:dyDescent="0.3">
      <c r="C400"/>
    </row>
    <row r="401" spans="3:3" x14ac:dyDescent="0.3">
      <c r="C401"/>
    </row>
    <row r="402" spans="3:3" x14ac:dyDescent="0.3">
      <c r="C402"/>
    </row>
    <row r="403" spans="3:3" x14ac:dyDescent="0.3">
      <c r="C403"/>
    </row>
    <row r="404" spans="3:3" x14ac:dyDescent="0.3">
      <c r="C404"/>
    </row>
    <row r="405" spans="3:3" x14ac:dyDescent="0.3">
      <c r="C405"/>
    </row>
    <row r="406" spans="3:3" x14ac:dyDescent="0.3">
      <c r="C406"/>
    </row>
    <row r="407" spans="3:3" x14ac:dyDescent="0.3">
      <c r="C407"/>
    </row>
    <row r="408" spans="3:3" x14ac:dyDescent="0.3">
      <c r="C408"/>
    </row>
    <row r="409" spans="3:3" x14ac:dyDescent="0.3">
      <c r="C409"/>
    </row>
    <row r="410" spans="3:3" x14ac:dyDescent="0.3">
      <c r="C410"/>
    </row>
    <row r="411" spans="3:3" x14ac:dyDescent="0.3">
      <c r="C411"/>
    </row>
    <row r="412" spans="3:3" x14ac:dyDescent="0.3">
      <c r="C412"/>
    </row>
    <row r="413" spans="3:3" x14ac:dyDescent="0.3">
      <c r="C413"/>
    </row>
    <row r="414" spans="3:3" x14ac:dyDescent="0.3">
      <c r="C414"/>
    </row>
    <row r="415" spans="3:3" x14ac:dyDescent="0.3">
      <c r="C415"/>
    </row>
    <row r="416" spans="3:3" x14ac:dyDescent="0.3">
      <c r="C416"/>
    </row>
    <row r="417" spans="3:3" x14ac:dyDescent="0.3">
      <c r="C417"/>
    </row>
    <row r="418" spans="3:3" x14ac:dyDescent="0.3">
      <c r="C418"/>
    </row>
    <row r="419" spans="3:3" x14ac:dyDescent="0.3">
      <c r="C419"/>
    </row>
    <row r="420" spans="3:3" x14ac:dyDescent="0.3">
      <c r="C420"/>
    </row>
    <row r="421" spans="3:3" x14ac:dyDescent="0.3">
      <c r="C421"/>
    </row>
    <row r="422" spans="3:3" x14ac:dyDescent="0.3">
      <c r="C422"/>
    </row>
    <row r="423" spans="3:3" x14ac:dyDescent="0.3">
      <c r="C423"/>
    </row>
    <row r="424" spans="3:3" x14ac:dyDescent="0.3">
      <c r="C424"/>
    </row>
    <row r="425" spans="3:3" x14ac:dyDescent="0.3">
      <c r="C425"/>
    </row>
    <row r="426" spans="3:3" x14ac:dyDescent="0.3">
      <c r="C426"/>
    </row>
    <row r="427" spans="3:3" x14ac:dyDescent="0.3">
      <c r="C427"/>
    </row>
    <row r="428" spans="3:3" x14ac:dyDescent="0.3">
      <c r="C428"/>
    </row>
    <row r="429" spans="3:3" x14ac:dyDescent="0.3">
      <c r="C429"/>
    </row>
    <row r="430" spans="3:3" x14ac:dyDescent="0.3">
      <c r="C430"/>
    </row>
    <row r="431" spans="3:3" x14ac:dyDescent="0.3">
      <c r="C431"/>
    </row>
    <row r="432" spans="3:3" x14ac:dyDescent="0.3">
      <c r="C432"/>
    </row>
    <row r="433" spans="3:3" x14ac:dyDescent="0.3">
      <c r="C433"/>
    </row>
    <row r="434" spans="3:3" x14ac:dyDescent="0.3">
      <c r="C434"/>
    </row>
    <row r="435" spans="3:3" x14ac:dyDescent="0.3">
      <c r="C435"/>
    </row>
    <row r="436" spans="3:3" x14ac:dyDescent="0.3">
      <c r="C436"/>
    </row>
    <row r="437" spans="3:3" x14ac:dyDescent="0.3">
      <c r="C437"/>
    </row>
    <row r="438" spans="3:3" x14ac:dyDescent="0.3">
      <c r="C438"/>
    </row>
    <row r="439" spans="3:3" x14ac:dyDescent="0.3">
      <c r="C439"/>
    </row>
    <row r="440" spans="3:3" x14ac:dyDescent="0.3">
      <c r="C440"/>
    </row>
    <row r="441" spans="3:3" x14ac:dyDescent="0.3">
      <c r="C441"/>
    </row>
    <row r="442" spans="3:3" x14ac:dyDescent="0.3">
      <c r="C442"/>
    </row>
    <row r="443" spans="3:3" x14ac:dyDescent="0.3">
      <c r="C443"/>
    </row>
    <row r="444" spans="3:3" x14ac:dyDescent="0.3">
      <c r="C444"/>
    </row>
    <row r="445" spans="3:3" x14ac:dyDescent="0.3">
      <c r="C445"/>
    </row>
    <row r="446" spans="3:3" x14ac:dyDescent="0.3">
      <c r="C446"/>
    </row>
    <row r="447" spans="3:3" x14ac:dyDescent="0.3">
      <c r="C447"/>
    </row>
    <row r="448" spans="3:3" x14ac:dyDescent="0.3">
      <c r="C448"/>
    </row>
    <row r="449" spans="3:3" x14ac:dyDescent="0.3">
      <c r="C449"/>
    </row>
    <row r="450" spans="3:3" x14ac:dyDescent="0.3">
      <c r="C450"/>
    </row>
    <row r="451" spans="3:3" x14ac:dyDescent="0.3">
      <c r="C451"/>
    </row>
    <row r="452" spans="3:3" x14ac:dyDescent="0.3">
      <c r="C452"/>
    </row>
    <row r="453" spans="3:3" x14ac:dyDescent="0.3">
      <c r="C453"/>
    </row>
    <row r="454" spans="3:3" x14ac:dyDescent="0.3">
      <c r="C454"/>
    </row>
    <row r="455" spans="3:3" x14ac:dyDescent="0.3">
      <c r="C455"/>
    </row>
    <row r="456" spans="3:3" x14ac:dyDescent="0.3">
      <c r="C456"/>
    </row>
    <row r="457" spans="3:3" x14ac:dyDescent="0.3">
      <c r="C457"/>
    </row>
    <row r="458" spans="3:3" x14ac:dyDescent="0.3">
      <c r="C458"/>
    </row>
    <row r="459" spans="3:3" x14ac:dyDescent="0.3">
      <c r="C459"/>
    </row>
    <row r="460" spans="3:3" x14ac:dyDescent="0.3">
      <c r="C460"/>
    </row>
    <row r="461" spans="3:3" x14ac:dyDescent="0.3">
      <c r="C461"/>
    </row>
    <row r="462" spans="3:3" x14ac:dyDescent="0.3">
      <c r="C462"/>
    </row>
    <row r="463" spans="3:3" x14ac:dyDescent="0.3">
      <c r="C463"/>
    </row>
    <row r="464" spans="3:3" x14ac:dyDescent="0.3">
      <c r="C464"/>
    </row>
    <row r="465" spans="3:3" x14ac:dyDescent="0.3">
      <c r="C465"/>
    </row>
    <row r="466" spans="3:3" x14ac:dyDescent="0.3">
      <c r="C466"/>
    </row>
    <row r="467" spans="3:3" x14ac:dyDescent="0.3">
      <c r="C467"/>
    </row>
    <row r="468" spans="3:3" x14ac:dyDescent="0.3">
      <c r="C468"/>
    </row>
    <row r="469" spans="3:3" x14ac:dyDescent="0.3">
      <c r="C469"/>
    </row>
    <row r="470" spans="3:3" x14ac:dyDescent="0.3">
      <c r="C470"/>
    </row>
    <row r="471" spans="3:3" x14ac:dyDescent="0.3">
      <c r="C471"/>
    </row>
    <row r="472" spans="3:3" x14ac:dyDescent="0.3">
      <c r="C472"/>
    </row>
    <row r="473" spans="3:3" x14ac:dyDescent="0.3">
      <c r="C473"/>
    </row>
    <row r="474" spans="3:3" x14ac:dyDescent="0.3">
      <c r="C474"/>
    </row>
    <row r="475" spans="3:3" x14ac:dyDescent="0.3">
      <c r="C475"/>
    </row>
    <row r="476" spans="3:3" x14ac:dyDescent="0.3">
      <c r="C476"/>
    </row>
    <row r="477" spans="3:3" x14ac:dyDescent="0.3">
      <c r="C477"/>
    </row>
    <row r="478" spans="3:3" x14ac:dyDescent="0.3">
      <c r="C478"/>
    </row>
    <row r="479" spans="3:3" x14ac:dyDescent="0.3">
      <c r="C479"/>
    </row>
    <row r="480" spans="3:3" x14ac:dyDescent="0.3">
      <c r="C480"/>
    </row>
    <row r="481" spans="3:3" x14ac:dyDescent="0.3">
      <c r="C481"/>
    </row>
    <row r="482" spans="3:3" x14ac:dyDescent="0.3">
      <c r="C482"/>
    </row>
    <row r="483" spans="3:3" x14ac:dyDescent="0.3">
      <c r="C483"/>
    </row>
    <row r="484" spans="3:3" x14ac:dyDescent="0.3">
      <c r="C484"/>
    </row>
    <row r="485" spans="3:3" x14ac:dyDescent="0.3">
      <c r="C485"/>
    </row>
    <row r="486" spans="3:3" x14ac:dyDescent="0.3">
      <c r="C486"/>
    </row>
    <row r="487" spans="3:3" x14ac:dyDescent="0.3">
      <c r="C487"/>
    </row>
    <row r="488" spans="3:3" x14ac:dyDescent="0.3">
      <c r="C488"/>
    </row>
    <row r="489" spans="3:3" x14ac:dyDescent="0.3">
      <c r="C489"/>
    </row>
    <row r="490" spans="3:3" x14ac:dyDescent="0.3">
      <c r="C490"/>
    </row>
    <row r="491" spans="3:3" x14ac:dyDescent="0.3">
      <c r="C491"/>
    </row>
    <row r="492" spans="3:3" x14ac:dyDescent="0.3">
      <c r="C492"/>
    </row>
    <row r="493" spans="3:3" x14ac:dyDescent="0.3">
      <c r="C493"/>
    </row>
    <row r="494" spans="3:3" x14ac:dyDescent="0.3">
      <c r="C494"/>
    </row>
    <row r="495" spans="3:3" x14ac:dyDescent="0.3">
      <c r="C495"/>
    </row>
    <row r="496" spans="3:3" x14ac:dyDescent="0.3">
      <c r="C496"/>
    </row>
    <row r="497" spans="3:3" x14ac:dyDescent="0.3">
      <c r="C497"/>
    </row>
    <row r="498" spans="3:3" x14ac:dyDescent="0.3">
      <c r="C498"/>
    </row>
    <row r="499" spans="3:3" x14ac:dyDescent="0.3">
      <c r="C499"/>
    </row>
    <row r="500" spans="3:3" x14ac:dyDescent="0.3">
      <c r="C500"/>
    </row>
    <row r="501" spans="3:3" x14ac:dyDescent="0.3">
      <c r="C501"/>
    </row>
    <row r="502" spans="3:3" x14ac:dyDescent="0.3">
      <c r="C502"/>
    </row>
    <row r="503" spans="3:3" x14ac:dyDescent="0.3">
      <c r="C503"/>
    </row>
    <row r="504" spans="3:3" x14ac:dyDescent="0.3">
      <c r="C504"/>
    </row>
    <row r="505" spans="3:3" x14ac:dyDescent="0.3">
      <c r="C505"/>
    </row>
    <row r="506" spans="3:3" x14ac:dyDescent="0.3">
      <c r="C506"/>
    </row>
    <row r="507" spans="3:3" x14ac:dyDescent="0.3">
      <c r="C507"/>
    </row>
    <row r="508" spans="3:3" x14ac:dyDescent="0.3">
      <c r="C508"/>
    </row>
    <row r="509" spans="3:3" x14ac:dyDescent="0.3">
      <c r="C509"/>
    </row>
    <row r="510" spans="3:3" x14ac:dyDescent="0.3">
      <c r="C510"/>
    </row>
    <row r="511" spans="3:3" x14ac:dyDescent="0.3">
      <c r="C511"/>
    </row>
    <row r="512" spans="3:3" x14ac:dyDescent="0.3">
      <c r="C512"/>
    </row>
    <row r="513" spans="3:3" x14ac:dyDescent="0.3">
      <c r="C513"/>
    </row>
    <row r="514" spans="3:3" x14ac:dyDescent="0.3">
      <c r="C514"/>
    </row>
    <row r="515" spans="3:3" x14ac:dyDescent="0.3">
      <c r="C515"/>
    </row>
    <row r="516" spans="3:3" x14ac:dyDescent="0.3">
      <c r="C516"/>
    </row>
    <row r="517" spans="3:3" x14ac:dyDescent="0.3">
      <c r="C517"/>
    </row>
    <row r="518" spans="3:3" x14ac:dyDescent="0.3">
      <c r="C518"/>
    </row>
    <row r="519" spans="3:3" x14ac:dyDescent="0.3">
      <c r="C519"/>
    </row>
    <row r="520" spans="3:3" x14ac:dyDescent="0.3">
      <c r="C520"/>
    </row>
    <row r="521" spans="3:3" x14ac:dyDescent="0.3">
      <c r="C521"/>
    </row>
    <row r="522" spans="3:3" x14ac:dyDescent="0.3">
      <c r="C522"/>
    </row>
    <row r="523" spans="3:3" x14ac:dyDescent="0.3">
      <c r="C523"/>
    </row>
    <row r="524" spans="3:3" x14ac:dyDescent="0.3">
      <c r="C524"/>
    </row>
    <row r="525" spans="3:3" x14ac:dyDescent="0.3">
      <c r="C525"/>
    </row>
    <row r="526" spans="3:3" x14ac:dyDescent="0.3">
      <c r="C526"/>
    </row>
    <row r="527" spans="3:3" x14ac:dyDescent="0.3">
      <c r="C527"/>
    </row>
    <row r="528" spans="3:3" x14ac:dyDescent="0.3">
      <c r="C528"/>
    </row>
    <row r="529" spans="3:3" x14ac:dyDescent="0.3">
      <c r="C529"/>
    </row>
    <row r="530" spans="3:3" x14ac:dyDescent="0.3">
      <c r="C530"/>
    </row>
    <row r="531" spans="3:3" x14ac:dyDescent="0.3">
      <c r="C531"/>
    </row>
    <row r="532" spans="3:3" x14ac:dyDescent="0.3">
      <c r="C532"/>
    </row>
    <row r="533" spans="3:3" x14ac:dyDescent="0.3">
      <c r="C533"/>
    </row>
    <row r="534" spans="3:3" x14ac:dyDescent="0.3">
      <c r="C534"/>
    </row>
    <row r="535" spans="3:3" x14ac:dyDescent="0.3">
      <c r="C535"/>
    </row>
    <row r="536" spans="3:3" x14ac:dyDescent="0.3">
      <c r="C536"/>
    </row>
    <row r="537" spans="3:3" x14ac:dyDescent="0.3">
      <c r="C537"/>
    </row>
    <row r="538" spans="3:3" x14ac:dyDescent="0.3">
      <c r="C538"/>
    </row>
    <row r="539" spans="3:3" x14ac:dyDescent="0.3">
      <c r="C539"/>
    </row>
    <row r="540" spans="3:3" x14ac:dyDescent="0.3">
      <c r="C540"/>
    </row>
    <row r="541" spans="3:3" x14ac:dyDescent="0.3">
      <c r="C541"/>
    </row>
    <row r="542" spans="3:3" x14ac:dyDescent="0.3">
      <c r="C542"/>
    </row>
    <row r="543" spans="3:3" x14ac:dyDescent="0.3">
      <c r="C543"/>
    </row>
    <row r="544" spans="3:3" x14ac:dyDescent="0.3">
      <c r="C544"/>
    </row>
    <row r="545" spans="3:3" x14ac:dyDescent="0.3">
      <c r="C545"/>
    </row>
    <row r="546" spans="3:3" x14ac:dyDescent="0.3">
      <c r="C546"/>
    </row>
    <row r="547" spans="3:3" x14ac:dyDescent="0.3">
      <c r="C547"/>
    </row>
    <row r="548" spans="3:3" x14ac:dyDescent="0.3">
      <c r="C548"/>
    </row>
    <row r="549" spans="3:3" x14ac:dyDescent="0.3">
      <c r="C549"/>
    </row>
    <row r="550" spans="3:3" x14ac:dyDescent="0.3">
      <c r="C550"/>
    </row>
    <row r="551" spans="3:3" x14ac:dyDescent="0.3">
      <c r="C551"/>
    </row>
    <row r="552" spans="3:3" x14ac:dyDescent="0.3">
      <c r="C552"/>
    </row>
    <row r="553" spans="3:3" x14ac:dyDescent="0.3">
      <c r="C553"/>
    </row>
    <row r="554" spans="3:3" x14ac:dyDescent="0.3">
      <c r="C554"/>
    </row>
    <row r="555" spans="3:3" x14ac:dyDescent="0.3">
      <c r="C555"/>
    </row>
    <row r="556" spans="3:3" x14ac:dyDescent="0.3">
      <c r="C556"/>
    </row>
    <row r="557" spans="3:3" x14ac:dyDescent="0.3">
      <c r="C557"/>
    </row>
    <row r="558" spans="3:3" x14ac:dyDescent="0.3">
      <c r="C558"/>
    </row>
    <row r="559" spans="3:3" x14ac:dyDescent="0.3">
      <c r="C559"/>
    </row>
    <row r="560" spans="3:3" x14ac:dyDescent="0.3">
      <c r="C560"/>
    </row>
    <row r="561" spans="3:3" x14ac:dyDescent="0.3">
      <c r="C561"/>
    </row>
    <row r="562" spans="3:3" x14ac:dyDescent="0.3">
      <c r="C562"/>
    </row>
    <row r="563" spans="3:3" x14ac:dyDescent="0.3">
      <c r="C563"/>
    </row>
    <row r="564" spans="3:3" x14ac:dyDescent="0.3">
      <c r="C564"/>
    </row>
    <row r="565" spans="3:3" x14ac:dyDescent="0.3">
      <c r="C565"/>
    </row>
    <row r="566" spans="3:3" x14ac:dyDescent="0.3">
      <c r="C566"/>
    </row>
    <row r="567" spans="3:3" x14ac:dyDescent="0.3">
      <c r="C567"/>
    </row>
    <row r="568" spans="3:3" x14ac:dyDescent="0.3">
      <c r="C568"/>
    </row>
    <row r="569" spans="3:3" x14ac:dyDescent="0.3">
      <c r="C569"/>
    </row>
    <row r="570" spans="3:3" x14ac:dyDescent="0.3">
      <c r="C570"/>
    </row>
    <row r="571" spans="3:3" x14ac:dyDescent="0.3">
      <c r="C571"/>
    </row>
    <row r="572" spans="3:3" x14ac:dyDescent="0.3">
      <c r="C572"/>
    </row>
    <row r="573" spans="3:3" x14ac:dyDescent="0.3">
      <c r="C573"/>
    </row>
    <row r="574" spans="3:3" x14ac:dyDescent="0.3">
      <c r="C574"/>
    </row>
    <row r="575" spans="3:3" x14ac:dyDescent="0.3">
      <c r="C575"/>
    </row>
    <row r="576" spans="3:3" x14ac:dyDescent="0.3">
      <c r="C576"/>
    </row>
    <row r="577" spans="3:3" x14ac:dyDescent="0.3">
      <c r="C577"/>
    </row>
    <row r="578" spans="3:3" x14ac:dyDescent="0.3">
      <c r="C578"/>
    </row>
    <row r="579" spans="3:3" x14ac:dyDescent="0.3">
      <c r="C579"/>
    </row>
    <row r="580" spans="3:3" x14ac:dyDescent="0.3">
      <c r="C580"/>
    </row>
    <row r="581" spans="3:3" x14ac:dyDescent="0.3">
      <c r="C581"/>
    </row>
    <row r="582" spans="3:3" x14ac:dyDescent="0.3">
      <c r="C582"/>
    </row>
    <row r="583" spans="3:3" x14ac:dyDescent="0.3">
      <c r="C583"/>
    </row>
    <row r="584" spans="3:3" x14ac:dyDescent="0.3">
      <c r="C584"/>
    </row>
    <row r="585" spans="3:3" x14ac:dyDescent="0.3">
      <c r="C585"/>
    </row>
    <row r="586" spans="3:3" x14ac:dyDescent="0.3">
      <c r="C586"/>
    </row>
    <row r="587" spans="3:3" x14ac:dyDescent="0.3">
      <c r="C587"/>
    </row>
    <row r="588" spans="3:3" x14ac:dyDescent="0.3">
      <c r="C588"/>
    </row>
    <row r="589" spans="3:3" x14ac:dyDescent="0.3">
      <c r="C589"/>
    </row>
    <row r="590" spans="3:3" x14ac:dyDescent="0.3">
      <c r="C590"/>
    </row>
    <row r="591" spans="3:3" x14ac:dyDescent="0.3">
      <c r="C591"/>
    </row>
    <row r="592" spans="3:3" x14ac:dyDescent="0.3">
      <c r="C592"/>
    </row>
    <row r="593" spans="3:3" x14ac:dyDescent="0.3">
      <c r="C593"/>
    </row>
    <row r="594" spans="3:3" x14ac:dyDescent="0.3">
      <c r="C594"/>
    </row>
    <row r="595" spans="3:3" x14ac:dyDescent="0.3">
      <c r="C595"/>
    </row>
    <row r="596" spans="3:3" x14ac:dyDescent="0.3">
      <c r="C596"/>
    </row>
    <row r="597" spans="3:3" x14ac:dyDescent="0.3">
      <c r="C59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71596-D4B6-4982-8B16-71DC1E7BA6B9}">
  <dimension ref="A4:AD6"/>
  <sheetViews>
    <sheetView showGridLines="0" tabSelected="1" zoomScale="43" workbookViewId="0">
      <selection activeCell="AA4" sqref="AA4"/>
    </sheetView>
  </sheetViews>
  <sheetFormatPr defaultRowHeight="14.4" x14ac:dyDescent="0.3"/>
  <cols>
    <col min="1" max="6" width="8.88671875" style="7"/>
    <col min="7" max="7" width="25.109375" style="7" customWidth="1"/>
    <col min="8" max="8" width="11.21875" style="7" customWidth="1"/>
    <col min="9" max="9" width="8.88671875" style="7"/>
    <col min="10" max="10" width="9.77734375" style="7" customWidth="1"/>
    <col min="11" max="11" width="28.5546875" style="7" customWidth="1"/>
    <col min="12" max="13" width="8.88671875" style="7"/>
    <col min="14" max="14" width="9.33203125" style="7" customWidth="1"/>
    <col min="15" max="15" width="12.77734375" style="7" customWidth="1"/>
    <col min="16" max="17" width="8.88671875" style="7"/>
    <col min="18" max="18" width="7.77734375" style="7" customWidth="1"/>
    <col min="19" max="19" width="19" style="7" customWidth="1"/>
    <col min="20" max="30" width="8.88671875" style="7"/>
  </cols>
  <sheetData>
    <row r="4" spans="5:22" ht="93.6" x14ac:dyDescent="1.75">
      <c r="J4" s="9" t="s">
        <v>105</v>
      </c>
      <c r="K4" s="10"/>
      <c r="L4" s="10"/>
      <c r="M4" s="10"/>
      <c r="N4" s="10"/>
      <c r="O4" s="10"/>
      <c r="P4" s="10"/>
    </row>
    <row r="6" spans="5:22" ht="23.4" x14ac:dyDescent="0.45">
      <c r="E6" s="11" t="s">
        <v>106</v>
      </c>
      <c r="F6" s="12"/>
      <c r="G6" s="6">
        <f>SUM([1]Orders!$U$1:$U$65536)</f>
        <v>286397.02170000126</v>
      </c>
      <c r="H6" s="8"/>
      <c r="I6" s="11" t="s">
        <v>107</v>
      </c>
      <c r="J6" s="12"/>
      <c r="K6" s="6">
        <f>SUM([1]Orders!$R$1:$R$65536)</f>
        <v>2297200.8602999551</v>
      </c>
      <c r="L6" s="8"/>
      <c r="M6" s="11" t="s">
        <v>108</v>
      </c>
      <c r="N6" s="12"/>
      <c r="O6" s="6" t="str">
        <f>INDEX('Pivot tables'!B4:B7,MATCH(MAX('Pivot tables'!C4:C7),'Pivot tables'!C4:C7,0))</f>
        <v>West</v>
      </c>
      <c r="P6" s="8"/>
      <c r="Q6" s="11" t="s">
        <v>109</v>
      </c>
      <c r="R6" s="12"/>
      <c r="S6" s="6" t="str">
        <f>INDEX('Pivot tables'!F28:F76,MATCH(MAX('Pivot tables'!G28:G76),'Pivot tables'!G28:G76,0))</f>
        <v>California</v>
      </c>
      <c r="T6" s="8"/>
      <c r="U6" s="8"/>
      <c r="V6" s="8"/>
    </row>
  </sheetData>
  <mergeCells count="5">
    <mergeCell ref="J4:P4"/>
    <mergeCell ref="E6:F6"/>
    <mergeCell ref="I6:J6"/>
    <mergeCell ref="M6:N6"/>
    <mergeCell ref="Q6:R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10ABCAAB-34A0-4696-A910-2A7C38AC373C}">
  <ds:schemaRefs/>
</ds:datastoreItem>
</file>

<file path=customXml/itemProps2.xml><?xml version="1.0" encoding="utf-8"?>
<ds:datastoreItem xmlns:ds="http://schemas.openxmlformats.org/officeDocument/2006/customXml" ds:itemID="{DF07F3AC-E635-4FCD-BD32-E0C9CF430C4D}">
  <ds:schemaRefs/>
</ds:datastoreItem>
</file>

<file path=customXml/itemProps3.xml><?xml version="1.0" encoding="utf-8"?>
<ds:datastoreItem xmlns:ds="http://schemas.openxmlformats.org/officeDocument/2006/customXml" ds:itemID="{36594E5A-6527-4717-A659-E59ABBF52430}">
  <ds:schemaRefs/>
</ds:datastoreItem>
</file>

<file path=customXml/itemProps4.xml><?xml version="1.0" encoding="utf-8"?>
<ds:datastoreItem xmlns:ds="http://schemas.openxmlformats.org/officeDocument/2006/customXml" ds:itemID="{2F341D8F-B25B-4B01-80E9-50E313B9EACC}">
  <ds:schemaRefs/>
</ds:datastoreItem>
</file>

<file path=customXml/itemProps5.xml><?xml version="1.0" encoding="utf-8"?>
<ds:datastoreItem xmlns:ds="http://schemas.openxmlformats.org/officeDocument/2006/customXml" ds:itemID="{DDE8FEA0-5D2E-4CF9-B79B-BC2DBE92C65C}">
  <ds:schemaRefs/>
</ds:datastoreItem>
</file>

<file path=customXml/itemProps6.xml><?xml version="1.0" encoding="utf-8"?>
<ds:datastoreItem xmlns:ds="http://schemas.openxmlformats.org/officeDocument/2006/customXml" ds:itemID="{1AE57C85-B378-496B-89B0-5DDACC3D7591}">
  <ds:schemaRefs/>
</ds:datastoreItem>
</file>

<file path=customXml/itemProps7.xml><?xml version="1.0" encoding="utf-8"?>
<ds:datastoreItem xmlns:ds="http://schemas.openxmlformats.org/officeDocument/2006/customXml" ds:itemID="{E09CBBF8-09DC-4CEC-93FA-1AB124E9A15E}">
  <ds:schemaRefs>
    <ds:schemaRef ds:uri="http://schemas.microsoft.com/DataMashup"/>
  </ds:schemaRefs>
</ds:datastoreItem>
</file>

<file path=customXml/itemProps8.xml><?xml version="1.0" encoding="utf-8"?>
<ds:datastoreItem xmlns:ds="http://schemas.openxmlformats.org/officeDocument/2006/customXml" ds:itemID="{D593B749-9A86-4419-B0A2-7DE121215AD2}">
  <ds:schemaRefs/>
</ds:datastoreItem>
</file>

<file path=customXml/itemProps9.xml><?xml version="1.0" encoding="utf-8"?>
<ds:datastoreItem xmlns:ds="http://schemas.openxmlformats.org/officeDocument/2006/customXml" ds:itemID="{120E1C38-156D-4422-9DA3-FF000265180C}">
  <ds:schemaRefs/>
</ds:datastoreItem>
</file>

<file path=customXml/itemProps10.xml><?xml version="1.0" encoding="utf-8"?>
<ds:datastoreItem xmlns:ds="http://schemas.openxmlformats.org/officeDocument/2006/customXml" ds:itemID="{2A32C570-C89A-4847-98F1-B2A003186FBA}">
  <ds:schemaRefs/>
</ds:datastoreItem>
</file>

<file path=customXml/itemProps11.xml><?xml version="1.0" encoding="utf-8"?>
<ds:datastoreItem xmlns:ds="http://schemas.openxmlformats.org/officeDocument/2006/customXml" ds:itemID="{0AA520E4-8A90-4A17-987D-FD53B4453841}">
  <ds:schemaRefs/>
</ds:datastoreItem>
</file>

<file path=customXml/itemProps12.xml><?xml version="1.0" encoding="utf-8"?>
<ds:datastoreItem xmlns:ds="http://schemas.openxmlformats.org/officeDocument/2006/customXml" ds:itemID="{268057E2-3E08-4A69-B4CF-B8AB4A4DBB2B}">
  <ds:schemaRefs/>
</ds:datastoreItem>
</file>

<file path=customXml/itemProps13.xml><?xml version="1.0" encoding="utf-8"?>
<ds:datastoreItem xmlns:ds="http://schemas.openxmlformats.org/officeDocument/2006/customXml" ds:itemID="{07D888D6-B345-4838-87E1-38563A2D6C7F}">
  <ds:schemaRefs/>
</ds:datastoreItem>
</file>

<file path=customXml/itemProps14.xml><?xml version="1.0" encoding="utf-8"?>
<ds:datastoreItem xmlns:ds="http://schemas.openxmlformats.org/officeDocument/2006/customXml" ds:itemID="{51E689CF-AECB-466E-B189-D1209EE900BA}">
  <ds:schemaRefs/>
</ds:datastoreItem>
</file>

<file path=customXml/itemProps15.xml><?xml version="1.0" encoding="utf-8"?>
<ds:datastoreItem xmlns:ds="http://schemas.openxmlformats.org/officeDocument/2006/customXml" ds:itemID="{DC3C5328-74ED-40E5-B642-633457007E1C}">
  <ds:schemaRefs/>
</ds:datastoreItem>
</file>

<file path=customXml/itemProps16.xml><?xml version="1.0" encoding="utf-8"?>
<ds:datastoreItem xmlns:ds="http://schemas.openxmlformats.org/officeDocument/2006/customXml" ds:itemID="{9820AB5C-9176-416A-A24E-6BF60F864BE4}">
  <ds:schemaRefs/>
</ds:datastoreItem>
</file>

<file path=customXml/itemProps17.xml><?xml version="1.0" encoding="utf-8"?>
<ds:datastoreItem xmlns:ds="http://schemas.openxmlformats.org/officeDocument/2006/customXml" ds:itemID="{3ABE3CE0-69D9-4FB5-A334-17B7A3056E32}">
  <ds:schemaRefs/>
</ds:datastoreItem>
</file>

<file path=customXml/itemProps18.xml><?xml version="1.0" encoding="utf-8"?>
<ds:datastoreItem xmlns:ds="http://schemas.openxmlformats.org/officeDocument/2006/customXml" ds:itemID="{B8AF80D5-153F-4C55-9EC0-59E6E90F7289}">
  <ds:schemaRefs/>
</ds:datastoreItem>
</file>

<file path=customXml/itemProps19.xml><?xml version="1.0" encoding="utf-8"?>
<ds:datastoreItem xmlns:ds="http://schemas.openxmlformats.org/officeDocument/2006/customXml" ds:itemID="{90BAE11E-46C4-4EE3-97F9-D9325B6925A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جنى وليد محمد عبد الحافظ عامر</cp:lastModifiedBy>
  <dcterms:created xsi:type="dcterms:W3CDTF">2015-06-05T18:17:20Z</dcterms:created>
  <dcterms:modified xsi:type="dcterms:W3CDTF">2026-08-27T17:24:59Z</dcterms:modified>
</cp:coreProperties>
</file>