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<sst xmlns="http://schemas.openxmlformats.org/spreadsheetml/2006/main" count="9">
  <si>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c = 4</t>
  </si>
  <si>
    <t>n</t>
  </si>
  <si>
    <t>f(n)</t>
  </si>
  <si>
    <t>g(n)</t>
  </si>
  <si>
    <t>n0 = 3</t>
  </si>
  <si>
    <t>c = 5</t>
  </si>
  <si>
    <t>n0 = 2</t>
  </si>
  <si>
    <t>c = 6</t>
  </si>
  <si>
    <t>n0 = 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</si>
</sst>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Sheet1!$B$3:$B$18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Sheet1!$C$3:$C$18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77406"/>
        <c:axId val="63948167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1774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481673"/>
        <c:crosses val="autoZero"/>
        <c:auto val="1"/>
        <c:lblAlgn val="ctr"/>
        <c:lblOffset val="100"/>
        <c:tickMarkSkip val="1"/>
        <c:noMultiLvlLbl val="0"/>
      </c:catAx>
      <c:valAx>
        <c:axId val="63948167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77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88960833"/>
        <c:axId val="190530019"/>
      </c:scatterChart>
      <c:valAx>
        <c:axId val="78896083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30019"/>
        <c:crosses val="autoZero"/>
        <c:crossBetween val="midCat"/>
      </c:valAx>
      <c:valAx>
        <c:axId val="19053001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9608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Sheet1!$A$35:$A$60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Sheet1!$B$35:$B$60</c:f>
              <c:numCache>
                <c:formatCode>General</c:formatCode>
                <c:ptCount val="2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Sheet1!$A$35:$A$60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Sheet1!$C$35:$C$60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3131461"/>
        <c:axId val="815835980"/>
      </c:scatterChart>
      <c:valAx>
        <c:axId val="97313146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835980"/>
        <c:crosses val="autoZero"/>
        <c:crossBetween val="midCat"/>
      </c:valAx>
      <c:valAx>
        <c:axId val="81583598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1314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Sheet1!$A$67:$A$92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Sheet1!$B$67:$B$92</c:f>
              <c:numCache>
                <c:formatCode>General</c:formatCode>
                <c:ptCount val="2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78</c:v>
                </c:pt>
                <c:pt idx="25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Sheet1!$B$66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Sheet1!$A$67:$A$92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Sheet1!$C$67:$C$92</c:f>
              <c:numCache>
                <c:formatCode>General</c:formatCode>
                <c:ptCount val="2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1258735"/>
        <c:axId val="602400786"/>
      </c:scatterChart>
      <c:valAx>
        <c:axId val="89125873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400786"/>
        <c:crosses val="autoZero"/>
        <c:crossBetween val="midCat"/>
      </c:valAx>
      <c:valAx>
        <c:axId val="60240078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25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7</xdr:row>
      <xdr:rowOff>127000</xdr:rowOff>
    </xdr:from>
    <xdr:to>
      <xdr:col>11</xdr:col>
      <xdr:colOff>647700</xdr:colOff>
      <xdr:row>23</xdr:row>
      <xdr:rowOff>127000</xdr:rowOff>
    </xdr:to>
    <xdr:graphicFrame>
      <xdr:nvGraphicFramePr>
        <xdr:cNvPr id="2" name="Chart 1"/>
        <xdr:cNvGraphicFramePr/>
      </xdr:nvGraphicFramePr>
      <xdr:xfrm>
        <a:off x="3619500" y="132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7</xdr:row>
      <xdr:rowOff>127000</xdr:rowOff>
    </xdr:from>
    <xdr:to>
      <xdr:col>11</xdr:col>
      <xdr:colOff>647700</xdr:colOff>
      <xdr:row>23</xdr:row>
      <xdr:rowOff>127000</xdr:rowOff>
    </xdr:to>
    <xdr:graphicFrame>
      <xdr:nvGraphicFramePr>
        <xdr:cNvPr id="3" name="Chart 2"/>
        <xdr:cNvGraphicFramePr/>
      </xdr:nvGraphicFramePr>
      <xdr:xfrm>
        <a:off x="3619500" y="132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38</xdr:row>
      <xdr:rowOff>123825</xdr:rowOff>
    </xdr:from>
    <xdr:to>
      <xdr:col>12</xdr:col>
      <xdr:colOff>47625</xdr:colOff>
      <xdr:row>54</xdr:row>
      <xdr:rowOff>123825</xdr:rowOff>
    </xdr:to>
    <xdr:graphicFrame>
      <xdr:nvGraphicFramePr>
        <xdr:cNvPr id="4" name="Chart 3"/>
        <xdr:cNvGraphicFramePr/>
      </xdr:nvGraphicFramePr>
      <xdr:xfrm>
        <a:off x="3705225" y="663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69</xdr:row>
      <xdr:rowOff>133350</xdr:rowOff>
    </xdr:from>
    <xdr:to>
      <xdr:col>11</xdr:col>
      <xdr:colOff>647700</xdr:colOff>
      <xdr:row>85</xdr:row>
      <xdr:rowOff>133350</xdr:rowOff>
    </xdr:to>
    <xdr:graphicFrame>
      <xdr:nvGraphicFramePr>
        <xdr:cNvPr id="6" name="Chart 5"/>
        <xdr:cNvGraphicFramePr/>
      </xdr:nvGraphicFramePr>
      <xdr:xfrm>
        <a:off x="3619500" y="1196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4"/>
  <sheetViews>
    <sheetView tabSelected="1" topLeftCell="A38" workbookViewId="0">
      <selection activeCell="B66" sqref="B66:C66"/>
    </sheetView>
  </sheetViews>
  <sheetFormatPr defaultColWidth="9" defaultRowHeight="13.5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f>3+3*A3</f>
        <v>6</v>
      </c>
      <c r="C3">
        <f>4*A3</f>
        <v>4</v>
      </c>
    </row>
    <row r="4" spans="1:3">
      <c r="A4">
        <v>2</v>
      </c>
      <c r="B4">
        <f t="shared" ref="B4:B17" si="0">3+3*A4</f>
        <v>9</v>
      </c>
      <c r="C4">
        <f t="shared" ref="C4:C17" si="1">4*A4</f>
        <v>8</v>
      </c>
    </row>
    <row r="5" spans="1:3">
      <c r="A5">
        <v>3</v>
      </c>
      <c r="B5">
        <f t="shared" si="0"/>
        <v>12</v>
      </c>
      <c r="C5">
        <f t="shared" si="1"/>
        <v>12</v>
      </c>
    </row>
    <row r="6" spans="1:3">
      <c r="A6">
        <v>4</v>
      </c>
      <c r="B6">
        <f t="shared" si="0"/>
        <v>15</v>
      </c>
      <c r="C6">
        <f t="shared" si="1"/>
        <v>16</v>
      </c>
    </row>
    <row r="7" spans="1:3">
      <c r="A7">
        <v>5</v>
      </c>
      <c r="B7">
        <f t="shared" si="0"/>
        <v>18</v>
      </c>
      <c r="C7">
        <f t="shared" si="1"/>
        <v>20</v>
      </c>
    </row>
    <row r="8" spans="1:3">
      <c r="A8">
        <v>6</v>
      </c>
      <c r="B8">
        <f t="shared" si="0"/>
        <v>21</v>
      </c>
      <c r="C8">
        <f t="shared" si="1"/>
        <v>24</v>
      </c>
    </row>
    <row r="9" spans="1:3">
      <c r="A9">
        <v>7</v>
      </c>
      <c r="B9">
        <f t="shared" si="0"/>
        <v>24</v>
      </c>
      <c r="C9">
        <f t="shared" si="1"/>
        <v>28</v>
      </c>
    </row>
    <row r="10" spans="1:3">
      <c r="A10">
        <v>8</v>
      </c>
      <c r="B10">
        <f t="shared" si="0"/>
        <v>27</v>
      </c>
      <c r="C10">
        <f t="shared" si="1"/>
        <v>32</v>
      </c>
    </row>
    <row r="11" spans="1:3">
      <c r="A11">
        <v>9</v>
      </c>
      <c r="B11">
        <f t="shared" si="0"/>
        <v>30</v>
      </c>
      <c r="C11">
        <f t="shared" si="1"/>
        <v>36</v>
      </c>
    </row>
    <row r="12" spans="1:3">
      <c r="A12">
        <v>10</v>
      </c>
      <c r="B12">
        <f t="shared" si="0"/>
        <v>33</v>
      </c>
      <c r="C12">
        <f t="shared" si="1"/>
        <v>40</v>
      </c>
    </row>
    <row r="13" spans="1:3">
      <c r="A13">
        <v>11</v>
      </c>
      <c r="B13">
        <f t="shared" si="0"/>
        <v>36</v>
      </c>
      <c r="C13">
        <f t="shared" si="1"/>
        <v>44</v>
      </c>
    </row>
    <row r="14" spans="1:3">
      <c r="A14">
        <v>12</v>
      </c>
      <c r="B14">
        <f t="shared" si="0"/>
        <v>39</v>
      </c>
      <c r="C14">
        <f t="shared" si="1"/>
        <v>48</v>
      </c>
    </row>
    <row r="15" spans="1:3">
      <c r="A15">
        <v>13</v>
      </c>
      <c r="B15">
        <f t="shared" si="0"/>
        <v>42</v>
      </c>
      <c r="C15">
        <f t="shared" si="1"/>
        <v>52</v>
      </c>
    </row>
    <row r="16" spans="1:3">
      <c r="A16">
        <v>14</v>
      </c>
      <c r="B16">
        <f t="shared" si="0"/>
        <v>45</v>
      </c>
      <c r="C16">
        <f t="shared" si="1"/>
        <v>56</v>
      </c>
    </row>
    <row r="17" spans="1:3">
      <c r="A17">
        <v>15</v>
      </c>
      <c r="B17">
        <f t="shared" si="0"/>
        <v>48</v>
      </c>
      <c r="C17">
        <f t="shared" si="1"/>
        <v>60</v>
      </c>
    </row>
    <row r="18" spans="1:3">
      <c r="A18">
        <v>16</v>
      </c>
      <c r="B18">
        <f t="shared" ref="B18:B28" si="2">3+3*A18</f>
        <v>51</v>
      </c>
      <c r="C18">
        <f t="shared" ref="C18:C28" si="3">4*A18</f>
        <v>64</v>
      </c>
    </row>
    <row r="19" spans="1:3">
      <c r="A19">
        <v>17</v>
      </c>
      <c r="B19">
        <f t="shared" si="2"/>
        <v>54</v>
      </c>
      <c r="C19">
        <f t="shared" si="3"/>
        <v>68</v>
      </c>
    </row>
    <row r="20" spans="1:3">
      <c r="A20">
        <v>18</v>
      </c>
      <c r="B20">
        <f t="shared" si="2"/>
        <v>57</v>
      </c>
      <c r="C20">
        <f t="shared" si="3"/>
        <v>72</v>
      </c>
    </row>
    <row r="21" spans="1:3">
      <c r="A21">
        <v>19</v>
      </c>
      <c r="B21">
        <f t="shared" si="2"/>
        <v>60</v>
      </c>
      <c r="C21">
        <f t="shared" si="3"/>
        <v>76</v>
      </c>
    </row>
    <row r="22" spans="1:3">
      <c r="A22">
        <v>20</v>
      </c>
      <c r="B22">
        <f t="shared" si="2"/>
        <v>63</v>
      </c>
      <c r="C22">
        <f t="shared" si="3"/>
        <v>80</v>
      </c>
    </row>
    <row r="23" spans="1:3">
      <c r="A23">
        <v>21</v>
      </c>
      <c r="B23">
        <f t="shared" si="2"/>
        <v>66</v>
      </c>
      <c r="C23">
        <f t="shared" si="3"/>
        <v>84</v>
      </c>
    </row>
    <row r="24" spans="1:3">
      <c r="A24">
        <v>22</v>
      </c>
      <c r="B24">
        <f t="shared" si="2"/>
        <v>69</v>
      </c>
      <c r="C24">
        <f t="shared" si="3"/>
        <v>88</v>
      </c>
    </row>
    <row r="25" spans="1:3">
      <c r="A25">
        <v>23</v>
      </c>
      <c r="B25">
        <f t="shared" si="2"/>
        <v>72</v>
      </c>
      <c r="C25">
        <f t="shared" si="3"/>
        <v>92</v>
      </c>
    </row>
    <row r="26" spans="1:3">
      <c r="A26">
        <v>24</v>
      </c>
      <c r="B26">
        <f t="shared" si="2"/>
        <v>75</v>
      </c>
      <c r="C26">
        <f t="shared" si="3"/>
        <v>96</v>
      </c>
    </row>
    <row r="27" spans="1:3">
      <c r="A27">
        <v>25</v>
      </c>
      <c r="B27">
        <f t="shared" si="2"/>
        <v>78</v>
      </c>
      <c r="C27">
        <f t="shared" si="3"/>
        <v>100</v>
      </c>
    </row>
    <row r="28" spans="1:3">
      <c r="A28">
        <v>26</v>
      </c>
      <c r="B28">
        <f t="shared" si="2"/>
        <v>81</v>
      </c>
      <c r="C28">
        <f t="shared" si="3"/>
        <v>104</v>
      </c>
    </row>
    <row r="29" spans="1:1">
      <c r="A29" t="s">
        <v>4</v>
      </c>
    </row>
    <row r="33" spans="1:1">
      <c r="A33" t="s">
        <v>5</v>
      </c>
    </row>
    <row r="34" spans="1:3">
      <c r="A34" t="s">
        <v>1</v>
      </c>
      <c r="B34" t="s">
        <v>2</v>
      </c>
      <c r="C34" t="s">
        <v>3</v>
      </c>
    </row>
    <row r="35" spans="1:3">
      <c r="A35">
        <v>1</v>
      </c>
      <c r="B35">
        <f t="shared" ref="B35:B60" si="4">3+3*A35</f>
        <v>6</v>
      </c>
      <c r="C35">
        <f>5*A35</f>
        <v>5</v>
      </c>
    </row>
    <row r="36" spans="1:3">
      <c r="A36">
        <v>2</v>
      </c>
      <c r="B36">
        <f t="shared" si="4"/>
        <v>9</v>
      </c>
      <c r="C36">
        <f t="shared" ref="C36:C60" si="5">5*A36</f>
        <v>10</v>
      </c>
    </row>
    <row r="37" spans="1:3">
      <c r="A37">
        <v>3</v>
      </c>
      <c r="B37">
        <f t="shared" si="4"/>
        <v>12</v>
      </c>
      <c r="C37">
        <f t="shared" si="5"/>
        <v>15</v>
      </c>
    </row>
    <row r="38" spans="1:3">
      <c r="A38">
        <v>4</v>
      </c>
      <c r="B38">
        <f t="shared" si="4"/>
        <v>15</v>
      </c>
      <c r="C38">
        <f t="shared" si="5"/>
        <v>20</v>
      </c>
    </row>
    <row r="39" spans="1:3">
      <c r="A39">
        <v>5</v>
      </c>
      <c r="B39">
        <f t="shared" si="4"/>
        <v>18</v>
      </c>
      <c r="C39">
        <f t="shared" si="5"/>
        <v>25</v>
      </c>
    </row>
    <row r="40" spans="1:3">
      <c r="A40">
        <v>6</v>
      </c>
      <c r="B40">
        <f t="shared" si="4"/>
        <v>21</v>
      </c>
      <c r="C40">
        <f t="shared" si="5"/>
        <v>30</v>
      </c>
    </row>
    <row r="41" spans="1:3">
      <c r="A41">
        <v>7</v>
      </c>
      <c r="B41">
        <f t="shared" si="4"/>
        <v>24</v>
      </c>
      <c r="C41">
        <f t="shared" si="5"/>
        <v>35</v>
      </c>
    </row>
    <row r="42" spans="1:3">
      <c r="A42">
        <v>8</v>
      </c>
      <c r="B42">
        <f t="shared" si="4"/>
        <v>27</v>
      </c>
      <c r="C42">
        <f t="shared" si="5"/>
        <v>40</v>
      </c>
    </row>
    <row r="43" spans="1:3">
      <c r="A43">
        <v>9</v>
      </c>
      <c r="B43">
        <f t="shared" si="4"/>
        <v>30</v>
      </c>
      <c r="C43">
        <f t="shared" si="5"/>
        <v>45</v>
      </c>
    </row>
    <row r="44" spans="1:3">
      <c r="A44">
        <v>10</v>
      </c>
      <c r="B44">
        <f t="shared" si="4"/>
        <v>33</v>
      </c>
      <c r="C44">
        <f t="shared" si="5"/>
        <v>50</v>
      </c>
    </row>
    <row r="45" spans="1:3">
      <c r="A45">
        <v>11</v>
      </c>
      <c r="B45">
        <f t="shared" si="4"/>
        <v>36</v>
      </c>
      <c r="C45">
        <f t="shared" si="5"/>
        <v>55</v>
      </c>
    </row>
    <row r="46" spans="1:3">
      <c r="A46">
        <v>12</v>
      </c>
      <c r="B46">
        <f t="shared" si="4"/>
        <v>39</v>
      </c>
      <c r="C46">
        <f t="shared" si="5"/>
        <v>60</v>
      </c>
    </row>
    <row r="47" spans="1:3">
      <c r="A47">
        <v>13</v>
      </c>
      <c r="B47">
        <f t="shared" si="4"/>
        <v>42</v>
      </c>
      <c r="C47">
        <f t="shared" si="5"/>
        <v>65</v>
      </c>
    </row>
    <row r="48" spans="1:3">
      <c r="A48">
        <v>14</v>
      </c>
      <c r="B48">
        <f t="shared" si="4"/>
        <v>45</v>
      </c>
      <c r="C48">
        <f t="shared" si="5"/>
        <v>70</v>
      </c>
    </row>
    <row r="49" spans="1:3">
      <c r="A49">
        <v>15</v>
      </c>
      <c r="B49">
        <f t="shared" si="4"/>
        <v>48</v>
      </c>
      <c r="C49">
        <f t="shared" si="5"/>
        <v>75</v>
      </c>
    </row>
    <row r="50" spans="1:3">
      <c r="A50">
        <v>16</v>
      </c>
      <c r="B50">
        <f t="shared" si="4"/>
        <v>51</v>
      </c>
      <c r="C50">
        <f t="shared" si="5"/>
        <v>80</v>
      </c>
    </row>
    <row r="51" spans="1:3">
      <c r="A51">
        <v>17</v>
      </c>
      <c r="B51">
        <f t="shared" si="4"/>
        <v>54</v>
      </c>
      <c r="C51">
        <f t="shared" si="5"/>
        <v>85</v>
      </c>
    </row>
    <row r="52" spans="1:3">
      <c r="A52">
        <v>18</v>
      </c>
      <c r="B52">
        <f t="shared" si="4"/>
        <v>57</v>
      </c>
      <c r="C52">
        <f t="shared" si="5"/>
        <v>90</v>
      </c>
    </row>
    <row r="53" spans="1:3">
      <c r="A53">
        <v>19</v>
      </c>
      <c r="B53">
        <f t="shared" si="4"/>
        <v>60</v>
      </c>
      <c r="C53">
        <f t="shared" si="5"/>
        <v>95</v>
      </c>
    </row>
    <row r="54" spans="1:3">
      <c r="A54">
        <v>20</v>
      </c>
      <c r="B54">
        <f t="shared" si="4"/>
        <v>63</v>
      </c>
      <c r="C54">
        <f t="shared" si="5"/>
        <v>100</v>
      </c>
    </row>
    <row r="55" spans="1:3">
      <c r="A55">
        <v>21</v>
      </c>
      <c r="B55">
        <f t="shared" si="4"/>
        <v>66</v>
      </c>
      <c r="C55">
        <f t="shared" si="5"/>
        <v>105</v>
      </c>
    </row>
    <row r="56" spans="1:3">
      <c r="A56">
        <v>22</v>
      </c>
      <c r="B56">
        <f t="shared" si="4"/>
        <v>69</v>
      </c>
      <c r="C56">
        <f t="shared" si="5"/>
        <v>110</v>
      </c>
    </row>
    <row r="57" spans="1:3">
      <c r="A57">
        <v>23</v>
      </c>
      <c r="B57">
        <f t="shared" si="4"/>
        <v>72</v>
      </c>
      <c r="C57">
        <f t="shared" si="5"/>
        <v>115</v>
      </c>
    </row>
    <row r="58" spans="1:3">
      <c r="A58">
        <v>24</v>
      </c>
      <c r="B58">
        <f t="shared" si="4"/>
        <v>75</v>
      </c>
      <c r="C58">
        <f t="shared" si="5"/>
        <v>120</v>
      </c>
    </row>
    <row r="59" spans="1:3">
      <c r="A59">
        <v>25</v>
      </c>
      <c r="B59">
        <f t="shared" si="4"/>
        <v>78</v>
      </c>
      <c r="C59">
        <f t="shared" si="5"/>
        <v>125</v>
      </c>
    </row>
    <row r="60" spans="1:3">
      <c r="A60">
        <v>26</v>
      </c>
      <c r="B60">
        <f t="shared" si="4"/>
        <v>81</v>
      </c>
      <c r="C60">
        <f t="shared" si="5"/>
        <v>130</v>
      </c>
    </row>
    <row r="61" spans="1:1">
      <c r="A61" t="s">
        <v>6</v>
      </c>
    </row>
    <row r="65" spans="1:1">
      <c r="A65" t="s">
        <v>7</v>
      </c>
    </row>
    <row r="66" spans="1:3">
      <c r="A66" t="s">
        <v>1</v>
      </c>
      <c r="B66" t="s">
        <v>2</v>
      </c>
      <c r="C66" t="s">
        <v>3</v>
      </c>
    </row>
    <row r="67" spans="1:3">
      <c r="A67">
        <v>1</v>
      </c>
      <c r="B67">
        <f t="shared" ref="B67:B92" si="6">3+3*A67</f>
        <v>6</v>
      </c>
      <c r="C67">
        <f>6*A67</f>
        <v>6</v>
      </c>
    </row>
    <row r="68" spans="1:3">
      <c r="A68">
        <v>2</v>
      </c>
      <c r="B68">
        <f t="shared" si="6"/>
        <v>9</v>
      </c>
      <c r="C68">
        <f t="shared" ref="C68:C92" si="7">6*A68</f>
        <v>12</v>
      </c>
    </row>
    <row r="69" spans="1:3">
      <c r="A69">
        <v>3</v>
      </c>
      <c r="B69">
        <f t="shared" si="6"/>
        <v>12</v>
      </c>
      <c r="C69">
        <f t="shared" si="7"/>
        <v>18</v>
      </c>
    </row>
    <row r="70" spans="1:3">
      <c r="A70">
        <v>4</v>
      </c>
      <c r="B70">
        <f t="shared" si="6"/>
        <v>15</v>
      </c>
      <c r="C70">
        <f t="shared" si="7"/>
        <v>24</v>
      </c>
    </row>
    <row r="71" spans="1:3">
      <c r="A71">
        <v>5</v>
      </c>
      <c r="B71">
        <f t="shared" si="6"/>
        <v>18</v>
      </c>
      <c r="C71">
        <f t="shared" si="7"/>
        <v>30</v>
      </c>
    </row>
    <row r="72" spans="1:3">
      <c r="A72">
        <v>6</v>
      </c>
      <c r="B72">
        <f t="shared" si="6"/>
        <v>21</v>
      </c>
      <c r="C72">
        <f t="shared" si="7"/>
        <v>36</v>
      </c>
    </row>
    <row r="73" spans="1:3">
      <c r="A73">
        <v>7</v>
      </c>
      <c r="B73">
        <f t="shared" si="6"/>
        <v>24</v>
      </c>
      <c r="C73">
        <f t="shared" si="7"/>
        <v>42</v>
      </c>
    </row>
    <row r="74" spans="1:3">
      <c r="A74">
        <v>8</v>
      </c>
      <c r="B74">
        <f t="shared" si="6"/>
        <v>27</v>
      </c>
      <c r="C74">
        <f t="shared" si="7"/>
        <v>48</v>
      </c>
    </row>
    <row r="75" spans="1:3">
      <c r="A75">
        <v>9</v>
      </c>
      <c r="B75">
        <f t="shared" si="6"/>
        <v>30</v>
      </c>
      <c r="C75">
        <f t="shared" si="7"/>
        <v>54</v>
      </c>
    </row>
    <row r="76" spans="1:3">
      <c r="A76">
        <v>10</v>
      </c>
      <c r="B76">
        <f t="shared" si="6"/>
        <v>33</v>
      </c>
      <c r="C76">
        <f t="shared" si="7"/>
        <v>60</v>
      </c>
    </row>
    <row r="77" spans="1:3">
      <c r="A77">
        <v>11</v>
      </c>
      <c r="B77">
        <f t="shared" si="6"/>
        <v>36</v>
      </c>
      <c r="C77">
        <f t="shared" si="7"/>
        <v>66</v>
      </c>
    </row>
    <row r="78" spans="1:3">
      <c r="A78">
        <v>12</v>
      </c>
      <c r="B78">
        <f t="shared" si="6"/>
        <v>39</v>
      </c>
      <c r="C78">
        <f t="shared" si="7"/>
        <v>72</v>
      </c>
    </row>
    <row r="79" spans="1:3">
      <c r="A79">
        <v>13</v>
      </c>
      <c r="B79">
        <f t="shared" si="6"/>
        <v>42</v>
      </c>
      <c r="C79">
        <f t="shared" si="7"/>
        <v>78</v>
      </c>
    </row>
    <row r="80" spans="1:3">
      <c r="A80">
        <v>14</v>
      </c>
      <c r="B80">
        <f t="shared" si="6"/>
        <v>45</v>
      </c>
      <c r="C80">
        <f t="shared" si="7"/>
        <v>84</v>
      </c>
    </row>
    <row r="81" spans="1:3">
      <c r="A81">
        <v>15</v>
      </c>
      <c r="B81">
        <f t="shared" si="6"/>
        <v>48</v>
      </c>
      <c r="C81">
        <f t="shared" si="7"/>
        <v>90</v>
      </c>
    </row>
    <row r="82" spans="1:3">
      <c r="A82">
        <v>16</v>
      </c>
      <c r="B82">
        <f t="shared" si="6"/>
        <v>51</v>
      </c>
      <c r="C82">
        <f t="shared" si="7"/>
        <v>96</v>
      </c>
    </row>
    <row r="83" spans="1:3">
      <c r="A83">
        <v>17</v>
      </c>
      <c r="B83">
        <f t="shared" si="6"/>
        <v>54</v>
      </c>
      <c r="C83">
        <f t="shared" si="7"/>
        <v>102</v>
      </c>
    </row>
    <row r="84" spans="1:3">
      <c r="A84">
        <v>18</v>
      </c>
      <c r="B84">
        <f t="shared" si="6"/>
        <v>57</v>
      </c>
      <c r="C84">
        <f t="shared" si="7"/>
        <v>108</v>
      </c>
    </row>
    <row r="85" spans="1:3">
      <c r="A85">
        <v>19</v>
      </c>
      <c r="B85">
        <f t="shared" si="6"/>
        <v>60</v>
      </c>
      <c r="C85">
        <f t="shared" si="7"/>
        <v>114</v>
      </c>
    </row>
    <row r="86" spans="1:3">
      <c r="A86">
        <v>20</v>
      </c>
      <c r="B86">
        <f t="shared" si="6"/>
        <v>63</v>
      </c>
      <c r="C86">
        <f t="shared" si="7"/>
        <v>120</v>
      </c>
    </row>
    <row r="87" spans="1:3">
      <c r="A87">
        <v>21</v>
      </c>
      <c r="B87">
        <f t="shared" si="6"/>
        <v>66</v>
      </c>
      <c r="C87">
        <f t="shared" si="7"/>
        <v>126</v>
      </c>
    </row>
    <row r="88" spans="1:3">
      <c r="A88">
        <v>22</v>
      </c>
      <c r="B88">
        <f t="shared" si="6"/>
        <v>69</v>
      </c>
      <c r="C88">
        <f t="shared" si="7"/>
        <v>132</v>
      </c>
    </row>
    <row r="89" spans="1:3">
      <c r="A89">
        <v>23</v>
      </c>
      <c r="B89">
        <f t="shared" si="6"/>
        <v>72</v>
      </c>
      <c r="C89">
        <f t="shared" si="7"/>
        <v>138</v>
      </c>
    </row>
    <row r="90" spans="1:3">
      <c r="A90">
        <v>24</v>
      </c>
      <c r="B90">
        <f t="shared" si="6"/>
        <v>75</v>
      </c>
      <c r="C90">
        <f t="shared" si="7"/>
        <v>144</v>
      </c>
    </row>
    <row r="91" spans="1:3">
      <c r="A91">
        <v>25</v>
      </c>
      <c r="B91">
        <f t="shared" si="6"/>
        <v>78</v>
      </c>
      <c r="C91">
        <f t="shared" si="7"/>
        <v>150</v>
      </c>
    </row>
    <row r="92" spans="1:3">
      <c r="A92">
        <v>26</v>
      </c>
      <c r="B92">
        <f t="shared" si="6"/>
        <v>81</v>
      </c>
      <c r="C92">
        <f t="shared" si="7"/>
        <v>156</v>
      </c>
    </row>
    <row r="94" spans="1:1">
      <c r="A94" t="s">
        <v>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2022-01-06T20:27:47Z</dcterms:created>
  <dcterms:modified xsi:type="dcterms:W3CDTF">2022-01-06T21:29:32Z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