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<sst xmlns="http://schemas.openxmlformats.org/spreadsheetml/2006/main" count="179" uniqueCount="149">
  <si>
    <t>AMAZON PLATFORM – TEST PLAN DOCUMENT</t>
  </si>
  <si>
    <t>Name</t>
  </si>
  <si>
    <t>JANARTHANAN K</t>
  </si>
  <si>
    <t>Project</t>
  </si>
  <si>
    <t>Amazon E-Commerce Website</t>
  </si>
  <si>
    <t>Testing Type</t>
  </si>
  <si>
    <t>Manual Testing</t>
  </si>
  <si>
    <t>Browser</t>
  </si>
  <si>
    <t>Microsoft Edge</t>
  </si>
  <si>
    <t>Device</t>
  </si>
  <si>
    <t>Laptop</t>
  </si>
  <si>
    <t>Test CaseID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</si>
  <si>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</si>
  <si>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</si>
  <si>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</si>
  <si>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</si>
  <si>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</si>
  <si>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</si>
  <si>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</si>
  <si>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AMZ-TC001</t>
  </si>
  <si>
    <t>Authentication</t>
  </si>
  <si>
    <t>Sign in with valid account</t>
  </si>
  <si>
    <t>Open Amazon → Sign in → Enter registered email/mobile → Enter valid password → Continue</t>
  </si>
  <si>
    <t>Registered account</t>
  </si>
  <si>
    <t>User is authenticated and account/home page is displayed</t>
  </si>
  <si>
    <t>Sign in successfully</t>
  </si>
  <si>
    <t>Passed</t>
  </si>
  <si>
    <t>AMZ-TC002</t>
  </si>
  <si>
    <t>Reject invalid one-time password</t>
  </si>
  <si>
    <t>Start sign-in verification → Enter an incorrect OTP → Submit</t>
  </si>
  <si>
    <t>Invalid OTP</t>
  </si>
  <si>
    <t>Authentication is rejected and a clear error/retry message is shown</t>
  </si>
  <si>
    <t>Incorrect otp</t>
  </si>
  <si>
    <t>AMZ-TC003</t>
  </si>
  <si>
    <t>Search</t>
  </si>
  <si>
    <t>Search using partial product keyword</t>
  </si>
  <si>
    <t>Enter a partial keyword in search box → Submit search</t>
  </si>
  <si>
    <t>wireless head</t>
  </si>
  <si>
    <t>Relevant products matching the keyword are displayed</t>
  </si>
  <si>
    <t>Displaying products</t>
  </si>
  <si>
    <t>AMZ-TC004</t>
  </si>
  <si>
    <t>Apply multiple product filters</t>
  </si>
  <si>
    <t>Search for a category → Apply brand filter → Apply price range → Apply another available filter</t>
  </si>
  <si>
    <t>Laptop; brand; price range</t>
  </si>
  <si>
    <t>Results reflect all selected filters simultaneously</t>
  </si>
  <si>
    <t>Filtered</t>
  </si>
  <si>
    <t>AMZ-TC005</t>
  </si>
  <si>
    <t>Clear applied search filters</t>
  </si>
  <si>
    <t>Perform a filtered search → Remove/clear all selected filters</t>
  </si>
  <si>
    <t>Multiple filters</t>
  </si>
  <si>
    <t>Unfiltered or default result set is restored</t>
  </si>
  <si>
    <t>Filtering cleared</t>
  </si>
  <si>
    <t>AMZ-TC006</t>
  </si>
  <si>
    <t>Product Details</t>
  </si>
  <si>
    <t>Verify product image gallery</t>
  </si>
  <si>
    <t>Open a product detail page → Select different thumbnail/images</t>
  </si>
  <si>
    <t>Product with multiple images</t>
  </si>
  <si>
    <t>Selected product images load correctly without changing the product</t>
  </si>
  <si>
    <t>Images verified</t>
  </si>
  <si>
    <t>AMZ-TC007</t>
  </si>
  <si>
    <t>Verify variation selection updates product information</t>
  </si>
  <si>
    <t>Open product with variations → Change size/color/storage variation</t>
  </si>
  <si>
    <t>Available variation</t>
  </si>
  <si>
    <t>Selected variation, availability and applicable price/details update correctly</t>
  </si>
  <si>
    <t>Variation</t>
  </si>
  <si>
    <t>AMZ-TC008</t>
  </si>
  <si>
    <t>Handle unavailable product</t>
  </si>
  <si>
    <t>Open a product marked unavailable/out of stock</t>
  </si>
  <si>
    <t>Unavailable product</t>
  </si>
  <si>
    <t>Purchase action is unavailable or appropriate availability information is shown</t>
  </si>
  <si>
    <t>Not available</t>
  </si>
  <si>
    <t>AMZ-TC009</t>
  </si>
  <si>
    <t>Cart</t>
  </si>
  <si>
    <t>Update cart quantity within allowed range</t>
  </si>
  <si>
    <t>Add product → Open cart → Increase quantity → Refresh cart</t>
  </si>
  <si>
    <t>Quantity: 2</t>
  </si>
  <si>
    <t>Updated quantity and subtotal are retained after refresh</t>
  </si>
  <si>
    <t>Quantity updated</t>
  </si>
  <si>
    <t>AMZ-TC010</t>
  </si>
  <si>
    <t>Remove one item from multi-item cart</t>
  </si>
  <si>
    <t>Add two different products → Open cart → Remove one product</t>
  </si>
  <si>
    <t>Two cart items</t>
  </si>
  <si>
    <t>Selected item is removed while the remaining item stays in cart</t>
  </si>
  <si>
    <t>Item removed</t>
  </si>
  <si>
    <t>AMZ-TC011</t>
  </si>
  <si>
    <t>Verify cart subtotal changes after quantity update</t>
  </si>
  <si>
    <t>Add product → Note subtotal → Change quantity → Recheck subtotal</t>
  </si>
  <si>
    <t>Unit price × quantity</t>
  </si>
  <si>
    <t>Subtotal recalculates according to the updated quantity</t>
  </si>
  <si>
    <t>Recalculated</t>
  </si>
  <si>
    <t>AMZ-TC012</t>
  </si>
  <si>
    <t>Address</t>
  </si>
  <si>
    <t>Add a new delivery address</t>
  </si>
  <si>
    <t>Open account/address section → Add new address → Enter valid details → Save</t>
  </si>
  <si>
    <t>Valid Indian address</t>
  </si>
  <si>
    <t>New address is saved and available for delivery selection</t>
  </si>
  <si>
    <t>Valid address</t>
  </si>
  <si>
    <t>AMZ-TC013</t>
  </si>
  <si>
    <t>Validate mandatory address fields</t>
  </si>
  <si>
    <t>Open add-address form → Leave required fields empty → Save</t>
  </si>
  <si>
    <t>Blank required fields</t>
  </si>
  <si>
    <t>Validation messages identify the required missing information</t>
  </si>
  <si>
    <t>Required field</t>
  </si>
  <si>
    <t>AMZ-TC014</t>
  </si>
  <si>
    <t>Checkout</t>
  </si>
  <si>
    <t>Prevent checkout when required delivery information is missing</t>
  </si>
  <si>
    <t>Add eligible product → Proceed to checkout → Remove/omit required delivery information if possible</t>
  </si>
  <si>
    <t>Missing address</t>
  </si>
  <si>
    <t>Checkout prevents progression until required information is provided</t>
  </si>
  <si>
    <t>AMZ-TC015</t>
  </si>
  <si>
    <t>Verify order total before placing order</t>
  </si>
  <si>
    <t>Add product → Proceed to checkout → Review item, delivery and total sections</t>
  </si>
  <si>
    <t>Known product price</t>
  </si>
  <si>
    <t>Displayed payable total is consistent with applicable order components</t>
  </si>
  <si>
    <t>Known product</t>
  </si>
  <si>
    <t>AMZ-TC016</t>
  </si>
  <si>
    <t>Orders</t>
  </si>
  <si>
    <t>Verify newly placed order appears in order history</t>
  </si>
  <si>
    <t>Complete a test purchase → Open Orders</t>
  </si>
  <si>
    <t>Successful test order</t>
  </si>
  <si>
    <t>The new order appears with correct item and order details</t>
  </si>
  <si>
    <t>Order tested</t>
  </si>
  <si>
    <t>AMZ-TC017</t>
  </si>
  <si>
    <t>Verify order status progression display</t>
  </si>
  <si>
    <t>Open an existing test order → View order details/tracking</t>
  </si>
  <si>
    <t>Existing test order</t>
  </si>
  <si>
    <t>Current available order status is displayed clearly</t>
  </si>
  <si>
    <t>Existed order</t>
  </si>
  <si>
    <t>AMZ-TC018</t>
  </si>
  <si>
    <t>Cancellation</t>
  </si>
  <si>
    <t>Cancel an eligible order</t>
  </si>
  <si>
    <t>Open an eligible order → Select cancellation option → Confirm</t>
  </si>
  <si>
    <t>Cancelable test order</t>
  </si>
  <si>
    <t>Cancellation is accepted and order status reflects the cancellation</t>
  </si>
  <si>
    <t>Canceling order</t>
  </si>
  <si>
    <t>AMZ-TC019</t>
  </si>
  <si>
    <t>Returns</t>
  </si>
  <si>
    <t>Submit a return request for an eligible item</t>
  </si>
  <si>
    <t>Open eligible delivered order → Select return option → Choose reason → Submit</t>
  </si>
  <si>
    <t>Return-eligible test item</t>
  </si>
  <si>
    <t>Return request is submitted and confirmation/status is displayed</t>
  </si>
  <si>
    <t>Return item</t>
  </si>
  <si>
    <t>AMZ-TC020</t>
  </si>
  <si>
    <t>Reviews</t>
  </si>
  <si>
    <t>Submit a product review with valid rating and text</t>
  </si>
  <si>
    <t>Open purchased product → Select rating → Enter review text → Submit</t>
  </si>
  <si>
    <t>Rating + valid review text</t>
  </si>
  <si>
    <t>Review submission succeeds and appropriate confirmation is displayed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</si>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</sst>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1"/>
      <color rgb="FF172B4D"/>
      <name val="Calibri"/>
      <charset val="134"/>
      <scheme val="minor"/>
    </font>
    <font>
      <sz val="9"/>
      <color rgb="FF7030A0"/>
      <name val="Calibri"/>
      <charset val="134"/>
      <scheme val="minor"/>
    </font>
    <font>
      <b/>
      <sz val="9"/>
      <color rgb="FF172B4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  <fill>
      <patternFill patternType="solid">
        <fgColor rgb="FF1B347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8C7DE"/>
      </left>
      <right style="thin">
        <color rgb="FFB8C7DE"/>
      </right>
      <top style="thin">
        <color rgb="FFB8C7DE"/>
      </top>
      <bottom style="thin">
        <color rgb="FFB8C7DE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2" fillId="2" borderId="1" xfId="0" applyFont="1" applyFill="1" applyBorder="1" applyAlignment="1"/>
    <xf numFmtId="0" fontId="0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color rgb="FF9C0006"/>
      </font>
    </dxf>
    <dxf>
      <font>
        <b val="1"/>
        <color rgb="FF172B4D"/>
      </font>
      <fill>
        <patternFill patternType="solid">
          <fgColor rgb="FFEAF0F8"/>
        </patternFill>
      </fill>
    </dxf>
    <dxf>
      <font>
        <b val="1"/>
        <color rgb="FFA85C00"/>
      </font>
      <fill>
        <patternFill patternType="solid">
          <fgColor rgb="FFFFF1C7"/>
        </patternFill>
      </fill>
    </dxf>
    <dxf>
      <font>
        <b val="1"/>
        <color rgb="FFD00000"/>
      </font>
      <fill>
        <patternFill patternType="solid">
          <fgColor rgb="FFFCE0E0"/>
        </patternFill>
      </fill>
    </dxf>
    <dxf>
      <font>
        <b val="1"/>
        <color rgb="FF16803A"/>
      </font>
      <fill>
        <patternFill patternType="solid">
          <fgColor rgb="FFD9F2D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="99" zoomScaleNormal="99" workbookViewId="0">
      <selection activeCell="E7" sqref="E7"/>
    </sheetView>
  </sheetViews>
  <sheetFormatPr defaultColWidth="8.88888888888889" defaultRowHeight="14.4" outlineLevelCol="7"/>
  <cols>
    <col min="1" max="1" width="13.9537037037037" customWidth="1"/>
    <col min="2" max="2" width="16.8703703703704" customWidth="1"/>
    <col min="3" max="3" width="25.8240740740741" customWidth="1"/>
    <col min="4" max="4" width="57.9166666666667" customWidth="1"/>
    <col min="5" max="5" width="17.5" customWidth="1"/>
    <col min="6" max="6" width="33.4351851851852" customWidth="1"/>
    <col min="7" max="7" width="17.3888888888889" customWidth="1"/>
    <col min="8" max="8" width="15.2592592592593" customWidth="1"/>
  </cols>
  <sheetData>
    <row r="1" spans="1:8">
      <c r="D1" s="2" t="s">
        <v>0</v>
      </c>
    </row>
    <row r="3" spans="1:8">
      <c r="C3" s="2" t="s">
        <v>1</v>
      </c>
      <c r="D3" t="s">
        <v>2</v>
      </c>
    </row>
    <row r="4" spans="1:8">
      <c r="C4" s="3" t="s">
        <v>3</v>
      </c>
      <c r="D4" s="4" t="s">
        <v>4</v>
      </c>
      <c r="E4" s="1"/>
      <c r="F4" s="1"/>
    </row>
    <row r="5" spans="1:8">
      <c r="C5" s="5" t="s">
        <v>5</v>
      </c>
      <c r="D5" s="6" t="s">
        <v>6</v>
      </c>
    </row>
    <row r="6" spans="1:8">
      <c r="C6" s="5" t="s">
        <v>7</v>
      </c>
      <c r="D6" s="6" t="s">
        <v>8</v>
      </c>
    </row>
    <row r="7" spans="1:8">
      <c r="C7" s="5" t="s">
        <v>9</v>
      </c>
      <c r="D7" s="6" t="s">
        <v>10</v>
      </c>
    </row>
    <row r="9" s="1" customFormat="1" ht="39" customHeight="1" spans="1:8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</row>
    <row r="10" s="1" customFormat="1" ht="35" customHeight="1" spans="1:8">
      <c r="A10" s="8" t="s">
        <v>19</v>
      </c>
      <c r="B10" s="9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10" t="s">
        <v>25</v>
      </c>
      <c r="H10" s="11" t="s">
        <v>26</v>
      </c>
    </row>
    <row r="11" s="1" customFormat="1" ht="32" customHeight="1" spans="1:8">
      <c r="A11" s="8" t="s">
        <v>27</v>
      </c>
      <c r="B11" s="9" t="s">
        <v>20</v>
      </c>
      <c r="C11" s="4" t="s">
        <v>28</v>
      </c>
      <c r="D11" s="4" t="s">
        <v>29</v>
      </c>
      <c r="E11" s="4" t="s">
        <v>30</v>
      </c>
      <c r="F11" s="4" t="s">
        <v>31</v>
      </c>
      <c r="G11" s="10" t="s">
        <v>32</v>
      </c>
      <c r="H11" s="11" t="s">
        <v>26</v>
      </c>
    </row>
    <row r="12" s="1" customFormat="1" ht="36" customHeight="1" spans="1:8">
      <c r="A12" s="8" t="s">
        <v>33</v>
      </c>
      <c r="B12" s="9" t="s">
        <v>34</v>
      </c>
      <c r="C12" s="4" t="s">
        <v>35</v>
      </c>
      <c r="D12" s="4" t="s">
        <v>36</v>
      </c>
      <c r="E12" s="4" t="s">
        <v>37</v>
      </c>
      <c r="F12" s="4" t="s">
        <v>38</v>
      </c>
      <c r="G12" s="10" t="s">
        <v>39</v>
      </c>
      <c r="H12" s="11" t="s">
        <v>26</v>
      </c>
    </row>
    <row r="13" s="1" customFormat="1" ht="37" customHeight="1" spans="1:8">
      <c r="A13" s="8" t="s">
        <v>40</v>
      </c>
      <c r="B13" s="9" t="s">
        <v>34</v>
      </c>
      <c r="C13" s="4" t="s">
        <v>41</v>
      </c>
      <c r="D13" s="4" t="s">
        <v>42</v>
      </c>
      <c r="E13" s="4" t="s">
        <v>43</v>
      </c>
      <c r="F13" s="4" t="s">
        <v>44</v>
      </c>
      <c r="G13" s="10" t="s">
        <v>45</v>
      </c>
      <c r="H13" s="11" t="s">
        <v>26</v>
      </c>
    </row>
    <row r="14" s="1" customFormat="1" ht="32" customHeight="1" spans="1:8">
      <c r="A14" s="8" t="s">
        <v>46</v>
      </c>
      <c r="B14" s="9" t="s">
        <v>34</v>
      </c>
      <c r="C14" s="4" t="s">
        <v>47</v>
      </c>
      <c r="D14" s="4" t="s">
        <v>48</v>
      </c>
      <c r="E14" s="4" t="s">
        <v>49</v>
      </c>
      <c r="F14" s="4" t="s">
        <v>50</v>
      </c>
      <c r="G14" s="10" t="s">
        <v>51</v>
      </c>
      <c r="H14" s="11" t="s">
        <v>26</v>
      </c>
    </row>
    <row r="15" s="1" customFormat="1" ht="36" customHeight="1" spans="1:8">
      <c r="A15" s="8" t="s">
        <v>52</v>
      </c>
      <c r="B15" s="9" t="s">
        <v>53</v>
      </c>
      <c r="C15" s="4" t="s">
        <v>54</v>
      </c>
      <c r="D15" s="4" t="s">
        <v>55</v>
      </c>
      <c r="E15" s="4" t="s">
        <v>56</v>
      </c>
      <c r="F15" s="4" t="s">
        <v>57</v>
      </c>
      <c r="G15" s="10" t="s">
        <v>58</v>
      </c>
      <c r="H15" s="11" t="s">
        <v>26</v>
      </c>
    </row>
    <row r="16" s="1" customFormat="1" ht="35" customHeight="1" spans="1:8">
      <c r="A16" s="8" t="s">
        <v>59</v>
      </c>
      <c r="B16" s="9" t="s">
        <v>53</v>
      </c>
      <c r="C16" s="4" t="s">
        <v>60</v>
      </c>
      <c r="D16" s="4" t="s">
        <v>61</v>
      </c>
      <c r="E16" s="4" t="s">
        <v>62</v>
      </c>
      <c r="F16" s="4" t="s">
        <v>63</v>
      </c>
      <c r="G16" s="10" t="s">
        <v>64</v>
      </c>
      <c r="H16" s="11" t="s">
        <v>26</v>
      </c>
    </row>
    <row r="17" s="1" customFormat="1" ht="46" customHeight="1" spans="1:8">
      <c r="A17" s="8" t="s">
        <v>65</v>
      </c>
      <c r="B17" s="9" t="s">
        <v>53</v>
      </c>
      <c r="C17" s="4" t="s">
        <v>66</v>
      </c>
      <c r="D17" s="4" t="s">
        <v>67</v>
      </c>
      <c r="E17" s="4" t="s">
        <v>68</v>
      </c>
      <c r="F17" s="4" t="s">
        <v>69</v>
      </c>
      <c r="G17" s="10" t="s">
        <v>70</v>
      </c>
      <c r="H17" s="11" t="s">
        <v>26</v>
      </c>
    </row>
    <row r="18" s="1" customFormat="1" ht="37" customHeight="1" spans="1:8">
      <c r="A18" s="8" t="s">
        <v>71</v>
      </c>
      <c r="B18" s="9" t="s">
        <v>72</v>
      </c>
      <c r="C18" s="4" t="s">
        <v>73</v>
      </c>
      <c r="D18" s="4" t="s">
        <v>74</v>
      </c>
      <c r="E18" s="4" t="s">
        <v>75</v>
      </c>
      <c r="F18" s="4" t="s">
        <v>76</v>
      </c>
      <c r="G18" s="10" t="s">
        <v>77</v>
      </c>
      <c r="H18" s="11" t="s">
        <v>26</v>
      </c>
    </row>
    <row r="19" s="1" customFormat="1" ht="35" customHeight="1" spans="1:8">
      <c r="A19" s="8" t="s">
        <v>78</v>
      </c>
      <c r="B19" s="9" t="s">
        <v>72</v>
      </c>
      <c r="C19" s="4" t="s">
        <v>79</v>
      </c>
      <c r="D19" s="4" t="s">
        <v>80</v>
      </c>
      <c r="E19" s="4" t="s">
        <v>81</v>
      </c>
      <c r="F19" s="4" t="s">
        <v>82</v>
      </c>
      <c r="G19" s="10" t="s">
        <v>83</v>
      </c>
      <c r="H19" s="11" t="s">
        <v>26</v>
      </c>
    </row>
    <row r="20" s="1" customFormat="1" ht="36" customHeight="1" spans="1:8">
      <c r="A20" s="8" t="s">
        <v>84</v>
      </c>
      <c r="B20" s="9" t="s">
        <v>72</v>
      </c>
      <c r="C20" s="4" t="s">
        <v>85</v>
      </c>
      <c r="D20" s="4" t="s">
        <v>86</v>
      </c>
      <c r="E20" s="4" t="s">
        <v>87</v>
      </c>
      <c r="F20" s="4" t="s">
        <v>88</v>
      </c>
      <c r="G20" s="10" t="s">
        <v>89</v>
      </c>
      <c r="H20" s="11" t="s">
        <v>26</v>
      </c>
    </row>
    <row r="21" s="1" customFormat="1" ht="38" customHeight="1" spans="1:8">
      <c r="A21" s="8" t="s">
        <v>90</v>
      </c>
      <c r="B21" s="9" t="s">
        <v>91</v>
      </c>
      <c r="C21" s="4" t="s">
        <v>92</v>
      </c>
      <c r="D21" s="4" t="s">
        <v>93</v>
      </c>
      <c r="E21" s="4" t="s">
        <v>94</v>
      </c>
      <c r="F21" s="4" t="s">
        <v>95</v>
      </c>
      <c r="G21" s="10" t="s">
        <v>96</v>
      </c>
      <c r="H21" s="11" t="s">
        <v>26</v>
      </c>
    </row>
    <row r="22" s="1" customFormat="1" ht="34" customHeight="1" spans="1:8">
      <c r="A22" s="8" t="s">
        <v>97</v>
      </c>
      <c r="B22" s="9" t="s">
        <v>91</v>
      </c>
      <c r="C22" s="4" t="s">
        <v>98</v>
      </c>
      <c r="D22" s="4" t="s">
        <v>99</v>
      </c>
      <c r="E22" s="4" t="s">
        <v>100</v>
      </c>
      <c r="F22" s="4" t="s">
        <v>101</v>
      </c>
      <c r="G22" s="10" t="s">
        <v>102</v>
      </c>
      <c r="H22" s="11" t="s">
        <v>26</v>
      </c>
    </row>
    <row r="23" s="1" customFormat="1" ht="34" customHeight="1" spans="1:8">
      <c r="A23" s="8" t="s">
        <v>103</v>
      </c>
      <c r="B23" s="9" t="s">
        <v>104</v>
      </c>
      <c r="C23" s="4" t="s">
        <v>105</v>
      </c>
      <c r="D23" s="4" t="s">
        <v>106</v>
      </c>
      <c r="E23" s="4" t="s">
        <v>107</v>
      </c>
      <c r="F23" s="4" t="s">
        <v>108</v>
      </c>
      <c r="G23" s="10" t="s">
        <v>107</v>
      </c>
      <c r="H23" s="11" t="s">
        <v>26</v>
      </c>
    </row>
    <row r="24" s="1" customFormat="1" ht="32" customHeight="1" spans="1:8">
      <c r="A24" s="8" t="s">
        <v>109</v>
      </c>
      <c r="B24" s="9" t="s">
        <v>104</v>
      </c>
      <c r="C24" s="4" t="s">
        <v>110</v>
      </c>
      <c r="D24" s="4" t="s">
        <v>111</v>
      </c>
      <c r="E24" s="4" t="s">
        <v>112</v>
      </c>
      <c r="F24" s="4" t="s">
        <v>113</v>
      </c>
      <c r="G24" s="10" t="s">
        <v>114</v>
      </c>
      <c r="H24" s="11" t="s">
        <v>26</v>
      </c>
    </row>
    <row r="25" s="1" customFormat="1" ht="35" customHeight="1" spans="1:8">
      <c r="A25" s="8" t="s">
        <v>115</v>
      </c>
      <c r="B25" s="9" t="s">
        <v>116</v>
      </c>
      <c r="C25" s="4" t="s">
        <v>117</v>
      </c>
      <c r="D25" s="4" t="s">
        <v>118</v>
      </c>
      <c r="E25" s="4" t="s">
        <v>119</v>
      </c>
      <c r="F25" s="4" t="s">
        <v>120</v>
      </c>
      <c r="G25" s="10" t="s">
        <v>121</v>
      </c>
      <c r="H25" s="11" t="s">
        <v>26</v>
      </c>
    </row>
    <row r="26" s="1" customFormat="1" ht="38" customHeight="1" spans="1:8">
      <c r="A26" s="8" t="s">
        <v>122</v>
      </c>
      <c r="B26" s="9" t="s">
        <v>116</v>
      </c>
      <c r="C26" s="4" t="s">
        <v>123</v>
      </c>
      <c r="D26" s="4" t="s">
        <v>124</v>
      </c>
      <c r="E26" s="4" t="s">
        <v>125</v>
      </c>
      <c r="F26" s="4" t="s">
        <v>126</v>
      </c>
      <c r="G26" s="10" t="s">
        <v>127</v>
      </c>
      <c r="H26" s="11" t="s">
        <v>26</v>
      </c>
    </row>
    <row r="27" s="1" customFormat="1" ht="30" customHeight="1" spans="1:8">
      <c r="A27" s="8" t="s">
        <v>128</v>
      </c>
      <c r="B27" s="9" t="s">
        <v>129</v>
      </c>
      <c r="C27" s="4" t="s">
        <v>130</v>
      </c>
      <c r="D27" s="4" t="s">
        <v>131</v>
      </c>
      <c r="E27" s="4" t="s">
        <v>132</v>
      </c>
      <c r="F27" s="4" t="s">
        <v>133</v>
      </c>
      <c r="G27" s="10" t="s">
        <v>134</v>
      </c>
      <c r="H27" s="11" t="s">
        <v>26</v>
      </c>
    </row>
    <row r="28" s="1" customFormat="1" ht="33" customHeight="1" spans="1:8">
      <c r="A28" s="8" t="s">
        <v>135</v>
      </c>
      <c r="B28" s="9" t="s">
        <v>136</v>
      </c>
      <c r="C28" s="4" t="s">
        <v>137</v>
      </c>
      <c r="D28" s="4" t="s">
        <v>138</v>
      </c>
      <c r="E28" s="4" t="s">
        <v>139</v>
      </c>
      <c r="F28" s="4" t="s">
        <v>140</v>
      </c>
      <c r="G28" s="10" t="s">
        <v>141</v>
      </c>
      <c r="H28" s="11" t="s">
        <v>26</v>
      </c>
    </row>
    <row r="29" s="1" customFormat="1" ht="33" customHeight="1" spans="1:8">
      <c r="A29" s="8" t="s">
        <v>142</v>
      </c>
      <c r="B29" s="9" t="s">
        <v>143</v>
      </c>
      <c r="C29" s="4" t="s">
        <v>144</v>
      </c>
      <c r="D29" s="4" t="s">
        <v>145</v>
      </c>
      <c r="E29" s="4" t="s">
        <v>146</v>
      </c>
      <c r="F29" s="4" t="s">
        <v>147</v>
      </c>
      <c r="G29" s="10" t="s">
        <v>148</v>
      </c>
      <c r="H29" s="11" t="s">
        <v>26</v>
      </c>
    </row>
  </sheetData>
  <mergeCells count="1">
    <mergeCell ref="D4:F4"/>
  </mergeCells>
  <conditionalFormatting sqref="$A9:$XFD9">
    <cfRule type="top10" dxfId="0" priority="25" rank="10"/>
  </conditionalFormatting>
  <conditionalFormatting sqref="H10">
    <cfRule type="expression" dxfId="1" priority="24">
      <formula>H10="Not Executed"</formula>
    </cfRule>
    <cfRule type="expression" dxfId="2" priority="23">
      <formula>H10="Blocked"</formula>
    </cfRule>
    <cfRule type="expression" dxfId="3" priority="22">
      <formula>H10="Failed"</formula>
    </cfRule>
    <cfRule type="expression" dxfId="4" priority="21">
      <formula>H10="Passed"</formula>
    </cfRule>
  </conditionalFormatting>
  <conditionalFormatting sqref="H11">
    <cfRule type="expression" dxfId="1" priority="20">
      <formula>H11="Not Executed"</formula>
    </cfRule>
    <cfRule type="expression" dxfId="2" priority="19">
      <formula>H11="Blocked"</formula>
    </cfRule>
    <cfRule type="expression" dxfId="3" priority="18">
      <formula>H11="Failed"</formula>
    </cfRule>
    <cfRule type="expression" dxfId="4" priority="17">
      <formula>H11="Passed"</formula>
    </cfRule>
  </conditionalFormatting>
  <conditionalFormatting sqref="H15">
    <cfRule type="expression" dxfId="1" priority="12">
      <formula>H15="Not Executed"</formula>
    </cfRule>
    <cfRule type="expression" dxfId="2" priority="11">
      <formula>H15="Blocked"</formula>
    </cfRule>
    <cfRule type="expression" dxfId="3" priority="10">
      <formula>H15="Failed"</formula>
    </cfRule>
    <cfRule type="expression" dxfId="4" priority="9">
      <formula>H15="Passed"</formula>
    </cfRule>
  </conditionalFormatting>
  <conditionalFormatting sqref="H12:H14">
    <cfRule type="expression" dxfId="1" priority="16">
      <formula>H12="Not Executed"</formula>
    </cfRule>
    <cfRule type="expression" dxfId="2" priority="15">
      <formula>H12="Blocked"</formula>
    </cfRule>
    <cfRule type="expression" dxfId="3" priority="14">
      <formula>H12="Failed"</formula>
    </cfRule>
    <cfRule type="expression" dxfId="4" priority="13">
      <formula>H12="Passed"</formula>
    </cfRule>
  </conditionalFormatting>
  <conditionalFormatting sqref="H16:H17">
    <cfRule type="expression" dxfId="1" priority="8">
      <formula>H16="Not Executed"</formula>
    </cfRule>
    <cfRule type="expression" dxfId="2" priority="7">
      <formula>H16="Blocked"</formula>
    </cfRule>
    <cfRule type="expression" dxfId="3" priority="6">
      <formula>H16="Failed"</formula>
    </cfRule>
    <cfRule type="expression" dxfId="4" priority="5">
      <formula>H16="Passed"</formula>
    </cfRule>
  </conditionalFormatting>
  <conditionalFormatting sqref="H18:H29">
    <cfRule type="expression" dxfId="1" priority="4">
      <formula>H18="Not Executed"</formula>
    </cfRule>
    <cfRule type="expression" dxfId="2" priority="3">
      <formula>H18="Blocked"</formula>
    </cfRule>
    <cfRule type="expression" dxfId="3" priority="2">
      <formula>H18="Failed"</formula>
    </cfRule>
    <cfRule type="expression" dxfId="4" priority="1">
      <formula>H18="Passed"</formula>
    </cfRule>
  </conditionalFormatting>
  <dataValidations count="1">
    <dataValidation type="list" errorTitle="Invalid Status" error="Select a status from the dropdown." promptTitle="Test Status" prompt="Choose the execution status." sqref="H10:H29">
      <formula1>"Passed,Failed,Blocked,Not Executed"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2026-09-17T05:51:00Z</dcterms:created>
  <dcterms:modified xsi:type="dcterms:W3CDTF">2026-09-17T08:26:29Z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2685446C399643DEB240630E30B3A1C4_11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