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sheetId="1" state="visible" r:id="rId1"/>
  </sheets>
  <definedNames>
    <definedName name="_xlnm._FilterDatabase" localSheetId="0" hidden="1">'classification'!$A$1:$I$170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BE123C"/>
      </patternFill>
    </fill>
    <fill>
      <patternFill patternType="solid">
        <fgColor rgb="0017365D"/>
      </patternFill>
    </fill>
    <fill>
      <patternFill patternType="solid">
        <fgColor rgb="00FCE5CD"/>
      </patternFill>
    </fill>
    <fill>
      <patternFill patternType="solid">
        <fgColor rgb="00F4CCCC"/>
      </patternFill>
    </fill>
    <fill>
      <patternFill patternType="solid">
        <fgColor rgb="00D9EA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1"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pane ySplit="1" topLeftCell="A2" activePane="bottomLeft" state="frozen"/>
      <selection pane="bottomLeft" activeCell="A1" sqref="A1"/>
    </sheetView>
  </sheetViews>
  <sheetFormatPr baseColWidth="8" defaultRowHeight="15" outlineLevelCol="0"/>
  <cols>
    <col width="22" customWidth="1" min="1" max="1"/>
    <col width="30" customWidth="1" min="2" max="2"/>
    <col width="60" customWidth="1" min="3" max="3"/>
    <col width="32" customWidth="1" min="4" max="4"/>
    <col width="20" customWidth="1" min="5" max="5"/>
    <col width="22" customWidth="1" min="6" max="6"/>
    <col width="60" customWidth="1" min="7" max="7"/>
    <col width="72" customWidth="1" min="8" max="8"/>
    <col width="100" customWidth="1" min="9" max="9"/>
  </cols>
  <sheetData>
    <row r="1">
      <c r="A1" s="2" t="inlineStr">
        <is>
          <t>sheet</t>
        </is>
      </c>
      <c r="B1" s="2" t="inlineStr">
        <is>
          <t>column</t>
        </is>
      </c>
      <c r="C1" s="2" t="inlineStr">
        <is>
          <t>description</t>
        </is>
      </c>
      <c r="D1" s="2" t="inlineStr">
        <is>
          <t>example</t>
        </is>
      </c>
      <c r="E1" s="2" t="inlineStr">
        <is>
          <t>sensitivity_level</t>
        </is>
      </c>
      <c r="F1" s="2" t="inlineStr">
        <is>
          <t>contains_personal_data</t>
        </is>
      </c>
      <c r="G1" s="2" t="inlineStr">
        <is>
          <t>who_should_access</t>
        </is>
      </c>
      <c r="H1" s="2" t="inlineStr">
        <is>
          <t>protection_needed</t>
        </is>
      </c>
      <c r="I1" s="2" t="inlineStr">
        <is>
          <t>your_reasoning</t>
        </is>
      </c>
    </row>
    <row r="2" ht="65" customHeight="1">
      <c r="A2" s="3" t="inlineStr">
        <is>
          <t>employees</t>
        </is>
      </c>
      <c r="B2" s="3" t="inlineStr">
        <is>
          <t>employee_id</t>
        </is>
      </c>
      <c r="C2" s="3" t="inlineStr">
        <is>
          <t>Unique employee code (EMP-0001 ...). Same code in every table and every workbook.</t>
        </is>
      </c>
      <c r="D2" s="3" t="inlineStr">
        <is>
          <t>EMP-0001</t>
        </is>
      </c>
      <c r="E2" s="4" t="inlineStr">
        <is>
          <t>Confidential</t>
        </is>
      </c>
      <c r="F2" s="3" t="inlineStr">
        <is>
          <t>Yes</t>
        </is>
      </c>
      <c r="G2" s="3" t="inlineStr">
        <is>
          <t>HR and relevant line manager; payroll/IT only where job duties require</t>
        </is>
      </c>
      <c r="H2" s="3" t="inlineStr">
        <is>
          <t>Role-based access; encryption in transit and at rest where stored/transferred; minimise copies; audit access; retain only as required.</t>
        </is>
      </c>
      <c r="I2" s="3" t="inlineStr">
        <is>
          <t>Classified Confidential because unique employee code (EMP-0001 ...). Same code in every table and every workbook.. It is personal data or is directly linkable to an individual in this dataset. Unauthorised disclosure could expose employee, customer, vendor, or business information.</t>
        </is>
      </c>
    </row>
    <row r="3" ht="65" customHeight="1">
      <c r="A3" s="3" t="inlineStr">
        <is>
          <t>employees</t>
        </is>
      </c>
      <c r="B3" s="3" t="inlineStr">
        <is>
          <t>first_name</t>
        </is>
      </c>
      <c r="C3" s="3" t="inlineStr">
        <is>
          <t>Fictional first name.</t>
        </is>
      </c>
      <c r="D3" s="3" t="inlineStr">
        <is>
          <t>Ganesh</t>
        </is>
      </c>
      <c r="E3" s="4" t="inlineStr">
        <is>
          <t>Confidential</t>
        </is>
      </c>
      <c r="F3" s="3" t="inlineStr">
        <is>
          <t>Yes</t>
        </is>
      </c>
      <c r="G3" s="3" t="inlineStr">
        <is>
          <t>HR and relevant line manager; payroll/IT only where job duties require</t>
        </is>
      </c>
      <c r="H3" s="3" t="inlineStr">
        <is>
          <t>Role-based access; encryption in transit and at rest where stored/transferred; minimise copies; audit access; retain only as required.</t>
        </is>
      </c>
      <c r="I3" s="3" t="inlineStr">
        <is>
          <t>Classified Confidential because fictional first name.. It is personal data or is directly linkable to an individual in this dataset. Unauthorised disclosure could expose employee, customer, vendor, or business information.</t>
        </is>
      </c>
    </row>
    <row r="4" ht="65" customHeight="1">
      <c r="A4" s="3" t="inlineStr">
        <is>
          <t>employees</t>
        </is>
      </c>
      <c r="B4" s="3" t="inlineStr">
        <is>
          <t>last_name</t>
        </is>
      </c>
      <c r="C4" s="3" t="inlineStr">
        <is>
          <t>Fictional surname.</t>
        </is>
      </c>
      <c r="D4" s="3" t="inlineStr">
        <is>
          <t>Murthy</t>
        </is>
      </c>
      <c r="E4" s="4" t="inlineStr">
        <is>
          <t>Confidential</t>
        </is>
      </c>
      <c r="F4" s="3" t="inlineStr">
        <is>
          <t>Yes</t>
        </is>
      </c>
      <c r="G4" s="3" t="inlineStr">
        <is>
          <t>HR and relevant line manager; payroll/IT only where job duties require</t>
        </is>
      </c>
      <c r="H4" s="3" t="inlineStr">
        <is>
          <t>Role-based access; encryption in transit and at rest where stored/transferred; minimise copies; audit access; retain only as required.</t>
        </is>
      </c>
      <c r="I4" s="3" t="inlineStr">
        <is>
          <t>Classified Confidential because fictional surname.. It is personal data or is directly linkable to an individual in this dataset. Unauthorised disclosure could expose employee, customer, vendor, or business information.</t>
        </is>
      </c>
    </row>
    <row r="5" ht="65" customHeight="1">
      <c r="A5" s="3" t="inlineStr">
        <is>
          <t>employees</t>
        </is>
      </c>
      <c r="B5" s="3" t="inlineStr">
        <is>
          <t>full_name</t>
        </is>
      </c>
      <c r="C5" s="3" t="inlineStr">
        <is>
          <t>First and last name (fictional).</t>
        </is>
      </c>
      <c r="D5" s="3" t="inlineStr">
        <is>
          <t>Ganesh Murthy</t>
        </is>
      </c>
      <c r="E5" s="4" t="inlineStr">
        <is>
          <t>Confidential</t>
        </is>
      </c>
      <c r="F5" s="3" t="inlineStr">
        <is>
          <t>Yes</t>
        </is>
      </c>
      <c r="G5" s="3" t="inlineStr">
        <is>
          <t>HR and relevant line manager; payroll/IT only where job duties require</t>
        </is>
      </c>
      <c r="H5" s="3" t="inlineStr">
        <is>
          <t>Role-based access; encryption in transit and at rest where stored/transferred; minimise copies; audit access; retain only as required.</t>
        </is>
      </c>
      <c r="I5" s="3" t="inlineStr">
        <is>
          <t>Classified Confidential because first and last name (fictional).. It is personal data or is directly linkable to an individual in this dataset. Unauthorised disclosure could expose employee, customer, vendor, or business information.</t>
        </is>
      </c>
    </row>
    <row r="6" ht="65" customHeight="1">
      <c r="A6" s="3" t="inlineStr">
        <is>
          <t>employees</t>
        </is>
      </c>
      <c r="B6" s="3" t="inlineStr">
        <is>
          <t>work_email</t>
        </is>
      </c>
      <c r="C6" s="3" t="inlineStr">
        <is>
          <t>Fictional work e-mail on the example domain znova-demo.example.</t>
        </is>
      </c>
      <c r="D6" s="3" t="inlineStr">
        <is>
          <t>ganesh.murthy@znova-demo.example</t>
        </is>
      </c>
      <c r="E6" s="4" t="inlineStr">
        <is>
          <t>Confidential</t>
        </is>
      </c>
      <c r="F6" s="3" t="inlineStr">
        <is>
          <t>Yes</t>
        </is>
      </c>
      <c r="G6" s="3" t="inlineStr">
        <is>
          <t>HR and relevant line manager; payroll/IT only where job duties require</t>
        </is>
      </c>
      <c r="H6" s="3" t="inlineStr">
        <is>
          <t>Role-based access; encryption in transit and at rest where stored/transferred; minimise copies; audit access; retain only as required.</t>
        </is>
      </c>
      <c r="I6" s="3" t="inlineStr">
        <is>
          <t>Classified Confidential because fictional work e-mail on the example domain znova-demo.example.. It is personal data or is directly linkable to an individual in this dataset. Unauthorised disclosure could expose employee, customer, vendor, or business information.</t>
        </is>
      </c>
    </row>
    <row r="7" ht="65" customHeight="1">
      <c r="A7" s="3" t="inlineStr">
        <is>
          <t>employees</t>
        </is>
      </c>
      <c r="B7" s="3" t="inlineStr">
        <is>
          <t>gender</t>
        </is>
      </c>
      <c r="C7" s="3" t="inlineStr">
        <is>
          <t>Self-declared gender: Male, Female or Other. Use only for fairness testing, never as a model input.</t>
        </is>
      </c>
      <c r="D7" s="3" t="inlineStr">
        <is>
          <t>Male</t>
        </is>
      </c>
      <c r="E7" s="5" t="inlineStr">
        <is>
          <t>Restricted</t>
        </is>
      </c>
      <c r="F7" s="3" t="inlineStr">
        <is>
          <t>Yes</t>
        </is>
      </c>
      <c r="G7" s="3" t="inlineStr">
        <is>
          <t>HR/payroll or designated data owner; named authorised personnel only</t>
        </is>
      </c>
      <c r="H7" s="3" t="inlineStr">
        <is>
          <t>Strict role-based access and least privilege; encryption in transit and at rest; audit access; mask in exports; approved retention/deletion; no public sharing.</t>
        </is>
      </c>
      <c r="I7" s="3" t="inlineStr">
        <is>
          <t>Classified Restricted because self-declared gender: Male, Female or Other. Use only for fairness testing, never as a model input.. It is personal data or is directly linkable to an individual in this dataset. Disclosure or misuse could cause significant privacy, employment, financial, or security harm; access must be tightly limited.</t>
        </is>
      </c>
    </row>
    <row r="8" ht="65" customHeight="1">
      <c r="A8" s="3" t="inlineStr">
        <is>
          <t>employees</t>
        </is>
      </c>
      <c r="B8" s="3" t="inlineStr">
        <is>
          <t>date_of_birth</t>
        </is>
      </c>
      <c r="C8" s="3" t="inlineStr">
        <is>
          <t>Date of birth (fictional).</t>
        </is>
      </c>
      <c r="D8" s="3" t="inlineStr">
        <is>
          <t>1989-10-08</t>
        </is>
      </c>
      <c r="E8" s="5" t="inlineStr">
        <is>
          <t>Restricted</t>
        </is>
      </c>
      <c r="F8" s="3" t="inlineStr">
        <is>
          <t>Yes</t>
        </is>
      </c>
      <c r="G8" s="3" t="inlineStr">
        <is>
          <t>HR/payroll or designated data owner; named authorised personnel only</t>
        </is>
      </c>
      <c r="H8" s="3" t="inlineStr">
        <is>
          <t>Strict role-based access and least privilege; encryption in transit and at rest; audit access; mask in exports; approved retention/deletion; no public sharing.</t>
        </is>
      </c>
      <c r="I8" s="3" t="inlineStr">
        <is>
          <t>Classified Restricted because date of birth (fictional).. It is personal data or is directly linkable to an individual in this dataset. Disclosure or misuse could cause significant privacy, employment, financial, or security harm; access must be tightly limited.</t>
        </is>
      </c>
    </row>
    <row r="9" ht="65" customHeight="1">
      <c r="A9" s="3" t="inlineStr">
        <is>
          <t>employees</t>
        </is>
      </c>
      <c r="B9" s="3" t="inlineStr">
        <is>
          <t>hire_date</t>
        </is>
      </c>
      <c r="C9" s="3" t="inlineStr">
        <is>
          <t>Date the employee joined.</t>
        </is>
      </c>
      <c r="D9" s="3" t="inlineStr">
        <is>
          <t>2012-01-19</t>
        </is>
      </c>
      <c r="E9" s="4" t="inlineStr">
        <is>
          <t>Confidential</t>
        </is>
      </c>
      <c r="F9" s="3" t="inlineStr">
        <is>
          <t>Yes</t>
        </is>
      </c>
      <c r="G9" s="3" t="inlineStr">
        <is>
          <t>HR and relevant line manager; payroll/IT only where job duties require</t>
        </is>
      </c>
      <c r="H9" s="3" t="inlineStr">
        <is>
          <t>Role-based access; encryption in transit and at rest where stored/transferred; minimise copies; audit access; retain only as required.</t>
        </is>
      </c>
      <c r="I9" s="3" t="inlineStr">
        <is>
          <t>Classified Confidential because date the employee joined.. It is personal data or is directly linkable to an individual in this dataset. Unauthorised disclosure could expose employee, customer, vendor, or business information.</t>
        </is>
      </c>
    </row>
    <row r="10" ht="65" customHeight="1">
      <c r="A10" s="3" t="inlineStr">
        <is>
          <t>employees</t>
        </is>
      </c>
      <c r="B10" s="3" t="inlineStr">
        <is>
          <t>exit_date</t>
        </is>
      </c>
      <c r="C10" s="3" t="inlineStr">
        <is>
          <t>Last working day; blank for active employees.</t>
        </is>
      </c>
      <c r="D10" s="3" t="inlineStr">
        <is>
          <t>2020-01-24</t>
        </is>
      </c>
      <c r="E10" s="4" t="inlineStr">
        <is>
          <t>Confidential</t>
        </is>
      </c>
      <c r="F10" s="3" t="inlineStr">
        <is>
          <t>Yes</t>
        </is>
      </c>
      <c r="G10" s="3" t="inlineStr">
        <is>
          <t>HR and relevant line manager; payroll/IT only where job duties require</t>
        </is>
      </c>
      <c r="H10" s="3" t="inlineStr">
        <is>
          <t>Role-based access; encryption in transit and at rest where stored/transferred; minimise copies; audit access; retain only as required.</t>
        </is>
      </c>
      <c r="I10" s="3" t="inlineStr">
        <is>
          <t>Classified Confidential because last working day; blank for active employees.. It is personal data or is directly linkable to an individual in this dataset. Unauthorised disclosure could expose employee, customer, vendor, or business information.</t>
        </is>
      </c>
    </row>
    <row r="11" ht="65" customHeight="1">
      <c r="A11" s="3" t="inlineStr">
        <is>
          <t>employees</t>
        </is>
      </c>
      <c r="B11" s="3" t="inlineStr">
        <is>
          <t>employment_status</t>
        </is>
      </c>
      <c r="C11" s="3" t="inlineStr">
        <is>
          <t>Active, Resigned, Terminated or Contract Ended.</t>
        </is>
      </c>
      <c r="D11" s="3" t="inlineStr">
        <is>
          <t>Resigned</t>
        </is>
      </c>
      <c r="E11" s="4" t="inlineStr">
        <is>
          <t>Confidential</t>
        </is>
      </c>
      <c r="F11" s="3" t="inlineStr">
        <is>
          <t>Yes</t>
        </is>
      </c>
      <c r="G11" s="3" t="inlineStr">
        <is>
          <t>HR and relevant line manager; payroll/IT only where job duties require</t>
        </is>
      </c>
      <c r="H11" s="3" t="inlineStr">
        <is>
          <t>Role-based access; encryption in transit and at rest where stored/transferred; minimise copies; audit access; retain only as required.</t>
        </is>
      </c>
      <c r="I11" s="3" t="inlineStr">
        <is>
          <t>Classified Confidential because active, Resigned, Terminated or Contract Ended.. It is personal data or is directly linkable to an individual in this dataset. Unauthorised disclosure could expose employee, customer, vendor, or business information.</t>
        </is>
      </c>
    </row>
    <row r="12" ht="65" customHeight="1">
      <c r="A12" s="3" t="inlineStr">
        <is>
          <t>employees</t>
        </is>
      </c>
      <c r="B12" s="3" t="inlineStr">
        <is>
          <t>employment_type</t>
        </is>
      </c>
      <c r="C12" s="3" t="inlineStr">
        <is>
          <t>Permanent or Fixed-Term Contract. Contract staff have no PF/ESI.</t>
        </is>
      </c>
      <c r="D12" s="3" t="inlineStr">
        <is>
          <t>Permanent</t>
        </is>
      </c>
      <c r="E12" s="4" t="inlineStr">
        <is>
          <t>Confidential</t>
        </is>
      </c>
      <c r="F12" s="3" t="inlineStr">
        <is>
          <t>Yes</t>
        </is>
      </c>
      <c r="G12" s="3" t="inlineStr">
        <is>
          <t>HR and relevant line manager; payroll/IT only where job duties require</t>
        </is>
      </c>
      <c r="H12" s="3" t="inlineStr">
        <is>
          <t>Role-based access; encryption in transit and at rest where stored/transferred; minimise copies; audit access; retain only as required.</t>
        </is>
      </c>
      <c r="I12" s="3" t="inlineStr">
        <is>
          <t>Classified Confidential because permanent or Fixed-Term Contract. Contract staff have no PF/ESI.. It is personal data or is directly linkable to an individual in this dataset. Unauthorised disclosure could expose employee, customer, vendor, or business information.</t>
        </is>
      </c>
    </row>
    <row r="13" ht="65" customHeight="1">
      <c r="A13" s="3" t="inlineStr">
        <is>
          <t>employees</t>
        </is>
      </c>
      <c r="B13" s="3" t="inlineStr">
        <is>
          <t>department_id</t>
        </is>
      </c>
      <c r="C13" s="3" t="inlineStr">
        <is>
          <t>Department code (D00 Executive ... D10 Legal &amp; Compliance).</t>
        </is>
      </c>
      <c r="D13" s="3" t="inlineStr">
        <is>
          <t>D01</t>
        </is>
      </c>
      <c r="E13" s="4" t="inlineStr">
        <is>
          <t>Confidential</t>
        </is>
      </c>
      <c r="F13" s="3" t="inlineStr">
        <is>
          <t>No</t>
        </is>
      </c>
      <c r="G13" s="3" t="inlineStr">
        <is>
          <t>HR and relevant line manager; payroll/IT only where job duties require</t>
        </is>
      </c>
      <c r="H13" s="3" t="inlineStr">
        <is>
          <t>Role-based access; encryption in transit and at rest; audit logs; restrict exports and external sharing.</t>
        </is>
      </c>
      <c r="I13" s="3" t="inlineStr">
        <is>
          <t>Classified Confidential because department code (D00 Executive ... D10 Legal &amp; Compliance).. The field is not inherently personal data based on its stated meaning. Unauthorised disclosure could expose employee, customer, vendor, or business information.</t>
        </is>
      </c>
    </row>
    <row r="14" ht="65" customHeight="1">
      <c r="A14" s="3" t="inlineStr">
        <is>
          <t>employees</t>
        </is>
      </c>
      <c r="B14" s="3" t="inlineStr">
        <is>
          <t>role_id</t>
        </is>
      </c>
      <c r="C14" s="3" t="inlineStr">
        <is>
          <t>Job role code from the roles table.</t>
        </is>
      </c>
      <c r="D14" s="3" t="inlineStr">
        <is>
          <t>R002</t>
        </is>
      </c>
      <c r="E14" s="4" t="inlineStr">
        <is>
          <t>Confidential</t>
        </is>
      </c>
      <c r="F14" s="3" t="inlineStr">
        <is>
          <t>No</t>
        </is>
      </c>
      <c r="G14" s="3" t="inlineStr">
        <is>
          <t>HR and relevant line manager; payroll/IT only where job duties require</t>
        </is>
      </c>
      <c r="H14" s="3" t="inlineStr">
        <is>
          <t>Role-based access; encryption in transit and at rest; audit logs; restrict exports and external sharing.</t>
        </is>
      </c>
      <c r="I14" s="3" t="inlineStr">
        <is>
          <t>Classified Confidential because job role code from the roles table.. The field is not inherently personal data based on its stated meaning. Unauthorised disclosure could expose employee, customer, vendor, or business information.</t>
        </is>
      </c>
    </row>
    <row r="15" ht="65" customHeight="1">
      <c r="A15" s="3" t="inlineStr">
        <is>
          <t>employees</t>
        </is>
      </c>
      <c r="B15" s="3" t="inlineStr">
        <is>
          <t>manager_id</t>
        </is>
      </c>
      <c r="C15" s="3" t="inlineStr">
        <is>
          <t>Employee id of the reporting manager at that time.</t>
        </is>
      </c>
      <c r="D15" s="3" t="inlineStr">
        <is>
          <t>EMP-0002</t>
        </is>
      </c>
      <c r="E15" s="6" t="inlineStr">
        <is>
          <t>Internal</t>
        </is>
      </c>
      <c r="F15" s="3" t="inlineStr">
        <is>
          <t>Yes</t>
        </is>
      </c>
      <c r="G15" s="3" t="inlineStr">
        <is>
          <t>HR and relevant line manager; payroll/IT only where job duties require</t>
        </is>
      </c>
      <c r="H15" s="3" t="inlineStr">
        <is>
          <t>Role-based access; encryption in transit and at rest where stored/transferred; minimise copies; audit access; retain only as required.</t>
        </is>
      </c>
      <c r="I15" s="3" t="inlineStr">
        <is>
          <t>Classified Internal because employee id of the reporting manager at that time.. It is personal data or is directly linkable to an individual in this dataset. It is routine operational information that should remain within the organisation.</t>
        </is>
      </c>
    </row>
    <row r="16" ht="65" customHeight="1">
      <c r="A16" s="3" t="inlineStr">
        <is>
          <t>employees</t>
        </is>
      </c>
      <c r="B16" s="3" t="inlineStr">
        <is>
          <t>work_location</t>
        </is>
      </c>
      <c r="C16" s="3" t="inlineStr">
        <is>
          <t>City of the office the employee is attached to.</t>
        </is>
      </c>
      <c r="D16" s="3" t="inlineStr">
        <is>
          <t>Pune</t>
        </is>
      </c>
      <c r="E16" s="4" t="inlineStr">
        <is>
          <t>Confidential</t>
        </is>
      </c>
      <c r="F16" s="3" t="inlineStr">
        <is>
          <t>Yes</t>
        </is>
      </c>
      <c r="G16" s="3" t="inlineStr">
        <is>
          <t>HR and relevant line manager; payroll/IT only where job duties require</t>
        </is>
      </c>
      <c r="H16" s="3" t="inlineStr">
        <is>
          <t>Role-based access; encryption in transit and at rest where stored/transferred; minimise copies; audit access; retain only as required.</t>
        </is>
      </c>
      <c r="I16" s="3" t="inlineStr">
        <is>
          <t>Classified Confidential because city of the office the employee is attached to.. It is personal data or is directly linkable to an individual in this dataset. Unauthorised disclosure could expose employee, customer, vendor, or business information.</t>
        </is>
      </c>
    </row>
    <row r="17" ht="65" customHeight="1">
      <c r="A17" s="3" t="inlineStr">
        <is>
          <t>employees</t>
        </is>
      </c>
      <c r="B17" s="3" t="inlineStr">
        <is>
          <t>work_mode</t>
        </is>
      </c>
      <c r="C17" s="3" t="inlineStr">
        <is>
          <t>Onsite, Hybrid or Remote.</t>
        </is>
      </c>
      <c r="D17" s="3" t="inlineStr">
        <is>
          <t>Hybrid</t>
        </is>
      </c>
      <c r="E17" s="4" t="inlineStr">
        <is>
          <t>Confidential</t>
        </is>
      </c>
      <c r="F17" s="3" t="inlineStr">
        <is>
          <t>Yes</t>
        </is>
      </c>
      <c r="G17" s="3" t="inlineStr">
        <is>
          <t>HR and relevant line manager; payroll/IT only where job duties require</t>
        </is>
      </c>
      <c r="H17" s="3" t="inlineStr">
        <is>
          <t>Role-based access; encryption in transit and at rest where stored/transferred; minimise copies; audit access; retain only as required.</t>
        </is>
      </c>
      <c r="I17" s="3" t="inlineStr">
        <is>
          <t>Classified Confidential because onsite, Hybrid or Remote.. It is personal data or is directly linkable to an individual in this dataset. Unauthorised disclosure could expose employee, customer, vendor, or business information.</t>
        </is>
      </c>
    </row>
    <row r="18" ht="65" customHeight="1">
      <c r="A18" s="3" t="inlineStr">
        <is>
          <t>employees</t>
        </is>
      </c>
      <c r="B18" s="3" t="inlineStr">
        <is>
          <t>highest_education</t>
        </is>
      </c>
      <c r="C18" s="3" t="inlineStr">
        <is>
          <t>Highest qualification (may be blank).</t>
        </is>
      </c>
      <c r="D18" s="3" t="inlineStr">
        <is>
          <t>B.E. Computer Science</t>
        </is>
      </c>
      <c r="E18" s="4" t="inlineStr">
        <is>
          <t>Confidential</t>
        </is>
      </c>
      <c r="F18" s="3" t="inlineStr">
        <is>
          <t>Yes</t>
        </is>
      </c>
      <c r="G18" s="3" t="inlineStr">
        <is>
          <t>HR and relevant line manager; payroll/IT only where job duties require</t>
        </is>
      </c>
      <c r="H18" s="3" t="inlineStr">
        <is>
          <t>Role-based access; encryption in transit and at rest where stored/transferred; minimise copies; audit access; retain only as required.</t>
        </is>
      </c>
      <c r="I18" s="3" t="inlineStr">
        <is>
          <t>Classified Confidential because highest qualification (may be blank).. It is personal data or is directly linkable to an individual in this dataset. Unauthorised disclosure could expose employee, customer, vendor, or business information.</t>
        </is>
      </c>
    </row>
    <row r="19" ht="65" customHeight="1">
      <c r="A19" s="3" t="inlineStr">
        <is>
          <t>employees</t>
        </is>
      </c>
      <c r="B19" s="3" t="inlineStr">
        <is>
          <t>prior_experience_years</t>
        </is>
      </c>
      <c r="C19" s="3" t="inlineStr">
        <is>
          <t>Years of work experience before joining.</t>
        </is>
      </c>
      <c r="D19" s="3" t="inlineStr">
        <is>
          <t>0.0</t>
        </is>
      </c>
      <c r="E19" s="4" t="inlineStr">
        <is>
          <t>Confidential</t>
        </is>
      </c>
      <c r="F19" s="3" t="inlineStr">
        <is>
          <t>Yes</t>
        </is>
      </c>
      <c r="G19" s="3" t="inlineStr">
        <is>
          <t>HR and relevant line manager; payroll/IT only where job duties require</t>
        </is>
      </c>
      <c r="H19" s="3" t="inlineStr">
        <is>
          <t>Role-based access; encryption in transit and at rest where stored/transferred; minimise copies; audit access; retain only as required.</t>
        </is>
      </c>
      <c r="I19" s="3" t="inlineStr">
        <is>
          <t>Classified Confidential because years of work experience before joining.. It is personal data or is directly linkable to an individual in this dataset. Unauthorised disclosure could expose employee, customer, vendor, or business information.</t>
        </is>
      </c>
    </row>
    <row r="20" ht="65" customHeight="1">
      <c r="A20" s="3" t="inlineStr">
        <is>
          <t>employees</t>
        </is>
      </c>
      <c r="B20" s="3" t="inlineStr">
        <is>
          <t>career_gap_months</t>
        </is>
      </c>
      <c r="C20" s="3" t="inlineStr">
        <is>
          <t>Months of career break before joining (0 if none). Linked to a planted pay bias; see the AI answer key.</t>
        </is>
      </c>
      <c r="D20" s="3" t="inlineStr">
        <is>
          <t>0</t>
        </is>
      </c>
      <c r="E20" s="5" t="inlineStr">
        <is>
          <t>Restricted</t>
        </is>
      </c>
      <c r="F20" s="3" t="inlineStr">
        <is>
          <t>Yes</t>
        </is>
      </c>
      <c r="G20" s="3" t="inlineStr">
        <is>
          <t>HR/payroll or designated data owner; named authorised personnel only</t>
        </is>
      </c>
      <c r="H20" s="3" t="inlineStr">
        <is>
          <t>Strict role-based access and least privilege; encryption in transit and at rest; audit access; mask in exports; approved retention/deletion; no public sharing.</t>
        </is>
      </c>
      <c r="I20" s="3" t="inlineStr">
        <is>
          <t>Classified Restricted because months of career break before joining (0 if none). Linked to a planted pay bias; see the AI answer key.. It is personal data or is directly linkable to an individual in this dataset. Disclosure or misuse could cause significant privacy, employment, financial, or security harm; access must be tightly limited.</t>
        </is>
      </c>
    </row>
    <row r="21" ht="65" customHeight="1">
      <c r="A21" s="3" t="inlineStr">
        <is>
          <t>employees</t>
        </is>
      </c>
      <c r="B21" s="3" t="inlineStr">
        <is>
          <t>commute_distance_km</t>
        </is>
      </c>
      <c r="C21" s="3" t="inlineStr">
        <is>
          <t>Home-to-office distance in kilometres.</t>
        </is>
      </c>
      <c r="D21" s="3" t="inlineStr">
        <is>
          <t>10.3</t>
        </is>
      </c>
      <c r="E21" s="5" t="inlineStr">
        <is>
          <t>Restricted</t>
        </is>
      </c>
      <c r="F21" s="3" t="inlineStr">
        <is>
          <t>Yes</t>
        </is>
      </c>
      <c r="G21" s="3" t="inlineStr">
        <is>
          <t>HR/payroll or designated data owner; named authorised personnel only</t>
        </is>
      </c>
      <c r="H21" s="3" t="inlineStr">
        <is>
          <t>Strict role-based access and least privilege; encryption in transit and at rest; audit access; mask in exports; approved retention/deletion; no public sharing.</t>
        </is>
      </c>
      <c r="I21" s="3" t="inlineStr">
        <is>
          <t>Classified Restricted because home-to-office distance in kilometres.. It is personal data or is directly linkable to an individual in this dataset. Disclosure or misuse could cause significant privacy, employment, financial, or security harm; access must be tightly limited.</t>
        </is>
      </c>
    </row>
    <row r="22" ht="65" customHeight="1">
      <c r="A22" s="3" t="inlineStr">
        <is>
          <t>employees</t>
        </is>
      </c>
      <c r="B22" s="3" t="inlineStr">
        <is>
          <t>pf_applicable</t>
        </is>
      </c>
      <c r="C22" s="3" t="inlineStr">
        <is>
          <t>Y if provident fund applies (permanent staff).</t>
        </is>
      </c>
      <c r="D22" s="3" t="inlineStr">
        <is>
          <t>Y</t>
        </is>
      </c>
      <c r="E22" s="4" t="inlineStr">
        <is>
          <t>Confidential</t>
        </is>
      </c>
      <c r="F22" s="3" t="inlineStr">
        <is>
          <t>Yes</t>
        </is>
      </c>
      <c r="G22" s="3" t="inlineStr">
        <is>
          <t>HR and relevant line manager; payroll/IT only where job duties require</t>
        </is>
      </c>
      <c r="H22" s="3" t="inlineStr">
        <is>
          <t>Role-based access; encryption in transit and at rest where stored/transferred; minimise copies; audit access; retain only as required.</t>
        </is>
      </c>
      <c r="I22" s="3" t="inlineStr">
        <is>
          <t>Classified Confidential because y if provident fund applies (permanent staff).. It is personal data or is directly linkable to an individual in this dataset. Unauthorised disclosure could expose employee, customer, vendor, or business information.</t>
        </is>
      </c>
    </row>
    <row r="23" ht="65" customHeight="1">
      <c r="A23" s="3" t="inlineStr">
        <is>
          <t>employees</t>
        </is>
      </c>
      <c r="B23" s="3" t="inlineStr">
        <is>
          <t>esi_applicable</t>
        </is>
      </c>
      <c r="C23" s="3" t="inlineStr">
        <is>
          <t>Y if health insurance scheme (ESI) applies at current pay (monthly fixed gross at or below 21,000).</t>
        </is>
      </c>
      <c r="D23" s="3" t="inlineStr">
        <is>
          <t>Y</t>
        </is>
      </c>
      <c r="E23" s="4" t="inlineStr">
        <is>
          <t>Confidential</t>
        </is>
      </c>
      <c r="F23" s="3" t="inlineStr">
        <is>
          <t>Yes</t>
        </is>
      </c>
      <c r="G23" s="3" t="inlineStr">
        <is>
          <t>HR and relevant line manager; payroll/IT only where job duties require</t>
        </is>
      </c>
      <c r="H23" s="3" t="inlineStr">
        <is>
          <t>Role-based access; encryption in transit and at rest where stored/transferred; minimise copies; audit access; retain only as required.</t>
        </is>
      </c>
      <c r="I23" s="3" t="inlineStr">
        <is>
          <t>Classified Confidential because y if health insurance scheme (ESI) applies at current pay (monthly fixed gross at or below 21,000).. It is personal data or is directly linkable to an individual in this dataset. Unauthorised disclosure could expose employee, customer, vendor, or business information.</t>
        </is>
      </c>
    </row>
    <row r="24" ht="65" customHeight="1">
      <c r="A24" s="3" t="inlineStr">
        <is>
          <t>employees</t>
        </is>
      </c>
      <c r="B24" s="3" t="inlineStr">
        <is>
          <t>notice_period_days</t>
        </is>
      </c>
      <c r="C24" s="3" t="inlineStr">
        <is>
          <t>Contractual notice period (30, 60 or 90 days by level).</t>
        </is>
      </c>
      <c r="D24" s="3" t="inlineStr">
        <is>
          <t>30</t>
        </is>
      </c>
      <c r="E24" s="4" t="inlineStr">
        <is>
          <t>Confidential</t>
        </is>
      </c>
      <c r="F24" s="3" t="inlineStr">
        <is>
          <t>Yes</t>
        </is>
      </c>
      <c r="G24" s="3" t="inlineStr">
        <is>
          <t>HR and relevant line manager; payroll/IT only where job duties require</t>
        </is>
      </c>
      <c r="H24" s="3" t="inlineStr">
        <is>
          <t>Role-based access; encryption in transit and at rest where stored/transferred; minimise copies; audit access; retain only as required.</t>
        </is>
      </c>
      <c r="I24" s="3" t="inlineStr">
        <is>
          <t>Classified Confidential because contractual notice period (30, 60 or 90 days by level).. It is personal data or is directly linkable to an individual in this dataset. Unauthorised disclosure could expose employee, customer, vendor, or business information.</t>
        </is>
      </c>
    </row>
    <row r="25" ht="65" customHeight="1">
      <c r="A25" s="3" t="inlineStr">
        <is>
          <t>employees</t>
        </is>
      </c>
      <c r="B25" s="3" t="inlineStr">
        <is>
          <t>resignation_date</t>
        </is>
      </c>
      <c r="C25" s="3" t="inlineStr">
        <is>
          <t>Date resignation was submitted (voluntary leavers only).</t>
        </is>
      </c>
      <c r="D25" s="3" t="inlineStr">
        <is>
          <t>2019-12-25</t>
        </is>
      </c>
      <c r="E25" s="4" t="inlineStr">
        <is>
          <t>Confidential</t>
        </is>
      </c>
      <c r="F25" s="3" t="inlineStr">
        <is>
          <t>Yes</t>
        </is>
      </c>
      <c r="G25" s="3" t="inlineStr">
        <is>
          <t>HR and relevant line manager; payroll/IT only where job duties require</t>
        </is>
      </c>
      <c r="H25" s="3" t="inlineStr">
        <is>
          <t>Role-based access; encryption in transit and at rest where stored/transferred; minimise copies; audit access; retain only as required.</t>
        </is>
      </c>
      <c r="I25" s="3" t="inlineStr">
        <is>
          <t>Classified Confidential because date resignation was submitted (voluntary leavers only).. It is personal data or is directly linkable to an individual in this dataset. Unauthorised disclosure could expose employee, customer, vendor, or business information.</t>
        </is>
      </c>
    </row>
    <row r="26" ht="65" customHeight="1">
      <c r="A26" s="3" t="inlineStr">
        <is>
          <t>employees</t>
        </is>
      </c>
      <c r="B26" s="3" t="inlineStr">
        <is>
          <t>exit_type</t>
        </is>
      </c>
      <c r="C26" s="3" t="inlineStr">
        <is>
          <t>Voluntary, Involuntary or Contract End (blank for active).</t>
        </is>
      </c>
      <c r="D26" s="3" t="inlineStr">
        <is>
          <t>Voluntary</t>
        </is>
      </c>
      <c r="E26" s="4" t="inlineStr">
        <is>
          <t>Confidential</t>
        </is>
      </c>
      <c r="F26" s="3" t="inlineStr">
        <is>
          <t>Yes</t>
        </is>
      </c>
      <c r="G26" s="3" t="inlineStr">
        <is>
          <t>HR and relevant line manager; payroll/IT only where job duties require</t>
        </is>
      </c>
      <c r="H26" s="3" t="inlineStr">
        <is>
          <t>Role-based access; encryption in transit and at rest where stored/transferred; minimise copies; audit access; retain only as required.</t>
        </is>
      </c>
      <c r="I26" s="3" t="inlineStr">
        <is>
          <t>Classified Confidential because voluntary, Involuntary or Contract End (blank for active).. It is personal data or is directly linkable to an individual in this dataset. Unauthorised disclosure could expose employee, customer, vendor, or business information.</t>
        </is>
      </c>
    </row>
    <row r="27" ht="65" customHeight="1">
      <c r="A27" s="3" t="inlineStr">
        <is>
          <t>employees</t>
        </is>
      </c>
      <c r="B27" s="3" t="inlineStr">
        <is>
          <t>exit_reason</t>
        </is>
      </c>
      <c r="C27" s="3" t="inlineStr">
        <is>
          <t>Reason recorded at exit. POST-OUTCOME information: leakage risk in the AI dataset.</t>
        </is>
      </c>
      <c r="D27" s="3" t="inlineStr">
        <is>
          <t>Compensation</t>
        </is>
      </c>
      <c r="E27" s="5" t="inlineStr">
        <is>
          <t>Restricted</t>
        </is>
      </c>
      <c r="F27" s="3" t="inlineStr">
        <is>
          <t>Yes</t>
        </is>
      </c>
      <c r="G27" s="3" t="inlineStr">
        <is>
          <t>HR/payroll or designated data owner; named authorised personnel only</t>
        </is>
      </c>
      <c r="H27" s="3" t="inlineStr">
        <is>
          <t>Strict role-based access and least privilege; encryption in transit and at rest; audit access; mask in exports; approved retention/deletion; no public sharing.</t>
        </is>
      </c>
      <c r="I27" s="3" t="inlineStr">
        <is>
          <t>Classified Restricted because reason recorded at exit. POST-OUTCOME information: leakage risk in the AI dataset.. It is personal data or is directly linkable to an individual in this dataset. Disclosure or misuse could cause significant privacy, employment, financial, or security harm; access must be tightly limited.</t>
        </is>
      </c>
    </row>
    <row r="28" ht="65" customHeight="1">
      <c r="A28" s="3" t="inlineStr">
        <is>
          <t>employees</t>
        </is>
      </c>
      <c r="B28" s="3" t="inlineStr">
        <is>
          <t>created_at</t>
        </is>
      </c>
      <c r="C28" s="3" t="inlineStr">
        <is>
          <t>Timestamp the record was created.</t>
        </is>
      </c>
      <c r="D28" s="3" t="inlineStr">
        <is>
          <t>2012-01-12 00:00:00</t>
        </is>
      </c>
      <c r="E28" s="4" t="inlineStr">
        <is>
          <t>Confidential</t>
        </is>
      </c>
      <c r="F28" s="3" t="inlineStr">
        <is>
          <t>No</t>
        </is>
      </c>
      <c r="G28" s="3" t="inlineStr">
        <is>
          <t>HR and relevant line manager; payroll/IT only where job duties require</t>
        </is>
      </c>
      <c r="H28" s="3" t="inlineStr">
        <is>
          <t>Role-based access; encryption in transit and at rest; audit logs; restrict exports and external sharing.</t>
        </is>
      </c>
      <c r="I28" s="3" t="inlineStr">
        <is>
          <t>Classified Confidential because timestamp the record was created.. The field is not inherently personal data based on its stated meaning. Unauthorised disclosure could expose employee, customer, vendor, or business information.</t>
        </is>
      </c>
    </row>
    <row r="29" ht="65" customHeight="1">
      <c r="A29" s="3" t="inlineStr">
        <is>
          <t>users</t>
        </is>
      </c>
      <c r="B29" s="3" t="inlineStr">
        <is>
          <t>user_id</t>
        </is>
      </c>
      <c r="C29" s="3" t="inlineStr">
        <is>
          <t>Login account id.</t>
        </is>
      </c>
      <c r="D29" s="3" t="inlineStr">
        <is>
          <t>U-0001</t>
        </is>
      </c>
      <c r="E29" s="4" t="inlineStr">
        <is>
          <t>Confidential</t>
        </is>
      </c>
      <c r="F29" s="3" t="inlineStr">
        <is>
          <t>Yes</t>
        </is>
      </c>
      <c r="G29" s="3" t="inlineStr">
        <is>
          <t>HR and relevant line manager; payroll/IT only where job duties require</t>
        </is>
      </c>
      <c r="H29" s="3" t="inlineStr">
        <is>
          <t>Role-based access; encryption in transit and at rest where stored/transferred; minimise copies; audit access; retain only as required.</t>
        </is>
      </c>
      <c r="I29" s="3" t="inlineStr">
        <is>
          <t>Classified Confidential because login account id.. It is personal data or is directly linkable to an individual in this dataset. Unauthorised disclosure could expose employee, customer, vendor, or business information.</t>
        </is>
      </c>
    </row>
    <row r="30" ht="65" customHeight="1">
      <c r="A30" s="3" t="inlineStr">
        <is>
          <t>users</t>
        </is>
      </c>
      <c r="B30" s="3" t="inlineStr">
        <is>
          <t>employee_id</t>
        </is>
      </c>
      <c r="C30" s="3" t="inlineStr">
        <is>
          <t>Unique employee code (EMP-0001 ...). Same code in every table and every workbook.</t>
        </is>
      </c>
      <c r="D30" s="3" t="inlineStr">
        <is>
          <t>EMP-0001</t>
        </is>
      </c>
      <c r="E30" s="4" t="inlineStr">
        <is>
          <t>Confidential</t>
        </is>
      </c>
      <c r="F30" s="3" t="inlineStr">
        <is>
          <t>Yes</t>
        </is>
      </c>
      <c r="G30" s="3" t="inlineStr">
        <is>
          <t>HR and relevant line manager; payroll/IT only where job duties require</t>
        </is>
      </c>
      <c r="H30" s="3" t="inlineStr">
        <is>
          <t>Role-based access; encryption in transit and at rest where stored/transferred; minimise copies; audit access; retain only as required.</t>
        </is>
      </c>
      <c r="I30" s="3" t="inlineStr">
        <is>
          <t>Classified Confidential because unique employee code (EMP-0001 ...). Same code in every table and every workbook.. It is personal data or is directly linkable to an individual in this dataset. Unauthorised disclosure could expose employee, customer, vendor, or business information.</t>
        </is>
      </c>
    </row>
    <row r="31" ht="65" customHeight="1">
      <c r="A31" s="3" t="inlineStr">
        <is>
          <t>users</t>
        </is>
      </c>
      <c r="B31" s="3" t="inlineStr">
        <is>
          <t>username</t>
        </is>
      </c>
      <c r="C31" s="3" t="inlineStr">
        <is>
          <t>Login name (the work e-mail).</t>
        </is>
      </c>
      <c r="D31" s="3" t="inlineStr">
        <is>
          <t>ganesh.murthy@znova-demo.example</t>
        </is>
      </c>
      <c r="E31" s="4" t="inlineStr">
        <is>
          <t>Confidential</t>
        </is>
      </c>
      <c r="F31" s="3" t="inlineStr">
        <is>
          <t>Yes</t>
        </is>
      </c>
      <c r="G31" s="3" t="inlineStr">
        <is>
          <t>HR and relevant line manager; payroll/IT only where job duties require</t>
        </is>
      </c>
      <c r="H31" s="3" t="inlineStr">
        <is>
          <t>Role-based access; encryption in transit and at rest where stored/transferred; minimise copies; audit access; retain only as required.</t>
        </is>
      </c>
      <c r="I31" s="3" t="inlineStr">
        <is>
          <t>Classified Confidential because login name (the work e-mail).. It is personal data or is directly linkable to an individual in this dataset. Unauthorised disclosure could expose employee, customer, vendor, or business information.</t>
        </is>
      </c>
    </row>
    <row r="32" ht="65" customHeight="1">
      <c r="A32" s="3" t="inlineStr">
        <is>
          <t>users</t>
        </is>
      </c>
      <c r="B32" s="3" t="inlineStr">
        <is>
          <t>role</t>
        </is>
      </c>
      <c r="C32" s="3" t="inlineStr">
        <is>
          <t>Access role: ADMIN, HR or EMPLOYEE.</t>
        </is>
      </c>
      <c r="D32" s="3" t="inlineStr">
        <is>
          <t>EMPLOYEE</t>
        </is>
      </c>
      <c r="E32" s="4" t="inlineStr">
        <is>
          <t>Confidential</t>
        </is>
      </c>
      <c r="F32" s="3" t="inlineStr">
        <is>
          <t>Yes</t>
        </is>
      </c>
      <c r="G32" s="3" t="inlineStr">
        <is>
          <t>HR and relevant line manager; payroll/IT only where job duties require</t>
        </is>
      </c>
      <c r="H32" s="3" t="inlineStr">
        <is>
          <t>Role-based access; encryption in transit and at rest where stored/transferred; minimise copies; audit access; retain only as required.</t>
        </is>
      </c>
      <c r="I32" s="3" t="inlineStr">
        <is>
          <t>Classified Confidential because access role: ADMIN, HR or EMPLOYEE.. It is personal data or is directly linkable to an individual in this dataset. Unauthorised disclosure could expose employee, customer, vendor, or business information.</t>
        </is>
      </c>
    </row>
    <row r="33" ht="65" customHeight="1">
      <c r="A33" s="3" t="inlineStr">
        <is>
          <t>users</t>
        </is>
      </c>
      <c r="B33" s="3" t="inlineStr">
        <is>
          <t>is_active</t>
        </is>
      </c>
      <c r="C33" s="3" t="inlineStr">
        <is>
          <t>Y if the record is active.</t>
        </is>
      </c>
      <c r="D33" s="3" t="inlineStr">
        <is>
          <t>N</t>
        </is>
      </c>
      <c r="E33" s="4" t="inlineStr">
        <is>
          <t>Confidential</t>
        </is>
      </c>
      <c r="F33" s="3" t="inlineStr">
        <is>
          <t>Yes</t>
        </is>
      </c>
      <c r="G33" s="3" t="inlineStr">
        <is>
          <t>HR and relevant line manager; payroll/IT only where job duties require</t>
        </is>
      </c>
      <c r="H33" s="3" t="inlineStr">
        <is>
          <t>Role-based access; encryption in transit and at rest where stored/transferred; minimise copies; audit access; retain only as required.</t>
        </is>
      </c>
      <c r="I33" s="3" t="inlineStr">
        <is>
          <t>Classified Confidential because y if the record is active.. It is personal data or is directly linkable to an individual in this dataset. Unauthorised disclosure could expose employee, customer, vendor, or business information.</t>
        </is>
      </c>
    </row>
    <row r="34" ht="65" customHeight="1">
      <c r="A34" s="3" t="inlineStr">
        <is>
          <t>users</t>
        </is>
      </c>
      <c r="B34" s="3" t="inlineStr">
        <is>
          <t>mfa_enabled</t>
        </is>
      </c>
      <c r="C34" s="3" t="inlineStr">
        <is>
          <t>Y if multi-factor authentication is on.</t>
        </is>
      </c>
      <c r="D34" s="3" t="inlineStr">
        <is>
          <t>N</t>
        </is>
      </c>
      <c r="E34" s="4" t="inlineStr">
        <is>
          <t>Confidential</t>
        </is>
      </c>
      <c r="F34" s="3" t="inlineStr">
        <is>
          <t>Yes</t>
        </is>
      </c>
      <c r="G34" s="3" t="inlineStr">
        <is>
          <t>HR and relevant line manager; payroll/IT only where job duties require</t>
        </is>
      </c>
      <c r="H34" s="3" t="inlineStr">
        <is>
          <t>Role-based access; encryption in transit and at rest where stored/transferred; minimise copies; audit access; retain only as required.</t>
        </is>
      </c>
      <c r="I34" s="3" t="inlineStr">
        <is>
          <t>Classified Confidential because y if multi-factor authentication is on.. It is personal data or is directly linkable to an individual in this dataset. Unauthorised disclosure could expose employee, customer, vendor, or business information.</t>
        </is>
      </c>
    </row>
    <row r="35" ht="65" customHeight="1">
      <c r="A35" s="3" t="inlineStr">
        <is>
          <t>users</t>
        </is>
      </c>
      <c r="B35" s="3" t="inlineStr">
        <is>
          <t>last_login_at</t>
        </is>
      </c>
      <c r="C35" s="3" t="inlineStr">
        <is>
          <t>Timestamp of last login.</t>
        </is>
      </c>
      <c r="D35" s="3" t="inlineStr">
        <is>
          <t>2020-01-23 00:00:00</t>
        </is>
      </c>
      <c r="E35" s="4" t="inlineStr">
        <is>
          <t>Confidential</t>
        </is>
      </c>
      <c r="F35" s="3" t="inlineStr">
        <is>
          <t>Yes</t>
        </is>
      </c>
      <c r="G35" s="3" t="inlineStr">
        <is>
          <t>HR and relevant line manager; payroll/IT only where job duties require</t>
        </is>
      </c>
      <c r="H35" s="3" t="inlineStr">
        <is>
          <t>Role-based access; encryption in transit and at rest where stored/transferred; minimise copies; audit access; retain only as required.</t>
        </is>
      </c>
      <c r="I35" s="3" t="inlineStr">
        <is>
          <t>Classified Confidential because timestamp of last login.. It is personal data or is directly linkable to an individual in this dataset. Unauthorised disclosure could expose employee, customer, vendor, or business information.</t>
        </is>
      </c>
    </row>
    <row r="36" ht="65" customHeight="1">
      <c r="A36" s="3" t="inlineStr">
        <is>
          <t>users</t>
        </is>
      </c>
      <c r="B36" s="3" t="inlineStr">
        <is>
          <t>created_at</t>
        </is>
      </c>
      <c r="C36" s="3" t="inlineStr">
        <is>
          <t>Timestamp the record was created.</t>
        </is>
      </c>
      <c r="D36" s="3" t="inlineStr">
        <is>
          <t>2012-01-19 00:00:00</t>
        </is>
      </c>
      <c r="E36" s="6" t="inlineStr">
        <is>
          <t>Internal</t>
        </is>
      </c>
      <c r="F36" s="3" t="inlineStr">
        <is>
          <t>Yes</t>
        </is>
      </c>
      <c r="G36" s="3" t="inlineStr">
        <is>
          <t>HR and relevant line manager; payroll/IT only where job duties require</t>
        </is>
      </c>
      <c r="H36" s="3" t="inlineStr">
        <is>
          <t>Role-based access; encryption in transit and at rest where stored/transferred; minimise copies; audit access; retain only as required.</t>
        </is>
      </c>
      <c r="I36" s="3" t="inlineStr">
        <is>
          <t>Classified Internal because timestamp the record was created.. It is personal data or is directly linkable to an individual in this dataset. It is routine operational information that should remain within the organisation.</t>
        </is>
      </c>
    </row>
    <row r="37" ht="65" customHeight="1">
      <c r="A37" s="3" t="inlineStr">
        <is>
          <t>users</t>
        </is>
      </c>
      <c r="B37" s="3" t="inlineStr">
        <is>
          <t>password_policy_note</t>
        </is>
      </c>
      <c r="C37" s="3" t="inlineStr">
        <is>
          <t>Reminder that no passwords or hashes are stored in this file.</t>
        </is>
      </c>
      <c r="D37" s="3" t="inlineStr">
        <is>
          <t xml:space="preserve">hash generated by seed script (bcrypt); no passwords stored </t>
        </is>
      </c>
      <c r="E37" s="6" t="inlineStr">
        <is>
          <t>Internal</t>
        </is>
      </c>
      <c r="F37" s="3" t="inlineStr">
        <is>
          <t>No</t>
        </is>
      </c>
      <c r="G37" s="3" t="inlineStr">
        <is>
          <t>IT/security administrators; auditors where required</t>
        </is>
      </c>
      <c r="H37" s="3" t="inlineStr">
        <is>
          <t>Keep the note accurate; do not place actual passwords, hashes, tokens, or secrets in the worksheet.</t>
        </is>
      </c>
      <c r="I37" s="3" t="inlineStr">
        <is>
          <t>Classified Internal because this is a reminder describing the password-handling approach, and the description explicitly states that no passwords or hashes are stored in this file. Actual credentials or hashes would require Restricted handling and must not be included.</t>
        </is>
      </c>
    </row>
    <row r="38" ht="65" customHeight="1">
      <c r="A38" s="3" t="inlineStr">
        <is>
          <t>salary_revisions</t>
        </is>
      </c>
      <c r="B38" s="3" t="inlineStr">
        <is>
          <t>revision_id</t>
        </is>
      </c>
      <c r="C38" s="3" t="inlineStr">
        <is>
          <t>Id of a salary revision.</t>
        </is>
      </c>
      <c r="D38" s="3" t="inlineStr">
        <is>
          <t>SR-00001</t>
        </is>
      </c>
      <c r="E38" s="6" t="inlineStr">
        <is>
          <t>Internal</t>
        </is>
      </c>
      <c r="F38" s="3" t="inlineStr">
        <is>
          <t>No</t>
        </is>
      </c>
      <c r="G38" s="3" t="inlineStr">
        <is>
          <t>HR and relevant line manager; payroll/IT only where job duties require</t>
        </is>
      </c>
      <c r="H38" s="3" t="inlineStr">
        <is>
          <t>Company-account access; prevent public sharing; maintain integrity and backups.</t>
        </is>
      </c>
      <c r="I38" s="3" t="inlineStr">
        <is>
          <t>Classified Internal because id of a salary revision.. The field is not inherently personal data based on its stated meaning. It is routine operational information that should remain within the organisation.</t>
        </is>
      </c>
    </row>
    <row r="39" ht="65" customHeight="1">
      <c r="A39" s="3" t="inlineStr">
        <is>
          <t>salary_revisions</t>
        </is>
      </c>
      <c r="B39" s="3" t="inlineStr">
        <is>
          <t>employee_id</t>
        </is>
      </c>
      <c r="C39" s="3" t="inlineStr">
        <is>
          <t>Unique employee code (EMP-0001 ...). Same code in every table and every workbook.</t>
        </is>
      </c>
      <c r="D39" s="3" t="inlineStr">
        <is>
          <t>EMP-0001</t>
        </is>
      </c>
      <c r="E39" s="5" t="inlineStr">
        <is>
          <t>Restricted</t>
        </is>
      </c>
      <c r="F39" s="3" t="inlineStr">
        <is>
          <t>Yes</t>
        </is>
      </c>
      <c r="G39" s="3" t="inlineStr">
        <is>
          <t>HR/payroll or designated data owner; named authorised personnel only</t>
        </is>
      </c>
      <c r="H39" s="3" t="inlineStr">
        <is>
          <t>Strict role-based access and least privilege; encryption in transit and at rest; audit access; mask in exports; approved retention/deletion; no public sharing.</t>
        </is>
      </c>
      <c r="I39" s="3" t="inlineStr">
        <is>
          <t>Classified Restricted because unique employee code (EMP-0001 ...). Same code in every table and every workbook.. It is personal data or is directly linkable to an individual in this dataset. Disclosure or misuse could cause significant privacy, employment, financial, or security harm; access must be tightly limited.</t>
        </is>
      </c>
    </row>
    <row r="40" ht="65" customHeight="1">
      <c r="A40" s="3" t="inlineStr">
        <is>
          <t>salary_revisions</t>
        </is>
      </c>
      <c r="B40" s="3" t="inlineStr">
        <is>
          <t>effective_from</t>
        </is>
      </c>
      <c r="C40" s="3" t="inlineStr">
        <is>
          <t>First day the row applies.</t>
        </is>
      </c>
      <c r="D40" s="3" t="inlineStr">
        <is>
          <t>2012-01-19</t>
        </is>
      </c>
      <c r="E40" s="6" t="inlineStr">
        <is>
          <t>Internal</t>
        </is>
      </c>
      <c r="F40" s="3" t="inlineStr">
        <is>
          <t>Yes</t>
        </is>
      </c>
      <c r="G40" s="3" t="inlineStr">
        <is>
          <t>HR and relevant line manager; payroll/IT only where job duties require</t>
        </is>
      </c>
      <c r="H40" s="3" t="inlineStr">
        <is>
          <t>Role-based access; encryption in transit and at rest where stored/transferred; minimise copies; audit access; retain only as required.</t>
        </is>
      </c>
      <c r="I40" s="3" t="inlineStr">
        <is>
          <t>Classified Internal because first day the row applies.. It is personal data or is directly linkable to an individual in this dataset. It is routine operational information that should remain within the organisation.</t>
        </is>
      </c>
    </row>
    <row r="41" ht="65" customHeight="1">
      <c r="A41" s="3" t="inlineStr">
        <is>
          <t>salary_revisions</t>
        </is>
      </c>
      <c r="B41" s="3" t="inlineStr">
        <is>
          <t>revision_reason</t>
        </is>
      </c>
      <c r="C41" s="3" t="inlineStr">
        <is>
          <t>Joining, Annual Increment, Promotion or Market Correction.</t>
        </is>
      </c>
      <c r="D41" s="3" t="inlineStr">
        <is>
          <t>Joining</t>
        </is>
      </c>
      <c r="E41" s="6" t="inlineStr">
        <is>
          <t>Internal</t>
        </is>
      </c>
      <c r="F41" s="3" t="inlineStr">
        <is>
          <t>Yes</t>
        </is>
      </c>
      <c r="G41" s="3" t="inlineStr">
        <is>
          <t>HR and relevant line manager; payroll/IT only where job duties require</t>
        </is>
      </c>
      <c r="H41" s="3" t="inlineStr">
        <is>
          <t>Role-based access; encryption in transit and at rest where stored/transferred; minimise copies; audit access; retain only as required.</t>
        </is>
      </c>
      <c r="I41" s="3" t="inlineStr">
        <is>
          <t>Classified Internal because joining, Annual Increment, Promotion or Market Correction.. It is personal data or is directly linkable to an individual in this dataset. It is routine operational information that should remain within the organisation.</t>
        </is>
      </c>
    </row>
    <row r="42" ht="65" customHeight="1">
      <c r="A42" s="3" t="inlineStr">
        <is>
          <t>salary_revisions</t>
        </is>
      </c>
      <c r="B42" s="3" t="inlineStr">
        <is>
          <t>previous_annual_fixed</t>
        </is>
      </c>
      <c r="C42" s="3" t="inlineStr">
        <is>
          <t>Annual fixed pay before the revision (INR).</t>
        </is>
      </c>
      <c r="D42" s="3" t="inlineStr">
        <is>
          <t>1312440.0</t>
        </is>
      </c>
      <c r="E42" s="5" t="inlineStr">
        <is>
          <t>Restricted</t>
        </is>
      </c>
      <c r="F42" s="3" t="inlineStr">
        <is>
          <t>Yes</t>
        </is>
      </c>
      <c r="G42" s="3" t="inlineStr">
        <is>
          <t>HR/payroll or designated data owner; named authorised personnel only</t>
        </is>
      </c>
      <c r="H42" s="3" t="inlineStr">
        <is>
          <t>Strict role-based access and least privilege; encryption in transit and at rest; audit access; mask in exports; approved retention/deletion; no public sharing.</t>
        </is>
      </c>
      <c r="I42" s="3" t="inlineStr">
        <is>
          <t>Classified Restricted because annual fixed pay before the revision (INR).. It is personal data or is directly linkable to an individual in this dataset. Disclosure or misuse could cause significant privacy, employment, financial, or security harm; access must be tightly limited.</t>
        </is>
      </c>
    </row>
    <row r="43" ht="65" customHeight="1">
      <c r="A43" s="3" t="inlineStr">
        <is>
          <t>salary_revisions</t>
        </is>
      </c>
      <c r="B43" s="3" t="inlineStr">
        <is>
          <t>new_annual_fixed</t>
        </is>
      </c>
      <c r="C43" s="3" t="inlineStr">
        <is>
          <t>Annual fixed pay after the revision (INR).</t>
        </is>
      </c>
      <c r="D43" s="3" t="inlineStr">
        <is>
          <t>240480</t>
        </is>
      </c>
      <c r="E43" s="5" t="inlineStr">
        <is>
          <t>Restricted</t>
        </is>
      </c>
      <c r="F43" s="3" t="inlineStr">
        <is>
          <t>Yes</t>
        </is>
      </c>
      <c r="G43" s="3" t="inlineStr">
        <is>
          <t>HR/payroll or designated data owner; named authorised personnel only</t>
        </is>
      </c>
      <c r="H43" s="3" t="inlineStr">
        <is>
          <t>Strict role-based access and least privilege; encryption in transit and at rest; audit access; mask in exports; approved retention/deletion; no public sharing.</t>
        </is>
      </c>
      <c r="I43" s="3" t="inlineStr">
        <is>
          <t>Classified Restricted because annual fixed pay after the revision (INR).. It is personal data or is directly linkable to an individual in this dataset. Disclosure or misuse could cause significant privacy, employment, financial, or security harm; access must be tightly limited.</t>
        </is>
      </c>
    </row>
    <row r="44" ht="65" customHeight="1">
      <c r="A44" s="3" t="inlineStr">
        <is>
          <t>salary_revisions</t>
        </is>
      </c>
      <c r="B44" s="3" t="inlineStr">
        <is>
          <t>pct_change</t>
        </is>
      </c>
      <c r="C44" s="3" t="inlineStr">
        <is>
          <t>Percentage increase at the revision.</t>
        </is>
      </c>
      <c r="D44" s="3" t="inlineStr">
        <is>
          <t>3.3</t>
        </is>
      </c>
      <c r="E44" s="5" t="inlineStr">
        <is>
          <t>Restricted</t>
        </is>
      </c>
      <c r="F44" s="3" t="inlineStr">
        <is>
          <t>Yes</t>
        </is>
      </c>
      <c r="G44" s="3" t="inlineStr">
        <is>
          <t>HR/payroll or designated data owner; named authorised personnel only</t>
        </is>
      </c>
      <c r="H44" s="3" t="inlineStr">
        <is>
          <t>Strict role-based access and least privilege; encryption in transit and at rest; audit access; mask in exports; approved retention/deletion; no public sharing.</t>
        </is>
      </c>
      <c r="I44" s="3" t="inlineStr">
        <is>
          <t>Classified Restricted because percentage increase at the revision.. It is personal data or is directly linkable to an individual in this dataset. Disclosure or misuse could cause significant privacy, employment, financial, or security harm; access must be tightly limited.</t>
        </is>
      </c>
    </row>
    <row r="45" ht="65" customHeight="1">
      <c r="A45" s="3" t="inlineStr">
        <is>
          <t>salary_revisions</t>
        </is>
      </c>
      <c r="B45" s="3" t="inlineStr">
        <is>
          <t>role_id_after</t>
        </is>
      </c>
      <c r="C45" s="3" t="inlineStr">
        <is>
          <t>Role the employee holds after the revision.</t>
        </is>
      </c>
      <c r="D45" s="3" t="inlineStr">
        <is>
          <t>R002</t>
        </is>
      </c>
      <c r="E45" s="6" t="inlineStr">
        <is>
          <t>Internal</t>
        </is>
      </c>
      <c r="F45" s="3" t="inlineStr">
        <is>
          <t>Yes</t>
        </is>
      </c>
      <c r="G45" s="3" t="inlineStr">
        <is>
          <t>HR and relevant line manager; payroll/IT only where job duties require</t>
        </is>
      </c>
      <c r="H45" s="3" t="inlineStr">
        <is>
          <t>Role-based access; encryption in transit and at rest where stored/transferred; minimise copies; audit access; retain only as required.</t>
        </is>
      </c>
      <c r="I45" s="3" t="inlineStr">
        <is>
          <t>Classified Internal because role the employee holds after the revision.. It is personal data or is directly linkable to an individual in this dataset. It is routine operational information that should remain within the organisation.</t>
        </is>
      </c>
    </row>
    <row r="46" ht="65" customHeight="1">
      <c r="A46" s="3" t="inlineStr">
        <is>
          <t>salary_revisions</t>
        </is>
      </c>
      <c r="B46" s="3" t="inlineStr">
        <is>
          <t>approved_by</t>
        </is>
      </c>
      <c r="C46" s="3" t="inlineStr">
        <is>
          <t>Id of the person who approved.</t>
        </is>
      </c>
      <c r="D46" s="3" t="inlineStr">
        <is>
          <t>U-0443</t>
        </is>
      </c>
      <c r="E46" s="6" t="inlineStr">
        <is>
          <t>Internal</t>
        </is>
      </c>
      <c r="F46" s="3" t="inlineStr">
        <is>
          <t>Yes</t>
        </is>
      </c>
      <c r="G46" s="3" t="inlineStr">
        <is>
          <t>HR and relevant line manager; payroll/IT only where job duties require</t>
        </is>
      </c>
      <c r="H46" s="3" t="inlineStr">
        <is>
          <t>Role-based access; encryption in transit and at rest where stored/transferred; minimise copies; audit access; retain only as required.</t>
        </is>
      </c>
      <c r="I46" s="3" t="inlineStr">
        <is>
          <t>Classified Internal because id of the person who approved.. It is personal data or is directly linkable to an individual in this dataset. It is routine operational information that should remain within the organisation.</t>
        </is>
      </c>
    </row>
    <row r="47" ht="65" customHeight="1">
      <c r="A47" s="3" t="inlineStr">
        <is>
          <t>salary_revisions</t>
        </is>
      </c>
      <c r="B47" s="3" t="inlineStr">
        <is>
          <t>created_at</t>
        </is>
      </c>
      <c r="C47" s="3" t="inlineStr">
        <is>
          <t>Timestamp the record was created.</t>
        </is>
      </c>
      <c r="D47" s="3" t="inlineStr">
        <is>
          <t>2012-01-07 00:00:00</t>
        </is>
      </c>
      <c r="E47" s="6" t="inlineStr">
        <is>
          <t>Internal</t>
        </is>
      </c>
      <c r="F47" s="3" t="inlineStr">
        <is>
          <t>No</t>
        </is>
      </c>
      <c r="G47" s="3" t="inlineStr">
        <is>
          <t>HR and relevant line manager; payroll/IT only where job duties require</t>
        </is>
      </c>
      <c r="H47" s="3" t="inlineStr">
        <is>
          <t>Company-account access; prevent public sharing; maintain integrity and backups.</t>
        </is>
      </c>
      <c r="I47" s="3" t="inlineStr">
        <is>
          <t>Classified Internal because timestamp the record was created.. The field is not inherently personal data based on its stated meaning. It is routine operational information that should remain within the organisation.</t>
        </is>
      </c>
    </row>
    <row r="48" ht="65" customHeight="1">
      <c r="A48" s="3" t="inlineStr">
        <is>
          <t>performance_reviews</t>
        </is>
      </c>
      <c r="B48" s="3" t="inlineStr">
        <is>
          <t>employee_id</t>
        </is>
      </c>
      <c r="C48" s="3" t="inlineStr">
        <is>
          <t>Unique employee code (EMP-0001 ...). Same code in every table and every workbook.</t>
        </is>
      </c>
      <c r="D48" s="3" t="inlineStr">
        <is>
          <t>EMP-0002</t>
        </is>
      </c>
      <c r="E48" s="4" t="inlineStr">
        <is>
          <t>Confidential</t>
        </is>
      </c>
      <c r="F48" s="3" t="inlineStr">
        <is>
          <t>Yes</t>
        </is>
      </c>
      <c r="G48" s="3" t="inlineStr">
        <is>
          <t>HR and relevant line manager; payroll/IT only where job duties require</t>
        </is>
      </c>
      <c r="H48" s="3" t="inlineStr">
        <is>
          <t>Role-based access; encryption in transit and at rest where stored/transferred; minimise copies; audit access; retain only as required.</t>
        </is>
      </c>
      <c r="I48" s="3" t="inlineStr">
        <is>
          <t>Classified Confidential because unique employee code (EMP-0001 ...). Same code in every table and every workbook.. It is personal data or is directly linkable to an individual in this dataset. Unauthorised disclosure could expose employee, customer, vendor, or business information.</t>
        </is>
      </c>
    </row>
    <row r="49" ht="65" customHeight="1">
      <c r="A49" s="3" t="inlineStr">
        <is>
          <t>performance_reviews</t>
        </is>
      </c>
      <c r="B49" s="3" t="inlineStr">
        <is>
          <t>review_year</t>
        </is>
      </c>
      <c r="C49" s="3" t="inlineStr">
        <is>
          <t>Appraisal year (cycle effective 1 April of that year).</t>
        </is>
      </c>
      <c r="D49" s="3" t="inlineStr">
        <is>
          <t>2020</t>
        </is>
      </c>
      <c r="E49" s="4" t="inlineStr">
        <is>
          <t>Confidential</t>
        </is>
      </c>
      <c r="F49" s="3" t="inlineStr">
        <is>
          <t>Yes</t>
        </is>
      </c>
      <c r="G49" s="3" t="inlineStr">
        <is>
          <t>HR and relevant line manager; payroll/IT only where job duties require</t>
        </is>
      </c>
      <c r="H49" s="3" t="inlineStr">
        <is>
          <t>Role-based access; encryption in transit and at rest where stored/transferred; minimise copies; audit access; retain only as required.</t>
        </is>
      </c>
      <c r="I49" s="3" t="inlineStr">
        <is>
          <t>Classified Confidential because appraisal year (cycle effective 1 April of that year).. It is personal data or is directly linkable to an individual in this dataset. Unauthorised disclosure could expose employee, customer, vendor, or business information.</t>
        </is>
      </c>
    </row>
    <row r="50" ht="65" customHeight="1">
      <c r="A50" s="3" t="inlineStr">
        <is>
          <t>performance_reviews</t>
        </is>
      </c>
      <c r="B50" s="3" t="inlineStr">
        <is>
          <t>appraisal_date</t>
        </is>
      </c>
      <c r="C50" s="3" t="inlineStr">
        <is>
          <t>Date the appraisal rating took effect.</t>
        </is>
      </c>
      <c r="D50" s="3" t="inlineStr">
        <is>
          <t>2020-04-01</t>
        </is>
      </c>
      <c r="E50" s="4" t="inlineStr">
        <is>
          <t>Confidential</t>
        </is>
      </c>
      <c r="F50" s="3" t="inlineStr">
        <is>
          <t>Yes</t>
        </is>
      </c>
      <c r="G50" s="3" t="inlineStr">
        <is>
          <t>HR and relevant line manager; payroll/IT only where job duties require</t>
        </is>
      </c>
      <c r="H50" s="3" t="inlineStr">
        <is>
          <t>Role-based access; encryption in transit and at rest where stored/transferred; minimise copies; audit access; retain only as required.</t>
        </is>
      </c>
      <c r="I50" s="3" t="inlineStr">
        <is>
          <t>Classified Confidential because date the appraisal rating took effect.. It is personal data or is directly linkable to an individual in this dataset. Unauthorised disclosure could expose employee, customer, vendor, or business information.</t>
        </is>
      </c>
    </row>
    <row r="51" ht="65" customHeight="1">
      <c r="A51" s="3" t="inlineStr">
        <is>
          <t>performance_reviews</t>
        </is>
      </c>
      <c r="B51" s="3" t="inlineStr">
        <is>
          <t>performance_rating</t>
        </is>
      </c>
      <c r="C51" s="3" t="inlineStr">
        <is>
          <t>Rating from 1 (Needs Improvement) to 5 (Outstanding).</t>
        </is>
      </c>
      <c r="D51" s="3" t="inlineStr">
        <is>
          <t>4</t>
        </is>
      </c>
      <c r="E51" s="5" t="inlineStr">
        <is>
          <t>Restricted</t>
        </is>
      </c>
      <c r="F51" s="3" t="inlineStr">
        <is>
          <t>Yes</t>
        </is>
      </c>
      <c r="G51" s="3" t="inlineStr">
        <is>
          <t>HR/payroll or designated data owner; named authorised personnel only</t>
        </is>
      </c>
      <c r="H51" s="3" t="inlineStr">
        <is>
          <t>Strict role-based access and least privilege; encryption in transit and at rest; audit access; mask in exports; approved retention/deletion; no public sharing.</t>
        </is>
      </c>
      <c r="I51" s="3" t="inlineStr">
        <is>
          <t>Classified Restricted because rating from 1 (Needs Improvement) to 5 (Outstanding).. It is personal data or is directly linkable to an individual in this dataset. Disclosure or misuse could cause significant privacy, employment, financial, or security harm; access must be tightly limited.</t>
        </is>
      </c>
    </row>
    <row r="52" ht="65" customHeight="1">
      <c r="A52" s="3" t="inlineStr">
        <is>
          <t>performance_reviews</t>
        </is>
      </c>
      <c r="B52" s="3" t="inlineStr">
        <is>
          <t>rating_label</t>
        </is>
      </c>
      <c r="C52" s="3" t="inlineStr">
        <is>
          <t>Text label for the rating.</t>
        </is>
      </c>
      <c r="D52" s="3" t="inlineStr">
        <is>
          <t>Exceeds Expectations</t>
        </is>
      </c>
      <c r="E52" s="5" t="inlineStr">
        <is>
          <t>Restricted</t>
        </is>
      </c>
      <c r="F52" s="3" t="inlineStr">
        <is>
          <t>Yes</t>
        </is>
      </c>
      <c r="G52" s="3" t="inlineStr">
        <is>
          <t>HR/payroll or designated data owner; named authorised personnel only</t>
        </is>
      </c>
      <c r="H52" s="3" t="inlineStr">
        <is>
          <t>Strict role-based access and least privilege; encryption in transit and at rest; audit access; mask in exports; approved retention/deletion; no public sharing.</t>
        </is>
      </c>
      <c r="I52" s="3" t="inlineStr">
        <is>
          <t>Classified Restricted because text label for the rating.. It is personal data or is directly linkable to an individual in this dataset. Disclosure or misuse could cause significant privacy, employment, financial, or security harm; access must be tightly limited.</t>
        </is>
      </c>
    </row>
    <row r="53" ht="65" customHeight="1">
      <c r="A53" s="3" t="inlineStr">
        <is>
          <t>leave_requests</t>
        </is>
      </c>
      <c r="B53" s="3" t="inlineStr">
        <is>
          <t>leave_request_id</t>
        </is>
      </c>
      <c r="C53" s="3" t="inlineStr">
        <is>
          <t>Leave application id.</t>
        </is>
      </c>
      <c r="D53" s="3" t="inlineStr">
        <is>
          <t>LR-000137</t>
        </is>
      </c>
      <c r="E53" s="4" t="inlineStr">
        <is>
          <t>Confidential</t>
        </is>
      </c>
      <c r="F53" s="3" t="inlineStr">
        <is>
          <t>No</t>
        </is>
      </c>
      <c r="G53" s="3" t="inlineStr">
        <is>
          <t>HR and relevant line manager; payroll/IT only where job duties require</t>
        </is>
      </c>
      <c r="H53" s="3" t="inlineStr">
        <is>
          <t>Role-based access; encryption in transit and at rest; audit logs; restrict exports and external sharing.</t>
        </is>
      </c>
      <c r="I53" s="3" t="inlineStr">
        <is>
          <t>Classified Confidential because leave application id.. The field is not inherently personal data based on its stated meaning. Unauthorised disclosure could expose employee, customer, vendor, or business information.</t>
        </is>
      </c>
    </row>
    <row r="54" ht="65" customHeight="1">
      <c r="A54" s="3" t="inlineStr">
        <is>
          <t>leave_requests</t>
        </is>
      </c>
      <c r="B54" s="3" t="inlineStr">
        <is>
          <t>employee_id</t>
        </is>
      </c>
      <c r="C54" s="3" t="inlineStr">
        <is>
          <t>Unique employee code (EMP-0001 ...). Same code in every table and every workbook.</t>
        </is>
      </c>
      <c r="D54" s="3" t="inlineStr">
        <is>
          <t>EMP-0034</t>
        </is>
      </c>
      <c r="E54" s="4" t="inlineStr">
        <is>
          <t>Confidential</t>
        </is>
      </c>
      <c r="F54" s="3" t="inlineStr">
        <is>
          <t>Yes</t>
        </is>
      </c>
      <c r="G54" s="3" t="inlineStr">
        <is>
          <t>HR and relevant line manager; payroll/IT only where job duties require</t>
        </is>
      </c>
      <c r="H54" s="3" t="inlineStr">
        <is>
          <t>Role-based access; encryption in transit and at rest where stored/transferred; minimise copies; audit access; retain only as required.</t>
        </is>
      </c>
      <c r="I54" s="3" t="inlineStr">
        <is>
          <t>Classified Confidential because unique employee code (EMP-0001 ...). Same code in every table and every workbook.. It is personal data or is directly linkable to an individual in this dataset. Unauthorised disclosure could expose employee, customer, vendor, or business information.</t>
        </is>
      </c>
    </row>
    <row r="55" ht="65" customHeight="1">
      <c r="A55" s="3" t="inlineStr">
        <is>
          <t>leave_requests</t>
        </is>
      </c>
      <c r="B55" s="3" t="inlineStr">
        <is>
          <t>leave_type_code</t>
        </is>
      </c>
      <c r="C55" s="3" t="inlineStr">
        <is>
          <t>Leave type: CL, SL, EL, ML, BL or LOP.</t>
        </is>
      </c>
      <c r="D55" s="3" t="inlineStr">
        <is>
          <t>CL</t>
        </is>
      </c>
      <c r="E55" s="5" t="inlineStr">
        <is>
          <t>Restricted</t>
        </is>
      </c>
      <c r="F55" s="3" t="inlineStr">
        <is>
          <t>Yes</t>
        </is>
      </c>
      <c r="G55" s="3" t="inlineStr">
        <is>
          <t>HR/payroll or designated data owner; named authorised personnel only</t>
        </is>
      </c>
      <c r="H55" s="3" t="inlineStr">
        <is>
          <t>Strict role-based access and least privilege; encryption in transit and at rest; audit access; mask in exports; approved retention/deletion; no public sharing.</t>
        </is>
      </c>
      <c r="I55" s="3" t="inlineStr">
        <is>
          <t>Classified Restricted because leave type: CL, SL, EL, ML, BL or LOP.. It is personal data or is directly linkable to an individual in this dataset. Disclosure or misuse could cause significant privacy, employment, financial, or security harm; access must be tightly limited.</t>
        </is>
      </c>
    </row>
    <row r="56" ht="65" customHeight="1">
      <c r="A56" s="3" t="inlineStr">
        <is>
          <t>leave_requests</t>
        </is>
      </c>
      <c r="B56" s="3" t="inlineStr">
        <is>
          <t>start_date</t>
        </is>
      </c>
      <c r="C56" s="3" t="inlineStr">
        <is>
          <t>First day of leave.</t>
        </is>
      </c>
      <c r="D56" s="3" t="inlineStr">
        <is>
          <t>2025-04-01</t>
        </is>
      </c>
      <c r="E56" s="4" t="inlineStr">
        <is>
          <t>Confidential</t>
        </is>
      </c>
      <c r="F56" s="3" t="inlineStr">
        <is>
          <t>Yes</t>
        </is>
      </c>
      <c r="G56" s="3" t="inlineStr">
        <is>
          <t>HR and relevant line manager; payroll/IT only where job duties require</t>
        </is>
      </c>
      <c r="H56" s="3" t="inlineStr">
        <is>
          <t>Role-based access; encryption in transit and at rest where stored/transferred; minimise copies; audit access; retain only as required.</t>
        </is>
      </c>
      <c r="I56" s="3" t="inlineStr">
        <is>
          <t>Classified Confidential because first day of leave.. It is personal data or is directly linkable to an individual in this dataset. Unauthorised disclosure could expose employee, customer, vendor, or business information.</t>
        </is>
      </c>
    </row>
    <row r="57" ht="65" customHeight="1">
      <c r="A57" s="3" t="inlineStr">
        <is>
          <t>leave_requests</t>
        </is>
      </c>
      <c r="B57" s="3" t="inlineStr">
        <is>
          <t>end_date</t>
        </is>
      </c>
      <c r="C57" s="3" t="inlineStr">
        <is>
          <t>Last day of leave.</t>
        </is>
      </c>
      <c r="D57" s="3" t="inlineStr">
        <is>
          <t>2025-04-07</t>
        </is>
      </c>
      <c r="E57" s="4" t="inlineStr">
        <is>
          <t>Confidential</t>
        </is>
      </c>
      <c r="F57" s="3" t="inlineStr">
        <is>
          <t>Yes</t>
        </is>
      </c>
      <c r="G57" s="3" t="inlineStr">
        <is>
          <t>HR and relevant line manager; payroll/IT only where job duties require</t>
        </is>
      </c>
      <c r="H57" s="3" t="inlineStr">
        <is>
          <t>Role-based access; encryption in transit and at rest where stored/transferred; minimise copies; audit access; retain only as required.</t>
        </is>
      </c>
      <c r="I57" s="3" t="inlineStr">
        <is>
          <t>Classified Confidential because last day of leave.. It is personal data or is directly linkable to an individual in this dataset. Unauthorised disclosure could expose employee, customer, vendor, or business information.</t>
        </is>
      </c>
    </row>
    <row r="58" ht="65" customHeight="1">
      <c r="A58" s="3" t="inlineStr">
        <is>
          <t>leave_requests</t>
        </is>
      </c>
      <c r="B58" s="3" t="inlineStr">
        <is>
          <t>days</t>
        </is>
      </c>
      <c r="C58" s="3" t="inlineStr">
        <is>
          <t>Working days of leave.</t>
        </is>
      </c>
      <c r="D58" s="3" t="inlineStr">
        <is>
          <t>5.0</t>
        </is>
      </c>
      <c r="E58" s="4" t="inlineStr">
        <is>
          <t>Confidential</t>
        </is>
      </c>
      <c r="F58" s="3" t="inlineStr">
        <is>
          <t>Yes</t>
        </is>
      </c>
      <c r="G58" s="3" t="inlineStr">
        <is>
          <t>HR and relevant line manager; payroll/IT only where job duties require</t>
        </is>
      </c>
      <c r="H58" s="3" t="inlineStr">
        <is>
          <t>Role-based access; encryption in transit and at rest where stored/transferred; minimise copies; audit access; retain only as required.</t>
        </is>
      </c>
      <c r="I58" s="3" t="inlineStr">
        <is>
          <t>Classified Confidential because working days of leave.. It is personal data or is directly linkable to an individual in this dataset. Unauthorised disclosure could expose employee, customer, vendor, or business information.</t>
        </is>
      </c>
    </row>
    <row r="59" ht="65" customHeight="1">
      <c r="A59" s="3" t="inlineStr">
        <is>
          <t>leave_requests</t>
        </is>
      </c>
      <c r="B59" s="3" t="inlineStr">
        <is>
          <t>reason</t>
        </is>
      </c>
      <c r="C59" s="3" t="inlineStr">
        <is>
          <t>Reason given by the employee.</t>
        </is>
      </c>
      <c r="D59" s="3" t="inlineStr">
        <is>
          <t>Child school event</t>
        </is>
      </c>
      <c r="E59" s="5" t="inlineStr">
        <is>
          <t>Restricted</t>
        </is>
      </c>
      <c r="F59" s="3" t="inlineStr">
        <is>
          <t>Yes</t>
        </is>
      </c>
      <c r="G59" s="3" t="inlineStr">
        <is>
          <t>HR/payroll or designated data owner; named authorised personnel only</t>
        </is>
      </c>
      <c r="H59" s="3" t="inlineStr">
        <is>
          <t>Strict role-based access and least privilege; encryption in transit and at rest; audit access; mask in exports; approved retention/deletion; no public sharing.</t>
        </is>
      </c>
      <c r="I59" s="3" t="inlineStr">
        <is>
          <t>Classified Restricted because reason given by the employee.. It is personal data or is directly linkable to an individual in this dataset. Disclosure or misuse could cause significant privacy, employment, financial, or security harm; access must be tightly limited.</t>
        </is>
      </c>
    </row>
    <row r="60" ht="65" customHeight="1">
      <c r="A60" s="3" t="inlineStr">
        <is>
          <t>leave_requests</t>
        </is>
      </c>
      <c r="B60" s="3" t="inlineStr">
        <is>
          <t>status</t>
        </is>
      </c>
      <c r="C60" s="3" t="inlineStr">
        <is>
          <t>Status of the record (meaning depends on the sheet; see sheet description).</t>
        </is>
      </c>
      <c r="D60" s="3" t="inlineStr">
        <is>
          <t>Approved</t>
        </is>
      </c>
      <c r="E60" s="4" t="inlineStr">
        <is>
          <t>Confidential</t>
        </is>
      </c>
      <c r="F60" s="3" t="inlineStr">
        <is>
          <t>Yes</t>
        </is>
      </c>
      <c r="G60" s="3" t="inlineStr">
        <is>
          <t>HR and relevant line manager; payroll/IT only where job duties require</t>
        </is>
      </c>
      <c r="H60" s="3" t="inlineStr">
        <is>
          <t>Role-based access; encryption in transit and at rest where stored/transferred; minimise copies; audit access; retain only as required.</t>
        </is>
      </c>
      <c r="I60" s="3" t="inlineStr">
        <is>
          <t>Classified Confidential because status of the record (meaning depends on the sheet; see sheet description).. It is personal data or is directly linkable to an individual in this dataset. Unauthorised disclosure could expose employee, customer, vendor, or business information.</t>
        </is>
      </c>
    </row>
    <row r="61" ht="65" customHeight="1">
      <c r="A61" s="3" t="inlineStr">
        <is>
          <t>leave_requests</t>
        </is>
      </c>
      <c r="B61" s="3" t="inlineStr">
        <is>
          <t>applied_on</t>
        </is>
      </c>
      <c r="C61" s="3" t="inlineStr">
        <is>
          <t>Date the leave was applied.</t>
        </is>
      </c>
      <c r="D61" s="3" t="inlineStr">
        <is>
          <t>2025-03-29</t>
        </is>
      </c>
      <c r="E61" s="4" t="inlineStr">
        <is>
          <t>Confidential</t>
        </is>
      </c>
      <c r="F61" s="3" t="inlineStr">
        <is>
          <t>Yes</t>
        </is>
      </c>
      <c r="G61" s="3" t="inlineStr">
        <is>
          <t>HR and relevant line manager; payroll/IT only where job duties require</t>
        </is>
      </c>
      <c r="H61" s="3" t="inlineStr">
        <is>
          <t>Role-based access; encryption in transit and at rest where stored/transferred; minimise copies; audit access; retain only as required.</t>
        </is>
      </c>
      <c r="I61" s="3" t="inlineStr">
        <is>
          <t>Classified Confidential because date the leave was applied.. It is personal data or is directly linkable to an individual in this dataset. Unauthorised disclosure could expose employee, customer, vendor, or business information.</t>
        </is>
      </c>
    </row>
    <row r="62" ht="65" customHeight="1">
      <c r="A62" s="3" t="inlineStr">
        <is>
          <t>leave_requests</t>
        </is>
      </c>
      <c r="B62" s="3" t="inlineStr">
        <is>
          <t>approver_id</t>
        </is>
      </c>
      <c r="C62" s="3" t="inlineStr">
        <is>
          <t>Employee id of the approver (manager at that time).</t>
        </is>
      </c>
      <c r="D62" s="3" t="inlineStr">
        <is>
          <t>EMP-0325</t>
        </is>
      </c>
      <c r="E62" s="4" t="inlineStr">
        <is>
          <t>Confidential</t>
        </is>
      </c>
      <c r="F62" s="3" t="inlineStr">
        <is>
          <t>Yes</t>
        </is>
      </c>
      <c r="G62" s="3" t="inlineStr">
        <is>
          <t>HR and relevant line manager; payroll/IT only where job duties require</t>
        </is>
      </c>
      <c r="H62" s="3" t="inlineStr">
        <is>
          <t>Role-based access; encryption in transit and at rest where stored/transferred; minimise copies; audit access; retain only as required.</t>
        </is>
      </c>
      <c r="I62" s="3" t="inlineStr">
        <is>
          <t>Classified Confidential because employee id of the approver (manager at that time).. It is personal data or is directly linkable to an individual in this dataset. Unauthorised disclosure could expose employee, customer, vendor, or business information.</t>
        </is>
      </c>
    </row>
    <row r="63" ht="65" customHeight="1">
      <c r="A63" s="3" t="inlineStr">
        <is>
          <t>leave_requests</t>
        </is>
      </c>
      <c r="B63" s="3" t="inlineStr">
        <is>
          <t>decided_on</t>
        </is>
      </c>
      <c r="C63" s="3" t="inlineStr">
        <is>
          <t>Date the manager decided.</t>
        </is>
      </c>
      <c r="D63" s="3" t="inlineStr">
        <is>
          <t>2025-04-01</t>
        </is>
      </c>
      <c r="E63" s="4" t="inlineStr">
        <is>
          <t>Confidential</t>
        </is>
      </c>
      <c r="F63" s="3" t="inlineStr">
        <is>
          <t>Yes</t>
        </is>
      </c>
      <c r="G63" s="3" t="inlineStr">
        <is>
          <t>HR and relevant line manager; payroll/IT only where job duties require</t>
        </is>
      </c>
      <c r="H63" s="3" t="inlineStr">
        <is>
          <t>Role-based access; encryption in transit and at rest where stored/transferred; minimise copies; audit access; retain only as required.</t>
        </is>
      </c>
      <c r="I63" s="3" t="inlineStr">
        <is>
          <t>Classified Confidential because date the manager decided.. It is personal data or is directly linkable to an individual in this dataset. Unauthorised disclosure could expose employee, customer, vendor, or business information.</t>
        </is>
      </c>
    </row>
    <row r="64" ht="65" customHeight="1">
      <c r="A64" s="3" t="inlineStr">
        <is>
          <t>payroll_items</t>
        </is>
      </c>
      <c r="B64" s="3" t="inlineStr">
        <is>
          <t>payroll_item_id</t>
        </is>
      </c>
      <c r="C64" s="3" t="inlineStr">
        <is>
          <t>Unique id of one employee-month pay calculation.</t>
        </is>
      </c>
      <c r="D64" s="3" t="inlineStr">
        <is>
          <t>PI-000001</t>
        </is>
      </c>
      <c r="E64" s="6" t="inlineStr">
        <is>
          <t>Internal</t>
        </is>
      </c>
      <c r="F64" s="3" t="inlineStr">
        <is>
          <t>No</t>
        </is>
      </c>
      <c r="G64" s="3" t="inlineStr">
        <is>
          <t>HR and relevant line manager; payroll/IT only where job duties require</t>
        </is>
      </c>
      <c r="H64" s="3" t="inlineStr">
        <is>
          <t>Company-account access; prevent public sharing; maintain integrity and backups.</t>
        </is>
      </c>
      <c r="I64" s="3" t="inlineStr">
        <is>
          <t>Classified Internal because unique id of one employee-month pay calculation.. The field is not inherently personal data based on its stated meaning. It is routine operational information that should remain within the organisation.</t>
        </is>
      </c>
    </row>
    <row r="65" ht="65" customHeight="1">
      <c r="A65" s="3" t="inlineStr">
        <is>
          <t>payroll_items</t>
        </is>
      </c>
      <c r="B65" s="3" t="inlineStr">
        <is>
          <t>run_id</t>
        </is>
      </c>
      <c r="C65" s="3" t="inlineStr">
        <is>
          <t>Payroll run id (PR-YYYY-MM).</t>
        </is>
      </c>
      <c r="D65" s="3" t="inlineStr">
        <is>
          <t>PR-2025-04</t>
        </is>
      </c>
      <c r="E65" s="6" t="inlineStr">
        <is>
          <t>Internal</t>
        </is>
      </c>
      <c r="F65" s="3" t="inlineStr">
        <is>
          <t>No</t>
        </is>
      </c>
      <c r="G65" s="3" t="inlineStr">
        <is>
          <t>HR and relevant line manager; payroll/IT only where job duties require</t>
        </is>
      </c>
      <c r="H65" s="3" t="inlineStr">
        <is>
          <t>Company-account access; prevent public sharing; maintain integrity and backups.</t>
        </is>
      </c>
      <c r="I65" s="3" t="inlineStr">
        <is>
          <t>Classified Internal because payroll run id (PR-YYYY-MM).. The field is not inherently personal data based on its stated meaning. It is routine operational information that should remain within the organisation.</t>
        </is>
      </c>
    </row>
    <row r="66" ht="65" customHeight="1">
      <c r="A66" s="3" t="inlineStr">
        <is>
          <t>payroll_items</t>
        </is>
      </c>
      <c r="B66" s="3" t="inlineStr">
        <is>
          <t>employee_id</t>
        </is>
      </c>
      <c r="C66" s="3" t="inlineStr">
        <is>
          <t>Unique employee code (EMP-0001 ...). Same code in every table and every workbook.</t>
        </is>
      </c>
      <c r="D66" s="3" t="inlineStr">
        <is>
          <t>EMP-0002</t>
        </is>
      </c>
      <c r="E66" s="5" t="inlineStr">
        <is>
          <t>Restricted</t>
        </is>
      </c>
      <c r="F66" s="3" t="inlineStr">
        <is>
          <t>Yes</t>
        </is>
      </c>
      <c r="G66" s="3" t="inlineStr">
        <is>
          <t>HR/payroll or designated data owner; named authorised personnel only</t>
        </is>
      </c>
      <c r="H66" s="3" t="inlineStr">
        <is>
          <t>Strict role-based access and least privilege; encryption in transit and at rest; audit access; mask in exports; approved retention/deletion; no public sharing.</t>
        </is>
      </c>
      <c r="I66" s="3" t="inlineStr">
        <is>
          <t>Classified Restricted because unique employee code (EMP-0001 ...). Same code in every table and every workbook.. It is personal data or is directly linkable to an individual in this dataset. Disclosure or misuse could cause significant privacy, employment, financial, or security harm; access must be tightly limited.</t>
        </is>
      </c>
    </row>
    <row r="67" ht="65" customHeight="1">
      <c r="A67" s="3" t="inlineStr">
        <is>
          <t>payroll_items</t>
        </is>
      </c>
      <c r="B67" s="3" t="inlineStr">
        <is>
          <t>period_start</t>
        </is>
      </c>
      <c r="C67" s="3" t="inlineStr">
        <is>
          <t>First day of the pay period.</t>
        </is>
      </c>
      <c r="D67" s="3" t="inlineStr">
        <is>
          <t>2025-04-01</t>
        </is>
      </c>
      <c r="E67" s="6" t="inlineStr">
        <is>
          <t>Internal</t>
        </is>
      </c>
      <c r="F67" s="3" t="inlineStr">
        <is>
          <t>No</t>
        </is>
      </c>
      <c r="G67" s="3" t="inlineStr">
        <is>
          <t>HR and relevant line manager; payroll/IT only where job duties require</t>
        </is>
      </c>
      <c r="H67" s="3" t="inlineStr">
        <is>
          <t>Company-account access; prevent public sharing; maintain integrity and backups.</t>
        </is>
      </c>
      <c r="I67" s="3" t="inlineStr">
        <is>
          <t>Classified Internal because first day of the pay period.. The field is not inherently personal data based on its stated meaning. It is routine operational information that should remain within the organisation.</t>
        </is>
      </c>
    </row>
    <row r="68" ht="65" customHeight="1">
      <c r="A68" s="3" t="inlineStr">
        <is>
          <t>payroll_items</t>
        </is>
      </c>
      <c r="B68" s="3" t="inlineStr">
        <is>
          <t>period_end</t>
        </is>
      </c>
      <c r="C68" s="3" t="inlineStr">
        <is>
          <t>Last day of the pay period.</t>
        </is>
      </c>
      <c r="D68" s="3" t="inlineStr">
        <is>
          <t>2025-04-30</t>
        </is>
      </c>
      <c r="E68" s="6" t="inlineStr">
        <is>
          <t>Internal</t>
        </is>
      </c>
      <c r="F68" s="3" t="inlineStr">
        <is>
          <t>No</t>
        </is>
      </c>
      <c r="G68" s="3" t="inlineStr">
        <is>
          <t>HR and relevant line manager; payroll/IT only where job duties require</t>
        </is>
      </c>
      <c r="H68" s="3" t="inlineStr">
        <is>
          <t>Company-account access; prevent public sharing; maintain integrity and backups.</t>
        </is>
      </c>
      <c r="I68" s="3" t="inlineStr">
        <is>
          <t>Classified Internal because last day of the pay period.. The field is not inherently personal data based on its stated meaning. It is routine operational information that should remain within the organisation.</t>
        </is>
      </c>
    </row>
    <row r="69" ht="65" customHeight="1">
      <c r="A69" s="3" t="inlineStr">
        <is>
          <t>payroll_items</t>
        </is>
      </c>
      <c r="B69" s="3" t="inlineStr">
        <is>
          <t>department_id</t>
        </is>
      </c>
      <c r="C69" s="3" t="inlineStr">
        <is>
          <t>Department code (D00 Executive ... D10 Legal &amp; Compliance).</t>
        </is>
      </c>
      <c r="D69" s="3" t="inlineStr">
        <is>
          <t>D08</t>
        </is>
      </c>
      <c r="E69" s="6" t="inlineStr">
        <is>
          <t>Internal</t>
        </is>
      </c>
      <c r="F69" s="3" t="inlineStr">
        <is>
          <t>No</t>
        </is>
      </c>
      <c r="G69" s="3" t="inlineStr">
        <is>
          <t>HR and relevant line manager; payroll/IT only where job duties require</t>
        </is>
      </c>
      <c r="H69" s="3" t="inlineStr">
        <is>
          <t>Company-account access; prevent public sharing; maintain integrity and backups.</t>
        </is>
      </c>
      <c r="I69" s="3" t="inlineStr">
        <is>
          <t>Classified Internal because department code (D00 Executive ... D10 Legal &amp; Compliance).. The field is not inherently personal data based on its stated meaning. It is routine operational information that should remain within the organisation.</t>
        </is>
      </c>
    </row>
    <row r="70" ht="65" customHeight="1">
      <c r="A70" s="3" t="inlineStr">
        <is>
          <t>payroll_items</t>
        </is>
      </c>
      <c r="B70" s="3" t="inlineStr">
        <is>
          <t>role_id</t>
        </is>
      </c>
      <c r="C70" s="3" t="inlineStr">
        <is>
          <t>Job role code from the roles table.</t>
        </is>
      </c>
      <c r="D70" s="3" t="inlineStr">
        <is>
          <t>R047</t>
        </is>
      </c>
      <c r="E70" s="6" t="inlineStr">
        <is>
          <t>Internal</t>
        </is>
      </c>
      <c r="F70" s="3" t="inlineStr">
        <is>
          <t>No</t>
        </is>
      </c>
      <c r="G70" s="3" t="inlineStr">
        <is>
          <t>HR and relevant line manager; payroll/IT only where job duties require</t>
        </is>
      </c>
      <c r="H70" s="3" t="inlineStr">
        <is>
          <t>Company-account access; prevent public sharing; maintain integrity and backups.</t>
        </is>
      </c>
      <c r="I70" s="3" t="inlineStr">
        <is>
          <t>Classified Internal because job role code from the roles table.. The field is not inherently personal data based on its stated meaning. It is routine operational information that should remain within the organisation.</t>
        </is>
      </c>
    </row>
    <row r="71" ht="65" customHeight="1">
      <c r="A71" s="3" t="inlineStr">
        <is>
          <t>payroll_items</t>
        </is>
      </c>
      <c r="B71" s="3" t="inlineStr">
        <is>
          <t>calendar_days</t>
        </is>
      </c>
      <c r="C71" s="3" t="inlineStr">
        <is>
          <t>Calendar days in the month.</t>
        </is>
      </c>
      <c r="D71" s="3" t="inlineStr">
        <is>
          <t>30</t>
        </is>
      </c>
      <c r="E71" s="6" t="inlineStr">
        <is>
          <t>Internal</t>
        </is>
      </c>
      <c r="F71" s="3" t="inlineStr">
        <is>
          <t>No</t>
        </is>
      </c>
      <c r="G71" s="3" t="inlineStr">
        <is>
          <t>HR and relevant line manager; payroll/IT only where job duties require</t>
        </is>
      </c>
      <c r="H71" s="3" t="inlineStr">
        <is>
          <t>Company-account access; prevent public sharing; maintain integrity and backups.</t>
        </is>
      </c>
      <c r="I71" s="3" t="inlineStr">
        <is>
          <t>Classified Internal because calendar days in the month.. The field is not inherently personal data based on its stated meaning. It is routine operational information that should remain within the organisation.</t>
        </is>
      </c>
    </row>
    <row r="72" ht="65" customHeight="1">
      <c r="A72" s="3" t="inlineStr">
        <is>
          <t>payroll_items</t>
        </is>
      </c>
      <c r="B72" s="3" t="inlineStr">
        <is>
          <t>days_employed</t>
        </is>
      </c>
      <c r="C72" s="3" t="inlineStr">
        <is>
          <t>Days employed in the month (partial months for joiners and leavers).</t>
        </is>
      </c>
      <c r="D72" s="3" t="inlineStr">
        <is>
          <t>30</t>
        </is>
      </c>
      <c r="E72" s="6" t="inlineStr">
        <is>
          <t>Internal</t>
        </is>
      </c>
      <c r="F72" s="3" t="inlineStr">
        <is>
          <t>Yes</t>
        </is>
      </c>
      <c r="G72" s="3" t="inlineStr">
        <is>
          <t>HR and relevant line manager; payroll/IT only where job duties require</t>
        </is>
      </c>
      <c r="H72" s="3" t="inlineStr">
        <is>
          <t>Role-based access; encryption in transit and at rest where stored/transferred; minimise copies; audit access; retain only as required.</t>
        </is>
      </c>
      <c r="I72" s="3" t="inlineStr">
        <is>
          <t>Classified Internal because days employed in the month (partial months for joiners and leavers).. It is personal data or is directly linkable to an individual in this dataset. It is routine operational information that should remain within the organisation.</t>
        </is>
      </c>
    </row>
    <row r="73" ht="65" customHeight="1">
      <c r="A73" s="3" t="inlineStr">
        <is>
          <t>payroll_items</t>
        </is>
      </c>
      <c r="B73" s="3" t="inlineStr">
        <is>
          <t>lop_days</t>
        </is>
      </c>
      <c r="C73" s="3" t="inlineStr">
        <is>
          <t>Loss-of-pay days (unpaid absence, unpaid leave, half day = 0.5).</t>
        </is>
      </c>
      <c r="D73" s="3" t="inlineStr">
        <is>
          <t>0.0</t>
        </is>
      </c>
      <c r="E73" s="6" t="inlineStr">
        <is>
          <t>Internal</t>
        </is>
      </c>
      <c r="F73" s="3" t="inlineStr">
        <is>
          <t>Yes</t>
        </is>
      </c>
      <c r="G73" s="3" t="inlineStr">
        <is>
          <t>HR and relevant line manager; payroll/IT only where job duties require</t>
        </is>
      </c>
      <c r="H73" s="3" t="inlineStr">
        <is>
          <t>Role-based access; encryption in transit and at rest where stored/transferred; minimise copies; audit access; retain only as required.</t>
        </is>
      </c>
      <c r="I73" s="3" t="inlineStr">
        <is>
          <t>Classified Internal because loss-of-pay days (unpaid absence, unpaid leave, half day = 0.5).. It is personal data or is directly linkable to an individual in this dataset. It is routine operational information that should remain within the organisation.</t>
        </is>
      </c>
    </row>
    <row r="74" ht="65" customHeight="1">
      <c r="A74" s="3" t="inlineStr">
        <is>
          <t>payroll_items</t>
        </is>
      </c>
      <c r="B74" s="3" t="inlineStr">
        <is>
          <t>payable_days</t>
        </is>
      </c>
      <c r="C74" s="3" t="inlineStr">
        <is>
          <t>Days paid = days employed minus loss-of-pay days.</t>
        </is>
      </c>
      <c r="D74" s="3" t="inlineStr">
        <is>
          <t>30.0</t>
        </is>
      </c>
      <c r="E74" s="6" t="inlineStr">
        <is>
          <t>Internal</t>
        </is>
      </c>
      <c r="F74" s="3" t="inlineStr">
        <is>
          <t>Yes</t>
        </is>
      </c>
      <c r="G74" s="3" t="inlineStr">
        <is>
          <t>HR and relevant line manager; payroll/IT only where job duties require</t>
        </is>
      </c>
      <c r="H74" s="3" t="inlineStr">
        <is>
          <t>Role-based access; encryption in transit and at rest where stored/transferred; minimise copies; audit access; retain only as required.</t>
        </is>
      </c>
      <c r="I74" s="3" t="inlineStr">
        <is>
          <t>Classified Internal because days paid = days employed minus loss-of-pay days.. It is personal data or is directly linkable to an individual in this dataset. It is routine operational information that should remain within the organisation.</t>
        </is>
      </c>
    </row>
    <row r="75" ht="65" customHeight="1">
      <c r="A75" s="3" t="inlineStr">
        <is>
          <t>payroll_items</t>
        </is>
      </c>
      <c r="B75" s="3" t="inlineStr">
        <is>
          <t>monthly_fixed_gross</t>
        </is>
      </c>
      <c r="C75" s="3" t="inlineStr">
        <is>
          <t>Full-month fixed gross entitlement (INR).</t>
        </is>
      </c>
      <c r="D75" s="3" t="inlineStr">
        <is>
          <t>144460</t>
        </is>
      </c>
      <c r="E75" s="5" t="inlineStr">
        <is>
          <t>Restricted</t>
        </is>
      </c>
      <c r="F75" s="3" t="inlineStr">
        <is>
          <t>Yes</t>
        </is>
      </c>
      <c r="G75" s="3" t="inlineStr">
        <is>
          <t>HR/payroll or designated data owner; named authorised personnel only</t>
        </is>
      </c>
      <c r="H75" s="3" t="inlineStr">
        <is>
          <t>Strict role-based access and least privilege; encryption in transit and at rest; audit access; mask in exports; approved retention/deletion; no public sharing.</t>
        </is>
      </c>
      <c r="I75" s="3" t="inlineStr">
        <is>
          <t>Classified Restricted because full-month fixed gross entitlement (INR).. It is personal data or is directly linkable to an individual in this dataset. Disclosure or misuse could cause significant privacy, employment, financial, or security harm; access must be tightly limited.</t>
        </is>
      </c>
    </row>
    <row r="76" ht="65" customHeight="1">
      <c r="A76" s="3" t="inlineStr">
        <is>
          <t>payroll_items</t>
        </is>
      </c>
      <c r="B76" s="3" t="inlineStr">
        <is>
          <t>basic</t>
        </is>
      </c>
      <c r="C76" s="3" t="inlineStr">
        <is>
          <t>Basic salary earned in the month.</t>
        </is>
      </c>
      <c r="D76" s="3" t="inlineStr">
        <is>
          <t>57784.0</t>
        </is>
      </c>
      <c r="E76" s="5" t="inlineStr">
        <is>
          <t>Restricted</t>
        </is>
      </c>
      <c r="F76" s="3" t="inlineStr">
        <is>
          <t>Yes</t>
        </is>
      </c>
      <c r="G76" s="3" t="inlineStr">
        <is>
          <t>HR/payroll or designated data owner; named authorised personnel only</t>
        </is>
      </c>
      <c r="H76" s="3" t="inlineStr">
        <is>
          <t>Strict role-based access and least privilege; encryption in transit and at rest; audit access; mask in exports; approved retention/deletion; no public sharing.</t>
        </is>
      </c>
      <c r="I76" s="3" t="inlineStr">
        <is>
          <t>Classified Restricted because basic salary earned in the month.. It is personal data or is directly linkable to an individual in this dataset. Disclosure or misuse could cause significant privacy, employment, financial, or security harm; access must be tightly limited.</t>
        </is>
      </c>
    </row>
    <row r="77" ht="65" customHeight="1">
      <c r="A77" s="3" t="inlineStr">
        <is>
          <t>payroll_items</t>
        </is>
      </c>
      <c r="B77" s="3" t="inlineStr">
        <is>
          <t>hra</t>
        </is>
      </c>
      <c r="C77" s="3" t="inlineStr">
        <is>
          <t>House rent allowance earned.</t>
        </is>
      </c>
      <c r="D77" s="3" t="inlineStr">
        <is>
          <t>28892.0</t>
        </is>
      </c>
      <c r="E77" s="5" t="inlineStr">
        <is>
          <t>Restricted</t>
        </is>
      </c>
      <c r="F77" s="3" t="inlineStr">
        <is>
          <t>Yes</t>
        </is>
      </c>
      <c r="G77" s="3" t="inlineStr">
        <is>
          <t>HR/payroll or designated data owner; named authorised personnel only</t>
        </is>
      </c>
      <c r="H77" s="3" t="inlineStr">
        <is>
          <t>Strict role-based access and least privilege; encryption in transit and at rest; audit access; mask in exports; approved retention/deletion; no public sharing.</t>
        </is>
      </c>
      <c r="I77" s="3" t="inlineStr">
        <is>
          <t>Classified Restricted because house rent allowance earned.. It is personal data or is directly linkable to an individual in this dataset. Disclosure or misuse could cause significant privacy, employment, financial, or security harm; access must be tightly limited.</t>
        </is>
      </c>
    </row>
    <row r="78" ht="65" customHeight="1">
      <c r="A78" s="3" t="inlineStr">
        <is>
          <t>payroll_items</t>
        </is>
      </c>
      <c r="B78" s="3" t="inlineStr">
        <is>
          <t>conveyance</t>
        </is>
      </c>
      <c r="C78" s="3" t="inlineStr">
        <is>
          <t>Conveyance allowance earned.</t>
        </is>
      </c>
      <c r="D78" s="3" t="inlineStr">
        <is>
          <t>1600.0</t>
        </is>
      </c>
      <c r="E78" s="5" t="inlineStr">
        <is>
          <t>Restricted</t>
        </is>
      </c>
      <c r="F78" s="3" t="inlineStr">
        <is>
          <t>Yes</t>
        </is>
      </c>
      <c r="G78" s="3" t="inlineStr">
        <is>
          <t>HR/payroll or designated data owner; named authorised personnel only</t>
        </is>
      </c>
      <c r="H78" s="3" t="inlineStr">
        <is>
          <t>Strict role-based access and least privilege; encryption in transit and at rest; audit access; mask in exports; approved retention/deletion; no public sharing.</t>
        </is>
      </c>
      <c r="I78" s="3" t="inlineStr">
        <is>
          <t>Classified Restricted because conveyance allowance earned.. It is personal data or is directly linkable to an individual in this dataset. Disclosure or misuse could cause significant privacy, employment, financial, or security harm; access must be tightly limited.</t>
        </is>
      </c>
    </row>
    <row r="79" ht="65" customHeight="1">
      <c r="A79" s="3" t="inlineStr">
        <is>
          <t>payroll_items</t>
        </is>
      </c>
      <c r="B79" s="3" t="inlineStr">
        <is>
          <t>medical</t>
        </is>
      </c>
      <c r="C79" s="3" t="inlineStr">
        <is>
          <t>Medical allowance earned.</t>
        </is>
      </c>
      <c r="D79" s="3" t="inlineStr">
        <is>
          <t>1250.0</t>
        </is>
      </c>
      <c r="E79" s="5" t="inlineStr">
        <is>
          <t>Restricted</t>
        </is>
      </c>
      <c r="F79" s="3" t="inlineStr">
        <is>
          <t>Yes</t>
        </is>
      </c>
      <c r="G79" s="3" t="inlineStr">
        <is>
          <t>HR/payroll or designated data owner; named authorised personnel only</t>
        </is>
      </c>
      <c r="H79" s="3" t="inlineStr">
        <is>
          <t>Strict role-based access and least privilege; encryption in transit and at rest; audit access; mask in exports; approved retention/deletion; no public sharing.</t>
        </is>
      </c>
      <c r="I79" s="3" t="inlineStr">
        <is>
          <t>Classified Restricted because medical allowance earned.. It is personal data or is directly linkable to an individual in this dataset. Disclosure or misuse could cause significant privacy, employment, financial, or security harm; access must be tightly limited.</t>
        </is>
      </c>
    </row>
    <row r="80" ht="65" customHeight="1">
      <c r="A80" s="3" t="inlineStr">
        <is>
          <t>payroll_items</t>
        </is>
      </c>
      <c r="B80" s="3" t="inlineStr">
        <is>
          <t>special_allowance</t>
        </is>
      </c>
      <c r="C80" s="3" t="inlineStr">
        <is>
          <t>Special allowance earned (balancing component).</t>
        </is>
      </c>
      <c r="D80" s="3" t="inlineStr">
        <is>
          <t>54934.0</t>
        </is>
      </c>
      <c r="E80" s="5" t="inlineStr">
        <is>
          <t>Restricted</t>
        </is>
      </c>
      <c r="F80" s="3" t="inlineStr">
        <is>
          <t>Yes</t>
        </is>
      </c>
      <c r="G80" s="3" t="inlineStr">
        <is>
          <t>HR/payroll or designated data owner; named authorised personnel only</t>
        </is>
      </c>
      <c r="H80" s="3" t="inlineStr">
        <is>
          <t>Strict role-based access and least privilege; encryption in transit and at rest; audit access; mask in exports; approved retention/deletion; no public sharing.</t>
        </is>
      </c>
      <c r="I80" s="3" t="inlineStr">
        <is>
          <t>Classified Restricted because special allowance earned (balancing component).. It is personal data or is directly linkable to an individual in this dataset. Disclosure or misuse could cause significant privacy, employment, financial, or security harm; access must be tightly limited.</t>
        </is>
      </c>
    </row>
    <row r="81" ht="65" customHeight="1">
      <c r="A81" s="3" t="inlineStr">
        <is>
          <t>payroll_items</t>
        </is>
      </c>
      <c r="B81" s="3" t="inlineStr">
        <is>
          <t>earned_fixed_pay</t>
        </is>
      </c>
      <c r="C81" s="3" t="inlineStr">
        <is>
          <t>Sum of fixed components after loss-of-pay proration.</t>
        </is>
      </c>
      <c r="D81" s="3" t="inlineStr">
        <is>
          <t>144460.0</t>
        </is>
      </c>
      <c r="E81" s="5" t="inlineStr">
        <is>
          <t>Restricted</t>
        </is>
      </c>
      <c r="F81" s="3" t="inlineStr">
        <is>
          <t>Yes</t>
        </is>
      </c>
      <c r="G81" s="3" t="inlineStr">
        <is>
          <t>HR/payroll or designated data owner; named authorised personnel only</t>
        </is>
      </c>
      <c r="H81" s="3" t="inlineStr">
        <is>
          <t>Strict role-based access and least privilege; encryption in transit and at rest; audit access; mask in exports; approved retention/deletion; no public sharing.</t>
        </is>
      </c>
      <c r="I81" s="3" t="inlineStr">
        <is>
          <t>Classified Restricted because sum of fixed components after loss-of-pay proration.. It is personal data or is directly linkable to an individual in this dataset. Disclosure or misuse could cause significant privacy, employment, financial, or security harm; access must be tightly limited.</t>
        </is>
      </c>
    </row>
    <row r="82" ht="65" customHeight="1">
      <c r="A82" s="3" t="inlineStr">
        <is>
          <t>payroll_items</t>
        </is>
      </c>
      <c r="B82" s="3" t="inlineStr">
        <is>
          <t>overtime_hours_paid</t>
        </is>
      </c>
      <c r="C82" s="3" t="inlineStr">
        <is>
          <t>Overtime hours paid (capped at 50).</t>
        </is>
      </c>
      <c r="D82" s="3" t="inlineStr">
        <is>
          <t>0.0</t>
        </is>
      </c>
      <c r="E82" s="5" t="inlineStr">
        <is>
          <t>Restricted</t>
        </is>
      </c>
      <c r="F82" s="3" t="inlineStr">
        <is>
          <t>Yes</t>
        </is>
      </c>
      <c r="G82" s="3" t="inlineStr">
        <is>
          <t>HR/payroll or designated data owner; named authorised personnel only</t>
        </is>
      </c>
      <c r="H82" s="3" t="inlineStr">
        <is>
          <t>Strict role-based access and least privilege; encryption in transit and at rest; audit access; mask in exports; approved retention/deletion; no public sharing.</t>
        </is>
      </c>
      <c r="I82" s="3" t="inlineStr">
        <is>
          <t>Classified Restricted because overtime hours paid (capped at 50).. It is personal data or is directly linkable to an individual in this dataset. Disclosure or misuse could cause significant privacy, employment, financial, or security harm; access must be tightly limited.</t>
        </is>
      </c>
    </row>
    <row r="83" ht="65" customHeight="1">
      <c r="A83" s="3" t="inlineStr">
        <is>
          <t>payroll_items</t>
        </is>
      </c>
      <c r="B83" s="3" t="inlineStr">
        <is>
          <t>overtime_pay</t>
        </is>
      </c>
      <c r="C83" s="3" t="inlineStr">
        <is>
          <t>Overtime pay (2x hourly rate).</t>
        </is>
      </c>
      <c r="D83" s="3" t="inlineStr">
        <is>
          <t>0.0</t>
        </is>
      </c>
      <c r="E83" s="5" t="inlineStr">
        <is>
          <t>Restricted</t>
        </is>
      </c>
      <c r="F83" s="3" t="inlineStr">
        <is>
          <t>Yes</t>
        </is>
      </c>
      <c r="G83" s="3" t="inlineStr">
        <is>
          <t>HR/payroll or designated data owner; named authorised personnel only</t>
        </is>
      </c>
      <c r="H83" s="3" t="inlineStr">
        <is>
          <t>Strict role-based access and least privilege; encryption in transit and at rest; audit access; mask in exports; approved retention/deletion; no public sharing.</t>
        </is>
      </c>
      <c r="I83" s="3" t="inlineStr">
        <is>
          <t>Classified Restricted because overtime pay (2x hourly rate).. It is personal data or is directly linkable to an individual in this dataset. Disclosure or misuse could cause significant privacy, employment, financial, or security harm; access must be tightly limited.</t>
        </is>
      </c>
    </row>
    <row r="84" ht="65" customHeight="1">
      <c r="A84" s="3" t="inlineStr">
        <is>
          <t>payroll_items</t>
        </is>
      </c>
      <c r="B84" s="3" t="inlineStr">
        <is>
          <t>variable_pay</t>
        </is>
      </c>
      <c r="C84" s="3" t="inlineStr">
        <is>
          <t>Bonus, incentive or award paid in the month.</t>
        </is>
      </c>
      <c r="D84" s="3" t="inlineStr">
        <is>
          <t>34670.4</t>
        </is>
      </c>
      <c r="E84" s="5" t="inlineStr">
        <is>
          <t>Restricted</t>
        </is>
      </c>
      <c r="F84" s="3" t="inlineStr">
        <is>
          <t>Yes</t>
        </is>
      </c>
      <c r="G84" s="3" t="inlineStr">
        <is>
          <t>HR/payroll or designated data owner; named authorised personnel only</t>
        </is>
      </c>
      <c r="H84" s="3" t="inlineStr">
        <is>
          <t>Strict role-based access and least privilege; encryption in transit and at rest; audit access; mask in exports; approved retention/deletion; no public sharing.</t>
        </is>
      </c>
      <c r="I84" s="3" t="inlineStr">
        <is>
          <t>Classified Restricted because bonus, incentive or award paid in the month.. It is personal data or is directly linkable to an individual in this dataset. Disclosure or misuse could cause significant privacy, employment, financial, or security harm; access must be tightly limited.</t>
        </is>
      </c>
    </row>
    <row r="85" ht="65" customHeight="1">
      <c r="A85" s="3" t="inlineStr">
        <is>
          <t>payroll_items</t>
        </is>
      </c>
      <c r="B85" s="3" t="inlineStr">
        <is>
          <t>variable_pay_type</t>
        </is>
      </c>
      <c r="C85" s="3" t="inlineStr">
        <is>
          <t>Performance Bonus, Sales Incentive, Festival Bonus or Spot Award.</t>
        </is>
      </c>
      <c r="D85" s="3" t="inlineStr">
        <is>
          <t>Performance Bonus</t>
        </is>
      </c>
      <c r="E85" s="6" t="inlineStr">
        <is>
          <t>Internal</t>
        </is>
      </c>
      <c r="F85" s="3" t="inlineStr">
        <is>
          <t>Yes</t>
        </is>
      </c>
      <c r="G85" s="3" t="inlineStr">
        <is>
          <t>HR and relevant line manager; payroll/IT only where job duties require</t>
        </is>
      </c>
      <c r="H85" s="3" t="inlineStr">
        <is>
          <t>Role-based access; encryption in transit and at rest where stored/transferred; minimise copies; audit access; retain only as required.</t>
        </is>
      </c>
      <c r="I85" s="3" t="inlineStr">
        <is>
          <t>Classified Internal because performance Bonus, Sales Incentive, Festival Bonus or Spot Award.. It is personal data or is directly linkable to an individual in this dataset. It is routine operational information that should remain within the organisation.</t>
        </is>
      </c>
    </row>
    <row r="86" ht="65" customHeight="1">
      <c r="A86" s="3" t="inlineStr">
        <is>
          <t>payroll_items</t>
        </is>
      </c>
      <c r="B86" s="3" t="inlineStr">
        <is>
          <t>gross_pay</t>
        </is>
      </c>
      <c r="C86" s="3" t="inlineStr">
        <is>
          <t>Earned fixed pay + overtime + variable pay.</t>
        </is>
      </c>
      <c r="D86" s="3" t="inlineStr">
        <is>
          <t>179130.4</t>
        </is>
      </c>
      <c r="E86" s="5" t="inlineStr">
        <is>
          <t>Restricted</t>
        </is>
      </c>
      <c r="F86" s="3" t="inlineStr">
        <is>
          <t>Yes</t>
        </is>
      </c>
      <c r="G86" s="3" t="inlineStr">
        <is>
          <t>HR/payroll or designated data owner; named authorised personnel only</t>
        </is>
      </c>
      <c r="H86" s="3" t="inlineStr">
        <is>
          <t>Strict role-based access and least privilege; encryption in transit and at rest; audit access; mask in exports; approved retention/deletion; no public sharing.</t>
        </is>
      </c>
      <c r="I86" s="3" t="inlineStr">
        <is>
          <t>Classified Restricted because earned fixed pay + overtime + variable pay.. It is personal data or is directly linkable to an individual in this dataset. Disclosure or misuse could cause significant privacy, employment, financial, or security harm; access must be tightly limited.</t>
        </is>
      </c>
    </row>
    <row r="87" ht="65" customHeight="1">
      <c r="A87" s="3" t="inlineStr">
        <is>
          <t>payroll_items</t>
        </is>
      </c>
      <c r="B87" s="3" t="inlineStr">
        <is>
          <t>pf_employee</t>
        </is>
      </c>
      <c r="C87" s="3" t="inlineStr">
        <is>
          <t>Employee provident fund deduction.</t>
        </is>
      </c>
      <c r="D87" s="3" t="inlineStr">
        <is>
          <t>1800.0</t>
        </is>
      </c>
      <c r="E87" s="5" t="inlineStr">
        <is>
          <t>Restricted</t>
        </is>
      </c>
      <c r="F87" s="3" t="inlineStr">
        <is>
          <t>Yes</t>
        </is>
      </c>
      <c r="G87" s="3" t="inlineStr">
        <is>
          <t>HR/payroll or designated data owner; named authorised personnel only</t>
        </is>
      </c>
      <c r="H87" s="3" t="inlineStr">
        <is>
          <t>Strict role-based access and least privilege; encryption in transit and at rest; audit access; mask in exports; approved retention/deletion; no public sharing.</t>
        </is>
      </c>
      <c r="I87" s="3" t="inlineStr">
        <is>
          <t>Classified Restricted because employee provident fund deduction.. It is personal data or is directly linkable to an individual in this dataset. Disclosure or misuse could cause significant privacy, employment, financial, or security harm; access must be tightly limited.</t>
        </is>
      </c>
    </row>
    <row r="88" ht="65" customHeight="1">
      <c r="A88" s="3" t="inlineStr">
        <is>
          <t>payroll_items</t>
        </is>
      </c>
      <c r="B88" s="3" t="inlineStr">
        <is>
          <t>esi_employee</t>
        </is>
      </c>
      <c r="C88" s="3" t="inlineStr">
        <is>
          <t>Employee ESI deduction.</t>
        </is>
      </c>
      <c r="D88" s="3" t="inlineStr">
        <is>
          <t>0.0</t>
        </is>
      </c>
      <c r="E88" s="5" t="inlineStr">
        <is>
          <t>Restricted</t>
        </is>
      </c>
      <c r="F88" s="3" t="inlineStr">
        <is>
          <t>Yes</t>
        </is>
      </c>
      <c r="G88" s="3" t="inlineStr">
        <is>
          <t>HR/payroll or designated data owner; named authorised personnel only</t>
        </is>
      </c>
      <c r="H88" s="3" t="inlineStr">
        <is>
          <t>Strict role-based access and least privilege; encryption in transit and at rest; audit access; mask in exports; approved retention/deletion; no public sharing.</t>
        </is>
      </c>
      <c r="I88" s="3" t="inlineStr">
        <is>
          <t>Classified Restricted because employee ESI deduction.. It is personal data or is directly linkable to an individual in this dataset. Disclosure or misuse could cause significant privacy, employment, financial, or security harm; access must be tightly limited.</t>
        </is>
      </c>
    </row>
    <row r="89" ht="65" customHeight="1">
      <c r="A89" s="3" t="inlineStr">
        <is>
          <t>payroll_items</t>
        </is>
      </c>
      <c r="B89" s="3" t="inlineStr">
        <is>
          <t>professional_tax</t>
        </is>
      </c>
      <c r="C89" s="3" t="inlineStr">
        <is>
          <t>Professional tax deduction.</t>
        </is>
      </c>
      <c r="D89" s="3" t="inlineStr">
        <is>
          <t>200.0</t>
        </is>
      </c>
      <c r="E89" s="5" t="inlineStr">
        <is>
          <t>Restricted</t>
        </is>
      </c>
      <c r="F89" s="3" t="inlineStr">
        <is>
          <t>Yes</t>
        </is>
      </c>
      <c r="G89" s="3" t="inlineStr">
        <is>
          <t>HR/payroll or designated data owner; named authorised personnel only</t>
        </is>
      </c>
      <c r="H89" s="3" t="inlineStr">
        <is>
          <t>Strict role-based access and least privilege; encryption in transit and at rest; audit access; mask in exports; approved retention/deletion; no public sharing.</t>
        </is>
      </c>
      <c r="I89" s="3" t="inlineStr">
        <is>
          <t>Classified Restricted because professional tax deduction.. It is personal data or is directly linkable to an individual in this dataset. Disclosure or misuse could cause significant privacy, employment, financial, or security harm; access must be tightly limited.</t>
        </is>
      </c>
    </row>
    <row r="90" ht="65" customHeight="1">
      <c r="A90" s="3" t="inlineStr">
        <is>
          <t>payroll_items</t>
        </is>
      </c>
      <c r="B90" s="3" t="inlineStr">
        <is>
          <t>tds</t>
        </is>
      </c>
      <c r="C90" s="3" t="inlineStr">
        <is>
          <t>Income tax deducted at source.</t>
        </is>
      </c>
      <c r="D90" s="3" t="inlineStr">
        <is>
          <t>18625.79</t>
        </is>
      </c>
      <c r="E90" s="5" t="inlineStr">
        <is>
          <t>Restricted</t>
        </is>
      </c>
      <c r="F90" s="3" t="inlineStr">
        <is>
          <t>Yes</t>
        </is>
      </c>
      <c r="G90" s="3" t="inlineStr">
        <is>
          <t>HR/payroll or designated data owner; named authorised personnel only</t>
        </is>
      </c>
      <c r="H90" s="3" t="inlineStr">
        <is>
          <t>Strict role-based access and least privilege; encryption in transit and at rest; audit access; mask in exports; approved retention/deletion; no public sharing.</t>
        </is>
      </c>
      <c r="I90" s="3" t="inlineStr">
        <is>
          <t>Classified Restricted because income tax deducted at source.. It is personal data or is directly linkable to an individual in this dataset. Disclosure or misuse could cause significant privacy, employment, financial, or security harm; access must be tightly limited.</t>
        </is>
      </c>
    </row>
    <row r="91" ht="65" customHeight="1">
      <c r="A91" s="3" t="inlineStr">
        <is>
          <t>payroll_items</t>
        </is>
      </c>
      <c r="B91" s="3" t="inlineStr">
        <is>
          <t>other_deductions</t>
        </is>
      </c>
      <c r="C91" s="3" t="inlineStr">
        <is>
          <t>Other deductions (loan recovery).</t>
        </is>
      </c>
      <c r="D91" s="3" t="inlineStr">
        <is>
          <t>0.0</t>
        </is>
      </c>
      <c r="E91" s="5" t="inlineStr">
        <is>
          <t>Restricted</t>
        </is>
      </c>
      <c r="F91" s="3" t="inlineStr">
        <is>
          <t>Yes</t>
        </is>
      </c>
      <c r="G91" s="3" t="inlineStr">
        <is>
          <t>HR/payroll or designated data owner; named authorised personnel only</t>
        </is>
      </c>
      <c r="H91" s="3" t="inlineStr">
        <is>
          <t>Strict role-based access and least privilege; encryption in transit and at rest; audit access; mask in exports; approved retention/deletion; no public sharing.</t>
        </is>
      </c>
      <c r="I91" s="3" t="inlineStr">
        <is>
          <t>Classified Restricted because other deductions (loan recovery).. It is personal data or is directly linkable to an individual in this dataset. Disclosure or misuse could cause significant privacy, employment, financial, or security harm; access must be tightly limited.</t>
        </is>
      </c>
    </row>
    <row r="92" ht="65" customHeight="1">
      <c r="A92" s="3" t="inlineStr">
        <is>
          <t>payroll_items</t>
        </is>
      </c>
      <c r="B92" s="3" t="inlineStr">
        <is>
          <t>total_deductions</t>
        </is>
      </c>
      <c r="C92" s="3" t="inlineStr">
        <is>
          <t>Sum of all employee deductions.</t>
        </is>
      </c>
      <c r="D92" s="3" t="inlineStr">
        <is>
          <t>20625.79</t>
        </is>
      </c>
      <c r="E92" s="5" t="inlineStr">
        <is>
          <t>Restricted</t>
        </is>
      </c>
      <c r="F92" s="3" t="inlineStr">
        <is>
          <t>Yes</t>
        </is>
      </c>
      <c r="G92" s="3" t="inlineStr">
        <is>
          <t>HR/payroll or designated data owner; named authorised personnel only</t>
        </is>
      </c>
      <c r="H92" s="3" t="inlineStr">
        <is>
          <t>Strict role-based access and least privilege; encryption in transit and at rest; audit access; mask in exports; approved retention/deletion; no public sharing.</t>
        </is>
      </c>
      <c r="I92" s="3" t="inlineStr">
        <is>
          <t>Classified Restricted because sum of all employee deductions.. It is personal data or is directly linkable to an individual in this dataset. Disclosure or misuse could cause significant privacy, employment, financial, or security harm; access must be tightly limited.</t>
        </is>
      </c>
    </row>
    <row r="93" ht="65" customHeight="1">
      <c r="A93" s="3" t="inlineStr">
        <is>
          <t>payroll_items</t>
        </is>
      </c>
      <c r="B93" s="3" t="inlineStr">
        <is>
          <t>net_pay</t>
        </is>
      </c>
      <c r="C93" s="3" t="inlineStr">
        <is>
          <t>Take-home pay = gross pay minus total deductions.</t>
        </is>
      </c>
      <c r="D93" s="3" t="inlineStr">
        <is>
          <t>158504.61</t>
        </is>
      </c>
      <c r="E93" s="5" t="inlineStr">
        <is>
          <t>Restricted</t>
        </is>
      </c>
      <c r="F93" s="3" t="inlineStr">
        <is>
          <t>Yes</t>
        </is>
      </c>
      <c r="G93" s="3" t="inlineStr">
        <is>
          <t>HR/payroll or designated data owner; named authorised personnel only</t>
        </is>
      </c>
      <c r="H93" s="3" t="inlineStr">
        <is>
          <t>Strict role-based access and least privilege; encryption in transit and at rest; audit access; mask in exports; approved retention/deletion; no public sharing.</t>
        </is>
      </c>
      <c r="I93" s="3" t="inlineStr">
        <is>
          <t>Classified Restricted because take-home pay = gross pay minus total deductions.. It is personal data or is directly linkable to an individual in this dataset. Disclosure or misuse could cause significant privacy, employment, financial, or security harm; access must be tightly limited.</t>
        </is>
      </c>
    </row>
    <row r="94" ht="65" customHeight="1">
      <c r="A94" s="3" t="inlineStr">
        <is>
          <t>payroll_items</t>
        </is>
      </c>
      <c r="B94" s="3" t="inlineStr">
        <is>
          <t>pf_employer</t>
        </is>
      </c>
      <c r="C94" s="3" t="inlineStr">
        <is>
          <t>Employer provident fund contribution.</t>
        </is>
      </c>
      <c r="D94" s="3" t="inlineStr">
        <is>
          <t>1800.0</t>
        </is>
      </c>
      <c r="E94" s="5" t="inlineStr">
        <is>
          <t>Restricted</t>
        </is>
      </c>
      <c r="F94" s="3" t="inlineStr">
        <is>
          <t>Yes</t>
        </is>
      </c>
      <c r="G94" s="3" t="inlineStr">
        <is>
          <t>HR/payroll or designated data owner; named authorised personnel only</t>
        </is>
      </c>
      <c r="H94" s="3" t="inlineStr">
        <is>
          <t>Strict role-based access and least privilege; encryption in transit and at rest; audit access; mask in exports; approved retention/deletion; no public sharing.</t>
        </is>
      </c>
      <c r="I94" s="3" t="inlineStr">
        <is>
          <t>Classified Restricted because employer provident fund contribution.. It is personal data or is directly linkable to an individual in this dataset. Disclosure or misuse could cause significant privacy, employment, financial, or security harm; access must be tightly limited.</t>
        </is>
      </c>
    </row>
    <row r="95" ht="65" customHeight="1">
      <c r="A95" s="3" t="inlineStr">
        <is>
          <t>payroll_items</t>
        </is>
      </c>
      <c r="B95" s="3" t="inlineStr">
        <is>
          <t>esi_employer</t>
        </is>
      </c>
      <c r="C95" s="3" t="inlineStr">
        <is>
          <t>Employer ESI contribution.</t>
        </is>
      </c>
      <c r="D95" s="3" t="inlineStr">
        <is>
          <t>0.0</t>
        </is>
      </c>
      <c r="E95" s="5" t="inlineStr">
        <is>
          <t>Restricted</t>
        </is>
      </c>
      <c r="F95" s="3" t="inlineStr">
        <is>
          <t>Yes</t>
        </is>
      </c>
      <c r="G95" s="3" t="inlineStr">
        <is>
          <t>HR/payroll or designated data owner; named authorised personnel only</t>
        </is>
      </c>
      <c r="H95" s="3" t="inlineStr">
        <is>
          <t>Strict role-based access and least privilege; encryption in transit and at rest; audit access; mask in exports; approved retention/deletion; no public sharing.</t>
        </is>
      </c>
      <c r="I95" s="3" t="inlineStr">
        <is>
          <t>Classified Restricted because employer ESI contribution.. It is personal data or is directly linkable to an individual in this dataset. Disclosure or misuse could cause significant privacy, employment, financial, or security harm; access must be tightly limited.</t>
        </is>
      </c>
    </row>
    <row r="96" ht="65" customHeight="1">
      <c r="A96" s="3" t="inlineStr">
        <is>
          <t>payroll_items</t>
        </is>
      </c>
      <c r="B96" s="3" t="inlineStr">
        <is>
          <t>employer_cost</t>
        </is>
      </c>
      <c r="C96" s="3" t="inlineStr">
        <is>
          <t>Full cost to company = gross pay + employer PF + employer ESI.</t>
        </is>
      </c>
      <c r="D96" s="3" t="inlineStr">
        <is>
          <t>180930.4</t>
        </is>
      </c>
      <c r="E96" s="5" t="inlineStr">
        <is>
          <t>Restricted</t>
        </is>
      </c>
      <c r="F96" s="3" t="inlineStr">
        <is>
          <t>Yes</t>
        </is>
      </c>
      <c r="G96" s="3" t="inlineStr">
        <is>
          <t>HR/payroll or designated data owner; named authorised personnel only</t>
        </is>
      </c>
      <c r="H96" s="3" t="inlineStr">
        <is>
          <t>Strict role-based access and least privilege; encryption in transit and at rest; audit access; mask in exports; approved retention/deletion; no public sharing.</t>
        </is>
      </c>
      <c r="I96" s="3" t="inlineStr">
        <is>
          <t>Classified Restricted because full cost to company = gross pay + employer PF + employer ESI.. It is personal data or is directly linkable to an individual in this dataset. Disclosure or misuse could cause significant privacy, employment, financial, or security harm; access must be tightly limited.</t>
        </is>
      </c>
    </row>
    <row r="97" ht="65" customHeight="1">
      <c r="A97" s="3" t="inlineStr">
        <is>
          <t>payroll_items</t>
        </is>
      </c>
      <c r="B97" s="3" t="inlineStr">
        <is>
          <t>calculation_note</t>
        </is>
      </c>
      <c r="C97" s="3" t="inlineStr">
        <is>
          <t>How loss of pay and overtime were calculated.</t>
        </is>
      </c>
      <c r="D97" s="3" t="inlineStr">
        <is>
          <t>LOP on calendar-day basis; OT 2x hourly (cap 50h)</t>
        </is>
      </c>
      <c r="E97" s="6" t="inlineStr">
        <is>
          <t>Internal</t>
        </is>
      </c>
      <c r="F97" s="3" t="inlineStr">
        <is>
          <t>No</t>
        </is>
      </c>
      <c r="G97" s="3" t="inlineStr">
        <is>
          <t>HR and relevant line manager; payroll/IT only where job duties require</t>
        </is>
      </c>
      <c r="H97" s="3" t="inlineStr">
        <is>
          <t>Company-account access; prevent public sharing; maintain integrity and backups.</t>
        </is>
      </c>
      <c r="I97" s="3" t="inlineStr">
        <is>
          <t>Classified Internal because how loss of pay and overtime were calculated.. The field is not inherently personal data based on its stated meaning. It is routine operational information that should remain within the organisation.</t>
        </is>
      </c>
    </row>
    <row r="98" ht="65" customHeight="1">
      <c r="A98" s="3" t="inlineStr">
        <is>
          <t>journal_entries</t>
        </is>
      </c>
      <c r="B98" s="3" t="inlineStr">
        <is>
          <t>entry_id</t>
        </is>
      </c>
      <c r="C98" s="3" t="inlineStr">
        <is>
          <t>Journal entry id (JE-000001 ...).</t>
        </is>
      </c>
      <c r="D98" s="3" t="inlineStr">
        <is>
          <t>JE-000001</t>
        </is>
      </c>
      <c r="E98" s="6" t="inlineStr">
        <is>
          <t>Internal</t>
        </is>
      </c>
      <c r="F98" s="3" t="inlineStr">
        <is>
          <t>No</t>
        </is>
      </c>
      <c r="G98" s="3" t="inlineStr">
        <is>
          <t>Finance/accounting team; approvers and auditors on a need-to-know basis</t>
        </is>
      </c>
      <c r="H98" s="3" t="inlineStr">
        <is>
          <t>Company-account access; prevent public sharing; maintain integrity and backups.</t>
        </is>
      </c>
      <c r="I98" s="3" t="inlineStr">
        <is>
          <t>Classified Internal because journal entry id (JE-000001 ...).. The field is not inherently personal data based on its stated meaning. It is routine operational information that should remain within the organisation.</t>
        </is>
      </c>
    </row>
    <row r="99" ht="65" customHeight="1">
      <c r="A99" s="3" t="inlineStr">
        <is>
          <t>journal_entries</t>
        </is>
      </c>
      <c r="B99" s="3" t="inlineStr">
        <is>
          <t>entry_date</t>
        </is>
      </c>
      <c r="C99" s="3" t="inlineStr">
        <is>
          <t>Posting date.</t>
        </is>
      </c>
      <c r="D99" s="3" t="inlineStr">
        <is>
          <t>2025-04-01</t>
        </is>
      </c>
      <c r="E99" s="6" t="inlineStr">
        <is>
          <t>Internal</t>
        </is>
      </c>
      <c r="F99" s="3" t="inlineStr">
        <is>
          <t>No</t>
        </is>
      </c>
      <c r="G99" s="3" t="inlineStr">
        <is>
          <t>Finance/accounting team; approvers and auditors on a need-to-know basis</t>
        </is>
      </c>
      <c r="H99" s="3" t="inlineStr">
        <is>
          <t>Company-account access; prevent public sharing; maintain integrity and backups.</t>
        </is>
      </c>
      <c r="I99" s="3" t="inlineStr">
        <is>
          <t>Classified Internal because posting date.. The field is not inherently personal data based on its stated meaning. It is routine operational information that should remain within the organisation.</t>
        </is>
      </c>
    </row>
    <row r="100" ht="65" customHeight="1">
      <c r="A100" s="3" t="inlineStr">
        <is>
          <t>journal_entries</t>
        </is>
      </c>
      <c r="B100" s="3" t="inlineStr">
        <is>
          <t>posting_period</t>
        </is>
      </c>
      <c r="C100" s="3" t="inlineStr">
        <is>
          <t>Accounting month (YYYY-MM).</t>
        </is>
      </c>
      <c r="D100" s="3" t="inlineStr">
        <is>
          <t>2025-04</t>
        </is>
      </c>
      <c r="E100" s="6" t="inlineStr">
        <is>
          <t>Internal</t>
        </is>
      </c>
      <c r="F100" s="3" t="inlineStr">
        <is>
          <t>No</t>
        </is>
      </c>
      <c r="G100" s="3" t="inlineStr">
        <is>
          <t>Finance/accounting team; approvers and auditors on a need-to-know basis</t>
        </is>
      </c>
      <c r="H100" s="3" t="inlineStr">
        <is>
          <t>Company-account access; prevent public sharing; maintain integrity and backups.</t>
        </is>
      </c>
      <c r="I100" s="3" t="inlineStr">
        <is>
          <t>Classified Internal because accounting month (YYYY-MM).. The field is not inherently personal data based on its stated meaning. It is routine operational information that should remain within the organisation.</t>
        </is>
      </c>
    </row>
    <row r="101" ht="65" customHeight="1">
      <c r="A101" s="3" t="inlineStr">
        <is>
          <t>journal_entries</t>
        </is>
      </c>
      <c r="B101" s="3" t="inlineStr">
        <is>
          <t>financial_year</t>
        </is>
      </c>
      <c r="C101" s="3" t="inlineStr">
        <is>
          <t>Indian financial year, for example FY2025-26 (April to March).</t>
        </is>
      </c>
      <c r="D101" s="3" t="inlineStr">
        <is>
          <t>2025-26</t>
        </is>
      </c>
      <c r="E101" s="6" t="inlineStr">
        <is>
          <t>Internal</t>
        </is>
      </c>
      <c r="F101" s="3" t="inlineStr">
        <is>
          <t>No</t>
        </is>
      </c>
      <c r="G101" s="3" t="inlineStr">
        <is>
          <t>Finance/accounting team; approvers and auditors on a need-to-know basis</t>
        </is>
      </c>
      <c r="H101" s="3" t="inlineStr">
        <is>
          <t>Company-account access; prevent public sharing; maintain integrity and backups.</t>
        </is>
      </c>
      <c r="I101" s="3" t="inlineStr">
        <is>
          <t>Classified Internal because indian financial year, for example FY2025-26 (April to March).. The field is not inherently personal data based on its stated meaning. It is routine operational information that should remain within the organisation.</t>
        </is>
      </c>
    </row>
    <row r="102" ht="65" customHeight="1">
      <c r="A102" s="3" t="inlineStr">
        <is>
          <t>journal_entries</t>
        </is>
      </c>
      <c r="B102" s="3" t="inlineStr">
        <is>
          <t>description</t>
        </is>
      </c>
      <c r="C102" s="3" t="inlineStr">
        <is>
          <t>Description.</t>
        </is>
      </c>
      <c r="D102" s="3" t="inlineStr">
        <is>
          <t>Opening balances as at 1 April 2025</t>
        </is>
      </c>
      <c r="E102" s="4" t="inlineStr">
        <is>
          <t>Confidential</t>
        </is>
      </c>
      <c r="F102" s="3" t="inlineStr">
        <is>
          <t>No</t>
        </is>
      </c>
      <c r="G102" s="3" t="inlineStr">
        <is>
          <t>Finance/accounting team; approvers and auditors on a need-to-know basis</t>
        </is>
      </c>
      <c r="H102" s="3" t="inlineStr">
        <is>
          <t>Role-based access; encryption in transit and at rest; audit logs; restrict exports and external sharing.</t>
        </is>
      </c>
      <c r="I102" s="3" t="inlineStr">
        <is>
          <t>Classified Confidential because description.. The field is not inherently personal data based on its stated meaning. Unauthorised disclosure could expose employee, customer, vendor, or business information.</t>
        </is>
      </c>
    </row>
    <row r="103" ht="65" customHeight="1">
      <c r="A103" s="3" t="inlineStr">
        <is>
          <t>journal_entries</t>
        </is>
      </c>
      <c r="B103" s="3" t="inlineStr">
        <is>
          <t>source_type</t>
        </is>
      </c>
      <c r="C103" s="3" t="inlineStr">
        <is>
          <t>What created the entry: PAYROLL_RUN, SALARY_PAYMENT, STATUTORY_REMITTANCE, INVOICE, INVOICE_PAYMENT, EXPENSE, EXPENSE_PAYMENT, GST_SETTLEMENT, DEPRECIATION, BANK_CHARGES, INTEREST, MANUAL or OPENING.</t>
        </is>
      </c>
      <c r="D103" s="3" t="inlineStr">
        <is>
          <t>OPENING</t>
        </is>
      </c>
      <c r="E103" s="6" t="inlineStr">
        <is>
          <t>Internal</t>
        </is>
      </c>
      <c r="F103" s="3" t="inlineStr">
        <is>
          <t>No</t>
        </is>
      </c>
      <c r="G103" s="3" t="inlineStr">
        <is>
          <t>Finance/accounting team; approvers and auditors on a need-to-know basis</t>
        </is>
      </c>
      <c r="H103" s="3" t="inlineStr">
        <is>
          <t>Company-account access; prevent public sharing; maintain integrity and backups.</t>
        </is>
      </c>
      <c r="I103" s="3" t="inlineStr">
        <is>
          <t>Classified Internal because what created the entry: PAYROLL_RUN, SALARY_PAYMENT, STATUTORY_REMITTANCE, INVOICE, INVOICE_PAYMENT, EXPENSE, EXPENSE_PAYMENT, GST_SETTLEMENT, DEPRECIATION, BANK_CHARGES, INTEREST, MANUAL or OPENING.. The field is not inherently personal data based on its stated meaning. It is routine operational information that should remain within the organisation.</t>
        </is>
      </c>
    </row>
    <row r="104" ht="65" customHeight="1">
      <c r="A104" s="3" t="inlineStr">
        <is>
          <t>journal_entries</t>
        </is>
      </c>
      <c r="B104" s="3" t="inlineStr">
        <is>
          <t>source_id</t>
        </is>
      </c>
      <c r="C104" s="3" t="inlineStr">
        <is>
          <t>Id of the source document.</t>
        </is>
      </c>
      <c r="D104" s="3" t="inlineStr">
        <is>
          <t>OB-2025</t>
        </is>
      </c>
      <c r="E104" s="4" t="inlineStr">
        <is>
          <t>Confidential</t>
        </is>
      </c>
      <c r="F104" s="3" t="inlineStr">
        <is>
          <t>No</t>
        </is>
      </c>
      <c r="G104" s="3" t="inlineStr">
        <is>
          <t>Finance/accounting team; approvers and auditors on a need-to-know basis</t>
        </is>
      </c>
      <c r="H104" s="3" t="inlineStr">
        <is>
          <t>Role-based access; encryption in transit and at rest; audit logs; restrict exports and external sharing.</t>
        </is>
      </c>
      <c r="I104" s="3" t="inlineStr">
        <is>
          <t>Classified Confidential because id of the source document.. The field is not inherently personal data based on its stated meaning. Unauthorised disclosure could expose employee, customer, vendor, or business information.</t>
        </is>
      </c>
    </row>
    <row r="105" ht="65" customHeight="1">
      <c r="A105" s="3" t="inlineStr">
        <is>
          <t>journal_entries</t>
        </is>
      </c>
      <c r="B105" s="3" t="inlineStr">
        <is>
          <t>status</t>
        </is>
      </c>
      <c r="C105" s="3" t="inlineStr">
        <is>
          <t>Status of the record (meaning depends on the sheet; see sheet description).</t>
        </is>
      </c>
      <c r="D105" s="3" t="inlineStr">
        <is>
          <t>POSTED</t>
        </is>
      </c>
      <c r="E105" s="6" t="inlineStr">
        <is>
          <t>Internal</t>
        </is>
      </c>
      <c r="F105" s="3" t="inlineStr">
        <is>
          <t>No</t>
        </is>
      </c>
      <c r="G105" s="3" t="inlineStr">
        <is>
          <t>Finance/accounting team; approvers and auditors on a need-to-know basis</t>
        </is>
      </c>
      <c r="H105" s="3" t="inlineStr">
        <is>
          <t>Company-account access; prevent public sharing; maintain integrity and backups.</t>
        </is>
      </c>
      <c r="I105" s="3" t="inlineStr">
        <is>
          <t>Classified Internal because status of the record (meaning depends on the sheet; see sheet description).. The field is not inherently personal data based on its stated meaning. It is routine operational information that should remain within the organisation.</t>
        </is>
      </c>
    </row>
    <row r="106" ht="65" customHeight="1">
      <c r="A106" s="3" t="inlineStr">
        <is>
          <t>journal_entries</t>
        </is>
      </c>
      <c r="B106" s="3" t="inlineStr">
        <is>
          <t>total_debit</t>
        </is>
      </c>
      <c r="C106" s="3" t="inlineStr">
        <is>
          <t>Total debits of the entry.</t>
        </is>
      </c>
      <c r="D106" s="3" t="inlineStr">
        <is>
          <t>183710344.0</t>
        </is>
      </c>
      <c r="E106" s="4" t="inlineStr">
        <is>
          <t>Confidential</t>
        </is>
      </c>
      <c r="F106" s="3" t="inlineStr">
        <is>
          <t>No</t>
        </is>
      </c>
      <c r="G106" s="3" t="inlineStr">
        <is>
          <t>Finance/accounting team; approvers and auditors on a need-to-know basis</t>
        </is>
      </c>
      <c r="H106" s="3" t="inlineStr">
        <is>
          <t>Role-based access; encryption in transit and at rest; audit logs; restrict exports and external sharing.</t>
        </is>
      </c>
      <c r="I106" s="3" t="inlineStr">
        <is>
          <t>Classified Confidential because total debits of the entry.. The field is not inherently personal data based on its stated meaning. Unauthorised disclosure could expose employee, customer, vendor, or business information.</t>
        </is>
      </c>
    </row>
    <row r="107" ht="65" customHeight="1">
      <c r="A107" s="3" t="inlineStr">
        <is>
          <t>journal_entries</t>
        </is>
      </c>
      <c r="B107" s="3" t="inlineStr">
        <is>
          <t>total_credit</t>
        </is>
      </c>
      <c r="C107" s="3" t="inlineStr">
        <is>
          <t>Total credits of the entry (always equals total debits).</t>
        </is>
      </c>
      <c r="D107" s="3" t="inlineStr">
        <is>
          <t>183710344.0</t>
        </is>
      </c>
      <c r="E107" s="4" t="inlineStr">
        <is>
          <t>Confidential</t>
        </is>
      </c>
      <c r="F107" s="3" t="inlineStr">
        <is>
          <t>No</t>
        </is>
      </c>
      <c r="G107" s="3" t="inlineStr">
        <is>
          <t>Finance/accounting team; approvers and auditors on a need-to-know basis</t>
        </is>
      </c>
      <c r="H107" s="3" t="inlineStr">
        <is>
          <t>Role-based access; encryption in transit and at rest; audit logs; restrict exports and external sharing.</t>
        </is>
      </c>
      <c r="I107" s="3" t="inlineStr">
        <is>
          <t>Classified Confidential because total credits of the entry (always equals total debits).. The field is not inherently personal data based on its stated meaning. Unauthorised disclosure could expose employee, customer, vendor, or business information.</t>
        </is>
      </c>
    </row>
    <row r="108" ht="65" customHeight="1">
      <c r="A108" s="3" t="inlineStr">
        <is>
          <t>journal_entries</t>
        </is>
      </c>
      <c r="B108" s="3" t="inlineStr">
        <is>
          <t>reversal_of_source_id</t>
        </is>
      </c>
      <c r="C108" s="3" t="inlineStr">
        <is>
          <t>Id of the manual entry that this entry reverses.</t>
        </is>
      </c>
      <c r="D108" s="3" t="inlineStr">
        <is>
          <t>MJ-0001</t>
        </is>
      </c>
      <c r="E108" s="4" t="inlineStr">
        <is>
          <t>Confidential</t>
        </is>
      </c>
      <c r="F108" s="3" t="inlineStr">
        <is>
          <t>No</t>
        </is>
      </c>
      <c r="G108" s="3" t="inlineStr">
        <is>
          <t>Finance/accounting team; approvers and auditors on a need-to-know basis</t>
        </is>
      </c>
      <c r="H108" s="3" t="inlineStr">
        <is>
          <t>Role-based access; encryption in transit and at rest; audit logs; restrict exports and external sharing.</t>
        </is>
      </c>
      <c r="I108" s="3" t="inlineStr">
        <is>
          <t>Classified Confidential because id of the manual entry that this entry reverses.. The field is not inherently personal data based on its stated meaning. Unauthorised disclosure could expose employee, customer, vendor, or business information.</t>
        </is>
      </c>
    </row>
    <row r="109" ht="65" customHeight="1">
      <c r="A109" s="3" t="inlineStr">
        <is>
          <t>journal_entries</t>
        </is>
      </c>
      <c r="B109" s="3" t="inlineStr">
        <is>
          <t>created_by</t>
        </is>
      </c>
      <c r="C109" s="3" t="inlineStr">
        <is>
          <t>User who created the record.</t>
        </is>
      </c>
      <c r="D109" s="3" t="inlineStr">
        <is>
          <t>U-0099</t>
        </is>
      </c>
      <c r="E109" s="4" t="inlineStr">
        <is>
          <t>Confidential</t>
        </is>
      </c>
      <c r="F109" s="3" t="inlineStr">
        <is>
          <t>Yes</t>
        </is>
      </c>
      <c r="G109" s="3" t="inlineStr">
        <is>
          <t>Finance/accounting team; approvers and auditors on a need-to-know basis</t>
        </is>
      </c>
      <c r="H109" s="3" t="inlineStr">
        <is>
          <t>Role-based access; encryption in transit and at rest where stored/transferred; minimise copies; audit access; retain only as required.</t>
        </is>
      </c>
      <c r="I109" s="3" t="inlineStr">
        <is>
          <t>Classified Confidential because user who created the record.. It is personal data or is directly linkable to an individual in this dataset. Unauthorised disclosure could expose employee, customer, vendor, or business information.</t>
        </is>
      </c>
    </row>
    <row r="110" ht="65" customHeight="1">
      <c r="A110" s="3" t="inlineStr">
        <is>
          <t>journal_entries</t>
        </is>
      </c>
      <c r="B110" s="3" t="inlineStr">
        <is>
          <t>created_at</t>
        </is>
      </c>
      <c r="C110" s="3" t="inlineStr">
        <is>
          <t>Timestamp the record was created.</t>
        </is>
      </c>
      <c r="D110" s="3" t="inlineStr">
        <is>
          <t>2025-04-01 13:03:00</t>
        </is>
      </c>
      <c r="E110" s="6" t="inlineStr">
        <is>
          <t>Internal</t>
        </is>
      </c>
      <c r="F110" s="3" t="inlineStr">
        <is>
          <t>Yes</t>
        </is>
      </c>
      <c r="G110" s="3" t="inlineStr">
        <is>
          <t>Finance/accounting team; approvers and auditors on a need-to-know basis</t>
        </is>
      </c>
      <c r="H110" s="3" t="inlineStr">
        <is>
          <t>Role-based access; encryption in transit and at rest where stored/transferred; minimise copies; audit access; retain only as required.</t>
        </is>
      </c>
      <c r="I110" s="3" t="inlineStr">
        <is>
          <t>Classified Internal because timestamp the record was created.. It is personal data or is directly linkable to an individual in this dataset. It is routine operational information that should remain within the organisation.</t>
        </is>
      </c>
    </row>
    <row r="111" ht="65" customHeight="1">
      <c r="A111" s="3" t="inlineStr">
        <is>
          <t>clients</t>
        </is>
      </c>
      <c r="B111" s="3" t="inlineStr">
        <is>
          <t>client_id</t>
        </is>
      </c>
      <c r="C111" s="3" t="inlineStr">
        <is>
          <t>Client code (CL-001 ...).</t>
        </is>
      </c>
      <c r="D111" s="3" t="inlineStr">
        <is>
          <t>CL-001</t>
        </is>
      </c>
      <c r="E111" s="6" t="inlineStr">
        <is>
          <t>Internal</t>
        </is>
      </c>
      <c r="F111" s="3" t="inlineStr">
        <is>
          <t>No</t>
        </is>
      </c>
      <c r="G111" s="3" t="inlineStr">
        <is>
          <t>Finance, procurement or account-management staff with a business need</t>
        </is>
      </c>
      <c r="H111" s="3" t="inlineStr">
        <is>
          <t>Company-account access; prevent public sharing; maintain integrity and backups.</t>
        </is>
      </c>
      <c r="I111" s="3" t="inlineStr">
        <is>
          <t>Classified Internal because client code (CL-001 ...).. The field is not inherently personal data based on its stated meaning. It is routine operational information that should remain within the organisation.</t>
        </is>
      </c>
    </row>
    <row r="112" ht="65" customHeight="1">
      <c r="A112" s="3" t="inlineStr">
        <is>
          <t>clients</t>
        </is>
      </c>
      <c r="B112" s="3" t="inlineStr">
        <is>
          <t>client_name</t>
        </is>
      </c>
      <c r="C112" s="3" t="inlineStr">
        <is>
          <t>Fictional client company.</t>
        </is>
      </c>
      <c r="D112" s="3" t="inlineStr">
        <is>
          <t>Meridian Retail Pvt Ltd</t>
        </is>
      </c>
      <c r="E112" s="4" t="inlineStr">
        <is>
          <t>Confidential</t>
        </is>
      </c>
      <c r="F112" s="3" t="inlineStr">
        <is>
          <t>No</t>
        </is>
      </c>
      <c r="G112" s="3" t="inlineStr">
        <is>
          <t>Finance, procurement or account-management staff with a business need</t>
        </is>
      </c>
      <c r="H112" s="3" t="inlineStr">
        <is>
          <t>Role-based access; encryption in transit and at rest; audit logs; restrict exports and external sharing.</t>
        </is>
      </c>
      <c r="I112" s="3" t="inlineStr">
        <is>
          <t>Classified Confidential because fictional client company.. The field is not inherently personal data based on its stated meaning. Unauthorised disclosure could expose employee, customer, vendor, or business information.</t>
        </is>
      </c>
    </row>
    <row r="113" ht="65" customHeight="1">
      <c r="A113" s="3" t="inlineStr">
        <is>
          <t>clients</t>
        </is>
      </c>
      <c r="B113" s="3" t="inlineStr">
        <is>
          <t>industry</t>
        </is>
      </c>
      <c r="C113" s="3" t="inlineStr">
        <is>
          <t>Industry of the client.</t>
        </is>
      </c>
      <c r="D113" s="3" t="inlineStr">
        <is>
          <t>Retail</t>
        </is>
      </c>
      <c r="E113" s="6" t="inlineStr">
        <is>
          <t>Internal</t>
        </is>
      </c>
      <c r="F113" s="3" t="inlineStr">
        <is>
          <t>No</t>
        </is>
      </c>
      <c r="G113" s="3" t="inlineStr">
        <is>
          <t>Finance, procurement or account-management staff with a business need</t>
        </is>
      </c>
      <c r="H113" s="3" t="inlineStr">
        <is>
          <t>Company-account access; prevent public sharing; maintain integrity and backups.</t>
        </is>
      </c>
      <c r="I113" s="3" t="inlineStr">
        <is>
          <t>Classified Internal because industry of the client.. The field is not inherently personal data based on its stated meaning. It is routine operational information that should remain within the organisation.</t>
        </is>
      </c>
    </row>
    <row r="114" ht="65" customHeight="1">
      <c r="A114" s="3" t="inlineStr">
        <is>
          <t>clients</t>
        </is>
      </c>
      <c r="B114" s="3" t="inlineStr">
        <is>
          <t>city</t>
        </is>
      </c>
      <c r="C114" s="3" t="inlineStr">
        <is>
          <t>City.</t>
        </is>
      </c>
      <c r="D114" s="3" t="inlineStr">
        <is>
          <t>Chennai</t>
        </is>
      </c>
      <c r="E114" s="6" t="inlineStr">
        <is>
          <t>Internal</t>
        </is>
      </c>
      <c r="F114" s="3" t="inlineStr">
        <is>
          <t>No</t>
        </is>
      </c>
      <c r="G114" s="3" t="inlineStr">
        <is>
          <t>Finance, procurement or account-management staff with a business need</t>
        </is>
      </c>
      <c r="H114" s="3" t="inlineStr">
        <is>
          <t>Company-account access; prevent public sharing; maintain integrity and backups.</t>
        </is>
      </c>
      <c r="I114" s="3" t="inlineStr">
        <is>
          <t>Classified Internal because city.. The field is not inherently personal data based on its stated meaning. It is routine operational information that should remain within the organisation.</t>
        </is>
      </c>
    </row>
    <row r="115" ht="65" customHeight="1">
      <c r="A115" s="3" t="inlineStr">
        <is>
          <t>clients</t>
        </is>
      </c>
      <c r="B115" s="3" t="inlineStr">
        <is>
          <t>state_or_region</t>
        </is>
      </c>
      <c r="C115" s="3" t="inlineStr">
        <is>
          <t>State or region.</t>
        </is>
      </c>
      <c r="D115" s="3" t="inlineStr">
        <is>
          <t>Tamil Nadu</t>
        </is>
      </c>
      <c r="E115" s="6" t="inlineStr">
        <is>
          <t>Internal</t>
        </is>
      </c>
      <c r="F115" s="3" t="inlineStr">
        <is>
          <t>No</t>
        </is>
      </c>
      <c r="G115" s="3" t="inlineStr">
        <is>
          <t>Finance, procurement or account-management staff with a business need</t>
        </is>
      </c>
      <c r="H115" s="3" t="inlineStr">
        <is>
          <t>Company-account access; prevent public sharing; maintain integrity and backups.</t>
        </is>
      </c>
      <c r="I115" s="3" t="inlineStr">
        <is>
          <t>Classified Internal because state or region.. The field is not inherently personal data based on its stated meaning. It is routine operational information that should remain within the organisation.</t>
        </is>
      </c>
    </row>
    <row r="116" ht="65" customHeight="1">
      <c r="A116" s="3" t="inlineStr">
        <is>
          <t>clients</t>
        </is>
      </c>
      <c r="B116" s="3" t="inlineStr">
        <is>
          <t>country</t>
        </is>
      </c>
      <c r="C116" s="3" t="inlineStr">
        <is>
          <t>Country code.</t>
        </is>
      </c>
      <c r="D116" s="3" t="inlineStr">
        <is>
          <t>IN</t>
        </is>
      </c>
      <c r="E116" s="6" t="inlineStr">
        <is>
          <t>Internal</t>
        </is>
      </c>
      <c r="F116" s="3" t="inlineStr">
        <is>
          <t>No</t>
        </is>
      </c>
      <c r="G116" s="3" t="inlineStr">
        <is>
          <t>Finance, procurement or account-management staff with a business need</t>
        </is>
      </c>
      <c r="H116" s="3" t="inlineStr">
        <is>
          <t>Company-account access; prevent public sharing; maintain integrity and backups.</t>
        </is>
      </c>
      <c r="I116" s="3" t="inlineStr">
        <is>
          <t>Classified Internal because country code.. The field is not inherently personal data based on its stated meaning. It is routine operational information that should remain within the organisation.</t>
        </is>
      </c>
    </row>
    <row r="117" ht="65" customHeight="1">
      <c r="A117" s="3" t="inlineStr">
        <is>
          <t>clients</t>
        </is>
      </c>
      <c r="B117" s="3" t="inlineStr">
        <is>
          <t>client_type</t>
        </is>
      </c>
      <c r="C117" s="3" t="inlineStr">
        <is>
          <t>DOMESTIC (18% GST) or EXPORT (zero-rated).</t>
        </is>
      </c>
      <c r="D117" s="3" t="inlineStr">
        <is>
          <t>DOMESTIC</t>
        </is>
      </c>
      <c r="E117" s="6" t="inlineStr">
        <is>
          <t>Internal</t>
        </is>
      </c>
      <c r="F117" s="3" t="inlineStr">
        <is>
          <t>No</t>
        </is>
      </c>
      <c r="G117" s="3" t="inlineStr">
        <is>
          <t>Finance, procurement or account-management staff with a business need</t>
        </is>
      </c>
      <c r="H117" s="3" t="inlineStr">
        <is>
          <t>Company-account access; prevent public sharing; maintain integrity and backups.</t>
        </is>
      </c>
      <c r="I117" s="3" t="inlineStr">
        <is>
          <t>Classified Internal because dOMESTIC (18% GST) or EXPORT (zero-rated).. The field is not inherently personal data based on its stated meaning. It is routine operational information that should remain within the organisation.</t>
        </is>
      </c>
    </row>
    <row r="118" ht="65" customHeight="1">
      <c r="A118" s="3" t="inlineStr">
        <is>
          <t>clients</t>
        </is>
      </c>
      <c r="B118" s="3" t="inlineStr">
        <is>
          <t>gst_registration</t>
        </is>
      </c>
      <c r="C118" s="3" t="inlineStr">
        <is>
          <t>Fictional GST registration label (not a real number).</t>
        </is>
      </c>
      <c r="D118" s="3" t="inlineStr">
        <is>
          <t>DEMO-GSTIN-0001</t>
        </is>
      </c>
      <c r="E118" s="4" t="inlineStr">
        <is>
          <t>Confidential</t>
        </is>
      </c>
      <c r="F118" s="3" t="inlineStr">
        <is>
          <t>No</t>
        </is>
      </c>
      <c r="G118" s="3" t="inlineStr">
        <is>
          <t>Finance, procurement or account-management staff with a business need</t>
        </is>
      </c>
      <c r="H118" s="3" t="inlineStr">
        <is>
          <t>Role-based access; encryption in transit and at rest; audit logs; restrict exports and external sharing.</t>
        </is>
      </c>
      <c r="I118" s="3" t="inlineStr">
        <is>
          <t>Classified Confidential because fictional GST registration label (not a real number).. The field is not inherently personal data based on its stated meaning. Unauthorised disclosure could expose employee, customer, vendor, or business information.</t>
        </is>
      </c>
    </row>
    <row r="119" ht="65" customHeight="1">
      <c r="A119" s="3" t="inlineStr">
        <is>
          <t>clients</t>
        </is>
      </c>
      <c r="B119" s="3" t="inlineStr">
        <is>
          <t>payment_terms_days</t>
        </is>
      </c>
      <c r="C119" s="3" t="inlineStr">
        <is>
          <t>Agreed payment terms in days.</t>
        </is>
      </c>
      <c r="D119" s="3" t="inlineStr">
        <is>
          <t>30</t>
        </is>
      </c>
      <c r="E119" s="6" t="inlineStr">
        <is>
          <t>Internal</t>
        </is>
      </c>
      <c r="F119" s="3" t="inlineStr">
        <is>
          <t>No</t>
        </is>
      </c>
      <c r="G119" s="3" t="inlineStr">
        <is>
          <t>Finance, procurement or account-management staff with a business need</t>
        </is>
      </c>
      <c r="H119" s="3" t="inlineStr">
        <is>
          <t>Company-account access; prevent public sharing; maintain integrity and backups.</t>
        </is>
      </c>
      <c r="I119" s="3" t="inlineStr">
        <is>
          <t>Classified Internal because agreed payment terms in days.. The field is not inherently personal data based on its stated meaning. It is routine operational information that should remain within the organisation.</t>
        </is>
      </c>
    </row>
    <row r="120" ht="65" customHeight="1">
      <c r="A120" s="3" t="inlineStr">
        <is>
          <t>clients</t>
        </is>
      </c>
      <c r="B120" s="3" t="inlineStr">
        <is>
          <t>payment_behaviour</t>
        </is>
      </c>
      <c r="C120" s="3" t="inlineStr">
        <is>
          <t>Typical payer type: prompt, normal, slow or risky.</t>
        </is>
      </c>
      <c r="D120" s="3" t="inlineStr">
        <is>
          <t>normal</t>
        </is>
      </c>
      <c r="E120" s="4" t="inlineStr">
        <is>
          <t>Confidential</t>
        </is>
      </c>
      <c r="F120" s="3" t="inlineStr">
        <is>
          <t>No</t>
        </is>
      </c>
      <c r="G120" s="3" t="inlineStr">
        <is>
          <t>Finance, procurement or account-management staff with a business need</t>
        </is>
      </c>
      <c r="H120" s="3" t="inlineStr">
        <is>
          <t>Role-based access; encryption in transit and at rest; audit logs; restrict exports and external sharing.</t>
        </is>
      </c>
      <c r="I120" s="3" t="inlineStr">
        <is>
          <t>Classified Confidential because typical payer type: prompt, normal, slow or risky.. The field is not inherently personal data based on its stated meaning. Unauthorised disclosure could expose employee, customer, vendor, or business information.</t>
        </is>
      </c>
    </row>
    <row r="121" ht="65" customHeight="1">
      <c r="A121" s="3" t="inlineStr">
        <is>
          <t>clients</t>
        </is>
      </c>
      <c r="B121" s="3" t="inlineStr">
        <is>
          <t>primary_service_line</t>
        </is>
      </c>
      <c r="C121" s="3" t="inlineStr">
        <is>
          <t>Main revenue account for the client.</t>
        </is>
      </c>
      <c r="D121" s="3" t="inlineStr">
        <is>
          <t>4001</t>
        </is>
      </c>
      <c r="E121" s="6" t="inlineStr">
        <is>
          <t>Internal</t>
        </is>
      </c>
      <c r="F121" s="3" t="inlineStr">
        <is>
          <t>No</t>
        </is>
      </c>
      <c r="G121" s="3" t="inlineStr">
        <is>
          <t>Finance, procurement or account-management staff with a business need</t>
        </is>
      </c>
      <c r="H121" s="3" t="inlineStr">
        <is>
          <t>Company-account access; prevent public sharing; maintain integrity and backups.</t>
        </is>
      </c>
      <c r="I121" s="3" t="inlineStr">
        <is>
          <t>Classified Internal because main revenue account for the client.. The field is not inherently personal data based on its stated meaning. It is routine operational information that should remain within the organisation.</t>
        </is>
      </c>
    </row>
    <row r="122" ht="65" customHeight="1">
      <c r="A122" s="3" t="inlineStr">
        <is>
          <t>clients</t>
        </is>
      </c>
      <c r="B122" s="3" t="inlineStr">
        <is>
          <t>contact_email</t>
        </is>
      </c>
      <c r="C122" s="3" t="inlineStr">
        <is>
          <t>Fictional accounts e-mail.</t>
        </is>
      </c>
      <c r="D122" s="3" t="inlineStr">
        <is>
          <t>accounts@meridian-demo.example</t>
        </is>
      </c>
      <c r="E122" s="4" t="inlineStr">
        <is>
          <t>Confidential</t>
        </is>
      </c>
      <c r="F122" s="3" t="inlineStr">
        <is>
          <t>Yes</t>
        </is>
      </c>
      <c r="G122" s="3" t="inlineStr">
        <is>
          <t>Finance, procurement or account-management staff with a business need</t>
        </is>
      </c>
      <c r="H122" s="3" t="inlineStr">
        <is>
          <t>Role-based access; encryption in transit and at rest where stored/transferred; minimise copies; audit access; retain only as required.</t>
        </is>
      </c>
      <c r="I122" s="3" t="inlineStr">
        <is>
          <t>Classified Confidential because fictional accounts e-mail.. It is personal data or is directly linkable to an individual in this dataset. Unauthorised disclosure could expose employee, customer, vendor, or business information.</t>
        </is>
      </c>
    </row>
    <row r="123" ht="65" customHeight="1">
      <c r="A123" s="3" t="inlineStr">
        <is>
          <t>clients</t>
        </is>
      </c>
      <c r="B123" s="3" t="inlineStr">
        <is>
          <t>onboarded_on</t>
        </is>
      </c>
      <c r="C123" s="3" t="inlineStr">
        <is>
          <t>Date the client was onboarded.</t>
        </is>
      </c>
      <c r="D123" s="3" t="inlineStr">
        <is>
          <t>2020-02-06</t>
        </is>
      </c>
      <c r="E123" s="6" t="inlineStr">
        <is>
          <t>Internal</t>
        </is>
      </c>
      <c r="F123" s="3" t="inlineStr">
        <is>
          <t>No</t>
        </is>
      </c>
      <c r="G123" s="3" t="inlineStr">
        <is>
          <t>Finance, procurement or account-management staff with a business need</t>
        </is>
      </c>
      <c r="H123" s="3" t="inlineStr">
        <is>
          <t>Company-account access; prevent public sharing; maintain integrity and backups.</t>
        </is>
      </c>
      <c r="I123" s="3" t="inlineStr">
        <is>
          <t>Classified Internal because date the client was onboarded.. The field is not inherently personal data based on its stated meaning. It is routine operational information that should remain within the organisation.</t>
        </is>
      </c>
    </row>
    <row r="124" ht="65" customHeight="1">
      <c r="A124" s="3" t="inlineStr">
        <is>
          <t>clients</t>
        </is>
      </c>
      <c r="B124" s="3" t="inlineStr">
        <is>
          <t>is_active</t>
        </is>
      </c>
      <c r="C124" s="3" t="inlineStr">
        <is>
          <t>Y if the record is active.</t>
        </is>
      </c>
      <c r="D124" s="3" t="inlineStr">
        <is>
          <t>Y</t>
        </is>
      </c>
      <c r="E124" s="6" t="inlineStr">
        <is>
          <t>Internal</t>
        </is>
      </c>
      <c r="F124" s="3" t="inlineStr">
        <is>
          <t>No</t>
        </is>
      </c>
      <c r="G124" s="3" t="inlineStr">
        <is>
          <t>Finance, procurement or account-management staff with a business need</t>
        </is>
      </c>
      <c r="H124" s="3" t="inlineStr">
        <is>
          <t>Company-account access; prevent public sharing; maintain integrity and backups.</t>
        </is>
      </c>
      <c r="I124" s="3" t="inlineStr">
        <is>
          <t>Classified Internal because y if the record is active.. The field is not inherently personal data based on its stated meaning. It is routine operational information that should remain within the organisation.</t>
        </is>
      </c>
    </row>
    <row r="125" ht="65" customHeight="1">
      <c r="A125" s="3" t="inlineStr">
        <is>
          <t>invoices</t>
        </is>
      </c>
      <c r="B125" s="3" t="inlineStr">
        <is>
          <t>invoice_id</t>
        </is>
      </c>
      <c r="C125" s="3" t="inlineStr">
        <is>
          <t>Invoice id (INV-00001 ...).</t>
        </is>
      </c>
      <c r="D125" s="3" t="inlineStr">
        <is>
          <t>INV-00001</t>
        </is>
      </c>
      <c r="E125" s="4" t="inlineStr">
        <is>
          <t>Confidential</t>
        </is>
      </c>
      <c r="F125" s="3" t="inlineStr">
        <is>
          <t>No</t>
        </is>
      </c>
      <c r="G125" s="3" t="inlineStr">
        <is>
          <t>Finance/accounting team; approvers and auditors on a need-to-know basis</t>
        </is>
      </c>
      <c r="H125" s="3" t="inlineStr">
        <is>
          <t>Role-based access; encryption in transit and at rest; audit logs; restrict exports and external sharing.</t>
        </is>
      </c>
      <c r="I125" s="3" t="inlineStr">
        <is>
          <t>Classified Confidential because invoice id (INV-00001 ...).. The field is not inherently personal data based on its stated meaning. Unauthorised disclosure could expose employee, customer, vendor, or business information.</t>
        </is>
      </c>
    </row>
    <row r="126" ht="65" customHeight="1">
      <c r="A126" s="3" t="inlineStr">
        <is>
          <t>invoices</t>
        </is>
      </c>
      <c r="B126" s="3" t="inlineStr">
        <is>
          <t>invoice_number</t>
        </is>
      </c>
      <c r="C126" s="3" t="inlineStr">
        <is>
          <t>Invoice number shown to the client (INV/FY/0001).</t>
        </is>
      </c>
      <c r="D126" s="3" t="inlineStr">
        <is>
          <t>INV/2024-25/0001</t>
        </is>
      </c>
      <c r="E126" s="4" t="inlineStr">
        <is>
          <t>Confidential</t>
        </is>
      </c>
      <c r="F126" s="3" t="inlineStr">
        <is>
          <t>No</t>
        </is>
      </c>
      <c r="G126" s="3" t="inlineStr">
        <is>
          <t>Finance/accounting team; approvers and auditors on a need-to-know basis</t>
        </is>
      </c>
      <c r="H126" s="3" t="inlineStr">
        <is>
          <t>Role-based access; encryption in transit and at rest; audit logs; restrict exports and external sharing.</t>
        </is>
      </c>
      <c r="I126" s="3" t="inlineStr">
        <is>
          <t>Classified Confidential because invoice number shown to the client (INV/FY/0001).. The field is not inherently personal data based on its stated meaning. Unauthorised disclosure could expose employee, customer, vendor, or business information.</t>
        </is>
      </c>
    </row>
    <row r="127" ht="65" customHeight="1">
      <c r="A127" s="3" t="inlineStr">
        <is>
          <t>invoices</t>
        </is>
      </c>
      <c r="B127" s="3" t="inlineStr">
        <is>
          <t>client_id</t>
        </is>
      </c>
      <c r="C127" s="3" t="inlineStr">
        <is>
          <t>Client code (CL-001 ...).</t>
        </is>
      </c>
      <c r="D127" s="3" t="inlineStr">
        <is>
          <t>CL-008</t>
        </is>
      </c>
      <c r="E127" s="4" t="inlineStr">
        <is>
          <t>Confidential</t>
        </is>
      </c>
      <c r="F127" s="3" t="inlineStr">
        <is>
          <t>No</t>
        </is>
      </c>
      <c r="G127" s="3" t="inlineStr">
        <is>
          <t>Finance/accounting team; approvers and auditors on a need-to-know basis</t>
        </is>
      </c>
      <c r="H127" s="3" t="inlineStr">
        <is>
          <t>Role-based access; encryption in transit and at rest; audit logs; restrict exports and external sharing.</t>
        </is>
      </c>
      <c r="I127" s="3" t="inlineStr">
        <is>
          <t>Classified Confidential because client code (CL-001 ...).. The field is not inherently personal data based on its stated meaning. Unauthorised disclosure could expose employee, customer, vendor, or business information.</t>
        </is>
      </c>
    </row>
    <row r="128" ht="65" customHeight="1">
      <c r="A128" s="3" t="inlineStr">
        <is>
          <t>invoices</t>
        </is>
      </c>
      <c r="B128" s="3" t="inlineStr">
        <is>
          <t>invoice_date</t>
        </is>
      </c>
      <c r="C128" s="3" t="inlineStr">
        <is>
          <t>Date the invoice was issued.</t>
        </is>
      </c>
      <c r="D128" s="3" t="inlineStr">
        <is>
          <t>2025-02-03</t>
        </is>
      </c>
      <c r="E128" s="6" t="inlineStr">
        <is>
          <t>Internal</t>
        </is>
      </c>
      <c r="F128" s="3" t="inlineStr">
        <is>
          <t>No</t>
        </is>
      </c>
      <c r="G128" s="3" t="inlineStr">
        <is>
          <t>Finance/accounting team; approvers and auditors on a need-to-know basis</t>
        </is>
      </c>
      <c r="H128" s="3" t="inlineStr">
        <is>
          <t>Company-account access; prevent public sharing; maintain integrity and backups.</t>
        </is>
      </c>
      <c r="I128" s="3" t="inlineStr">
        <is>
          <t>Classified Internal because date the invoice was issued.. The field is not inherently personal data based on its stated meaning. It is routine operational information that should remain within the organisation.</t>
        </is>
      </c>
    </row>
    <row r="129" ht="65" customHeight="1">
      <c r="A129" s="3" t="inlineStr">
        <is>
          <t>invoices</t>
        </is>
      </c>
      <c r="B129" s="3" t="inlineStr">
        <is>
          <t>due_date</t>
        </is>
      </c>
      <c r="C129" s="3" t="inlineStr">
        <is>
          <t>Payment due date.</t>
        </is>
      </c>
      <c r="D129" s="3" t="inlineStr">
        <is>
          <t>2025-03-20</t>
        </is>
      </c>
      <c r="E129" s="6" t="inlineStr">
        <is>
          <t>Internal</t>
        </is>
      </c>
      <c r="F129" s="3" t="inlineStr">
        <is>
          <t>No</t>
        </is>
      </c>
      <c r="G129" s="3" t="inlineStr">
        <is>
          <t>Finance/accounting team; approvers and auditors on a need-to-know basis</t>
        </is>
      </c>
      <c r="H129" s="3" t="inlineStr">
        <is>
          <t>Company-account access; prevent public sharing; maintain integrity and backups.</t>
        </is>
      </c>
      <c r="I129" s="3" t="inlineStr">
        <is>
          <t>Classified Internal because payment due date.. The field is not inherently personal data based on its stated meaning. It is routine operational information that should remain within the organisation.</t>
        </is>
      </c>
    </row>
    <row r="130" ht="65" customHeight="1">
      <c r="A130" s="3" t="inlineStr">
        <is>
          <t>invoices</t>
        </is>
      </c>
      <c r="B130" s="3" t="inlineStr">
        <is>
          <t>service_line_account</t>
        </is>
      </c>
      <c r="C130" s="3" t="inlineStr">
        <is>
          <t>Revenue account the invoice is booked to.</t>
        </is>
      </c>
      <c r="D130" s="3" t="inlineStr">
        <is>
          <t>4004</t>
        </is>
      </c>
      <c r="E130" s="6" t="inlineStr">
        <is>
          <t>Internal</t>
        </is>
      </c>
      <c r="F130" s="3" t="inlineStr">
        <is>
          <t>No</t>
        </is>
      </c>
      <c r="G130" s="3" t="inlineStr">
        <is>
          <t>Finance/accounting team; approvers and auditors on a need-to-know basis</t>
        </is>
      </c>
      <c r="H130" s="3" t="inlineStr">
        <is>
          <t>Company-account access; prevent public sharing; maintain integrity and backups.</t>
        </is>
      </c>
      <c r="I130" s="3" t="inlineStr">
        <is>
          <t>Classified Internal because revenue account the invoice is booked to.. The field is not inherently personal data based on its stated meaning. It is routine operational information that should remain within the organisation.</t>
        </is>
      </c>
    </row>
    <row r="131" ht="65" customHeight="1">
      <c r="A131" s="3" t="inlineStr">
        <is>
          <t>invoices</t>
        </is>
      </c>
      <c r="B131" s="3" t="inlineStr">
        <is>
          <t>currency</t>
        </is>
      </c>
      <c r="C131" s="3" t="inlineStr">
        <is>
          <t>Currency (all amounts are INR).</t>
        </is>
      </c>
      <c r="D131" s="3" t="inlineStr">
        <is>
          <t>INR</t>
        </is>
      </c>
      <c r="E131" s="6" t="inlineStr">
        <is>
          <t>Internal</t>
        </is>
      </c>
      <c r="F131" s="3" t="inlineStr">
        <is>
          <t>No</t>
        </is>
      </c>
      <c r="G131" s="3" t="inlineStr">
        <is>
          <t>Finance/accounting team; approvers and auditors on a need-to-know basis</t>
        </is>
      </c>
      <c r="H131" s="3" t="inlineStr">
        <is>
          <t>Company-account access; prevent public sharing; maintain integrity and backups.</t>
        </is>
      </c>
      <c r="I131" s="3" t="inlineStr">
        <is>
          <t>Classified Internal because currency (all amounts are INR).. The field is not inherently personal data based on its stated meaning. It is routine operational information that should remain within the organisation.</t>
        </is>
      </c>
    </row>
    <row r="132" ht="65" customHeight="1">
      <c r="A132" s="3" t="inlineStr">
        <is>
          <t>invoices</t>
        </is>
      </c>
      <c r="B132" s="3" t="inlineStr">
        <is>
          <t>subtotal</t>
        </is>
      </c>
      <c r="C132" s="3" t="inlineStr">
        <is>
          <t>Invoice amount before GST.</t>
        </is>
      </c>
      <c r="D132" s="3" t="inlineStr">
        <is>
          <t>1583500.0</t>
        </is>
      </c>
      <c r="E132" s="4" t="inlineStr">
        <is>
          <t>Confidential</t>
        </is>
      </c>
      <c r="F132" s="3" t="inlineStr">
        <is>
          <t>No</t>
        </is>
      </c>
      <c r="G132" s="3" t="inlineStr">
        <is>
          <t>Finance/accounting team; approvers and auditors on a need-to-know basis</t>
        </is>
      </c>
      <c r="H132" s="3" t="inlineStr">
        <is>
          <t>Role-based access; encryption in transit and at rest; audit logs; restrict exports and external sharing.</t>
        </is>
      </c>
      <c r="I132" s="3" t="inlineStr">
        <is>
          <t>Classified Confidential because invoice amount before GST.. The field is not inherently personal data based on its stated meaning. Unauthorised disclosure could expose employee, customer, vendor, or business information.</t>
        </is>
      </c>
    </row>
    <row r="133" ht="65" customHeight="1">
      <c r="A133" s="3" t="inlineStr">
        <is>
          <t>invoices</t>
        </is>
      </c>
      <c r="B133" s="3" t="inlineStr">
        <is>
          <t>gst_rate_percent</t>
        </is>
      </c>
      <c r="C133" s="3" t="inlineStr">
        <is>
          <t>GST rate (18 for domestic, 0 for export).</t>
        </is>
      </c>
      <c r="D133" s="3" t="inlineStr">
        <is>
          <t>18.0</t>
        </is>
      </c>
      <c r="E133" s="6" t="inlineStr">
        <is>
          <t>Internal</t>
        </is>
      </c>
      <c r="F133" s="3" t="inlineStr">
        <is>
          <t>No</t>
        </is>
      </c>
      <c r="G133" s="3" t="inlineStr">
        <is>
          <t>Finance/accounting team; approvers and auditors on a need-to-know basis</t>
        </is>
      </c>
      <c r="H133" s="3" t="inlineStr">
        <is>
          <t>Company-account access; prevent public sharing; maintain integrity and backups.</t>
        </is>
      </c>
      <c r="I133" s="3" t="inlineStr">
        <is>
          <t>Classified Internal because gST rate (18 for domestic, 0 for export).. The field is not inherently personal data based on its stated meaning. It is routine operational information that should remain within the organisation.</t>
        </is>
      </c>
    </row>
    <row r="134" ht="65" customHeight="1">
      <c r="A134" s="3" t="inlineStr">
        <is>
          <t>invoices</t>
        </is>
      </c>
      <c r="B134" s="3" t="inlineStr">
        <is>
          <t>gst_amount</t>
        </is>
      </c>
      <c r="C134" s="3" t="inlineStr">
        <is>
          <t>GST amount.</t>
        </is>
      </c>
      <c r="D134" s="3" t="inlineStr">
        <is>
          <t>285030.0</t>
        </is>
      </c>
      <c r="E134" s="4" t="inlineStr">
        <is>
          <t>Confidential</t>
        </is>
      </c>
      <c r="F134" s="3" t="inlineStr">
        <is>
          <t>No</t>
        </is>
      </c>
      <c r="G134" s="3" t="inlineStr">
        <is>
          <t>Finance/accounting team; approvers and auditors on a need-to-know basis</t>
        </is>
      </c>
      <c r="H134" s="3" t="inlineStr">
        <is>
          <t>Role-based access; encryption in transit and at rest; audit logs; restrict exports and external sharing.</t>
        </is>
      </c>
      <c r="I134" s="3" t="inlineStr">
        <is>
          <t>Classified Confidential because gST amount.. The field is not inherently personal data based on its stated meaning. Unauthorised disclosure could expose employee, customer, vendor, or business information.</t>
        </is>
      </c>
    </row>
    <row r="135" ht="65" customHeight="1">
      <c r="A135" s="3" t="inlineStr">
        <is>
          <t>invoices</t>
        </is>
      </c>
      <c r="B135" s="3" t="inlineStr">
        <is>
          <t>total_amount</t>
        </is>
      </c>
      <c r="C135" s="3" t="inlineStr">
        <is>
          <t>Invoice total including GST (or expense total including GST).</t>
        </is>
      </c>
      <c r="D135" s="3" t="inlineStr">
        <is>
          <t>1868530.0</t>
        </is>
      </c>
      <c r="E135" s="4" t="inlineStr">
        <is>
          <t>Confidential</t>
        </is>
      </c>
      <c r="F135" s="3" t="inlineStr">
        <is>
          <t>No</t>
        </is>
      </c>
      <c r="G135" s="3" t="inlineStr">
        <is>
          <t>Finance/accounting team; approvers and auditors on a need-to-know basis</t>
        </is>
      </c>
      <c r="H135" s="3" t="inlineStr">
        <is>
          <t>Role-based access; encryption in transit and at rest; audit logs; restrict exports and external sharing.</t>
        </is>
      </c>
      <c r="I135" s="3" t="inlineStr">
        <is>
          <t>Classified Confidential because invoice total including GST (or expense total including GST).. The field is not inherently personal data based on its stated meaning. Unauthorised disclosure could expose employee, customer, vendor, or business information.</t>
        </is>
      </c>
    </row>
    <row r="136" ht="65" customHeight="1">
      <c r="A136" s="3" t="inlineStr">
        <is>
          <t>invoices</t>
        </is>
      </c>
      <c r="B136" s="3" t="inlineStr">
        <is>
          <t>amount_paid</t>
        </is>
      </c>
      <c r="C136" s="3" t="inlineStr">
        <is>
          <t>Total received against the invoice.</t>
        </is>
      </c>
      <c r="D136" s="3" t="inlineStr">
        <is>
          <t>1868530.0</t>
        </is>
      </c>
      <c r="E136" s="4" t="inlineStr">
        <is>
          <t>Confidential</t>
        </is>
      </c>
      <c r="F136" s="3" t="inlineStr">
        <is>
          <t>No</t>
        </is>
      </c>
      <c r="G136" s="3" t="inlineStr">
        <is>
          <t>Finance/accounting team; approvers and auditors on a need-to-know basis</t>
        </is>
      </c>
      <c r="H136" s="3" t="inlineStr">
        <is>
          <t>Role-based access; encryption in transit and at rest; audit logs; restrict exports and external sharing.</t>
        </is>
      </c>
      <c r="I136" s="3" t="inlineStr">
        <is>
          <t>Classified Confidential because total received against the invoice.. The field is not inherently personal data based on its stated meaning. Unauthorised disclosure could expose employee, customer, vendor, or business information.</t>
        </is>
      </c>
    </row>
    <row r="137" ht="65" customHeight="1">
      <c r="A137" s="3" t="inlineStr">
        <is>
          <t>invoices</t>
        </is>
      </c>
      <c r="B137" s="3" t="inlineStr">
        <is>
          <t>balance_due</t>
        </is>
      </c>
      <c r="C137" s="3" t="inlineStr">
        <is>
          <t>Amount still unpaid.</t>
        </is>
      </c>
      <c r="D137" s="3" t="inlineStr">
        <is>
          <t>0.0</t>
        </is>
      </c>
      <c r="E137" s="4" t="inlineStr">
        <is>
          <t>Confidential</t>
        </is>
      </c>
      <c r="F137" s="3" t="inlineStr">
        <is>
          <t>No</t>
        </is>
      </c>
      <c r="G137" s="3" t="inlineStr">
        <is>
          <t>Finance/accounting team; approvers and auditors on a need-to-know basis</t>
        </is>
      </c>
      <c r="H137" s="3" t="inlineStr">
        <is>
          <t>Role-based access; encryption in transit and at rest; audit logs; restrict exports and external sharing.</t>
        </is>
      </c>
      <c r="I137" s="3" t="inlineStr">
        <is>
          <t>Classified Confidential because amount still unpaid.. The field is not inherently personal data based on its stated meaning. Unauthorised disclosure could expose employee, customer, vendor, or business information.</t>
        </is>
      </c>
    </row>
    <row r="138" ht="65" customHeight="1">
      <c r="A138" s="3" t="inlineStr">
        <is>
          <t>invoices</t>
        </is>
      </c>
      <c r="B138" s="3" t="inlineStr">
        <is>
          <t>status</t>
        </is>
      </c>
      <c r="C138" s="3" t="inlineStr">
        <is>
          <t>Status of the record (meaning depends on the sheet; see sheet description).</t>
        </is>
      </c>
      <c r="D138" s="3" t="inlineStr">
        <is>
          <t>PAID</t>
        </is>
      </c>
      <c r="E138" s="6" t="inlineStr">
        <is>
          <t>Internal</t>
        </is>
      </c>
      <c r="F138" s="3" t="inlineStr">
        <is>
          <t>No</t>
        </is>
      </c>
      <c r="G138" s="3" t="inlineStr">
        <is>
          <t>Finance/accounting team; approvers and auditors on a need-to-know basis</t>
        </is>
      </c>
      <c r="H138" s="3" t="inlineStr">
        <is>
          <t>Company-account access; prevent public sharing; maintain integrity and backups.</t>
        </is>
      </c>
      <c r="I138" s="3" t="inlineStr">
        <is>
          <t>Classified Internal because status of the record (meaning depends on the sheet; see sheet description).. The field is not inherently personal data based on its stated meaning. It is routine operational information that should remain within the organisation.</t>
        </is>
      </c>
    </row>
    <row r="139" ht="65" customHeight="1">
      <c r="A139" s="3" t="inlineStr">
        <is>
          <t>invoices</t>
        </is>
      </c>
      <c r="B139" s="3" t="inlineStr">
        <is>
          <t>last_payment_date</t>
        </is>
      </c>
      <c r="C139" s="3" t="inlineStr">
        <is>
          <t>Date of the last receipt.</t>
        </is>
      </c>
      <c r="D139" s="3" t="inlineStr">
        <is>
          <t>2025-04-01</t>
        </is>
      </c>
      <c r="E139" s="4" t="inlineStr">
        <is>
          <t>Confidential</t>
        </is>
      </c>
      <c r="F139" s="3" t="inlineStr">
        <is>
          <t>No</t>
        </is>
      </c>
      <c r="G139" s="3" t="inlineStr">
        <is>
          <t>Finance/accounting team; approvers and auditors on a need-to-know basis</t>
        </is>
      </c>
      <c r="H139" s="3" t="inlineStr">
        <is>
          <t>Role-based access; encryption in transit and at rest; audit logs; restrict exports and external sharing.</t>
        </is>
      </c>
      <c r="I139" s="3" t="inlineStr">
        <is>
          <t>Classified Confidential because date of the last receipt.. The field is not inherently personal data based on its stated meaning. Unauthorised disclosure could expose employee, customer, vendor, or business information.</t>
        </is>
      </c>
    </row>
    <row r="140" ht="65" customHeight="1">
      <c r="A140" s="3" t="inlineStr">
        <is>
          <t>invoices</t>
        </is>
      </c>
      <c r="B140" s="3" t="inlineStr">
        <is>
          <t>po_number</t>
        </is>
      </c>
      <c r="C140" s="3" t="inlineStr">
        <is>
          <t>Client purchase order number (fictional).</t>
        </is>
      </c>
      <c r="D140" s="3" t="inlineStr">
        <is>
          <t>PO-825451</t>
        </is>
      </c>
      <c r="E140" s="4" t="inlineStr">
        <is>
          <t>Confidential</t>
        </is>
      </c>
      <c r="F140" s="3" t="inlineStr">
        <is>
          <t>No</t>
        </is>
      </c>
      <c r="G140" s="3" t="inlineStr">
        <is>
          <t>Finance/accounting team; approvers and auditors on a need-to-know basis</t>
        </is>
      </c>
      <c r="H140" s="3" t="inlineStr">
        <is>
          <t>Role-based access; encryption in transit and at rest; audit logs; restrict exports and external sharing.</t>
        </is>
      </c>
      <c r="I140" s="3" t="inlineStr">
        <is>
          <t>Classified Confidential because client purchase order number (fictional).. The field is not inherently personal data based on its stated meaning. Unauthorised disclosure could expose employee, customer, vendor, or business information.</t>
        </is>
      </c>
    </row>
    <row r="141" ht="65" customHeight="1">
      <c r="A141" s="3" t="inlineStr">
        <is>
          <t>invoices</t>
        </is>
      </c>
      <c r="B141" s="3" t="inlineStr">
        <is>
          <t>carried_in_from_prior_period</t>
        </is>
      </c>
      <c r="C141" s="3" t="inlineStr">
        <is>
          <t>Y if invoiced before 1 April 2025 and still open on that date.</t>
        </is>
      </c>
      <c r="D141" s="3" t="inlineStr">
        <is>
          <t>Y</t>
        </is>
      </c>
      <c r="E141" s="6" t="inlineStr">
        <is>
          <t>Internal</t>
        </is>
      </c>
      <c r="F141" s="3" t="inlineStr">
        <is>
          <t>No</t>
        </is>
      </c>
      <c r="G141" s="3" t="inlineStr">
        <is>
          <t>Finance/accounting team; approvers and auditors on a need-to-know basis</t>
        </is>
      </c>
      <c r="H141" s="3" t="inlineStr">
        <is>
          <t>Company-account access; prevent public sharing; maintain integrity and backups.</t>
        </is>
      </c>
      <c r="I141" s="3" t="inlineStr">
        <is>
          <t>Classified Internal because y if invoiced before 1 April 2025 and still open on that date.. The field is not inherently personal data based on its stated meaning. It is routine operational information that should remain within the organisation.</t>
        </is>
      </c>
    </row>
    <row r="142" ht="65" customHeight="1">
      <c r="A142" s="3" t="inlineStr">
        <is>
          <t>invoices</t>
        </is>
      </c>
      <c r="B142" s="3" t="inlineStr">
        <is>
          <t>created_by</t>
        </is>
      </c>
      <c r="C142" s="3" t="inlineStr">
        <is>
          <t>User who created the record.</t>
        </is>
      </c>
      <c r="D142" s="3" t="inlineStr">
        <is>
          <t>U-0731</t>
        </is>
      </c>
      <c r="E142" s="4" t="inlineStr">
        <is>
          <t>Confidential</t>
        </is>
      </c>
      <c r="F142" s="3" t="inlineStr">
        <is>
          <t>Yes</t>
        </is>
      </c>
      <c r="G142" s="3" t="inlineStr">
        <is>
          <t>Finance/accounting team; approvers and auditors on a need-to-know basis</t>
        </is>
      </c>
      <c r="H142" s="3" t="inlineStr">
        <is>
          <t>Role-based access; encryption in transit and at rest where stored/transferred; minimise copies; audit access; retain only as required.</t>
        </is>
      </c>
      <c r="I142" s="3" t="inlineStr">
        <is>
          <t>Classified Confidential because user who created the record.. It is personal data or is directly linkable to an individual in this dataset. Unauthorised disclosure could expose employee, customer, vendor, or business information.</t>
        </is>
      </c>
    </row>
    <row r="143" ht="65" customHeight="1">
      <c r="A143" s="3" t="inlineStr">
        <is>
          <t>invoices</t>
        </is>
      </c>
      <c r="B143" s="3" t="inlineStr">
        <is>
          <t>created_at</t>
        </is>
      </c>
      <c r="C143" s="3" t="inlineStr">
        <is>
          <t>Timestamp the record was created.</t>
        </is>
      </c>
      <c r="D143" s="3" t="inlineStr">
        <is>
          <t>2025-02-03 11:13:00</t>
        </is>
      </c>
      <c r="E143" s="4" t="inlineStr">
        <is>
          <t>Confidential</t>
        </is>
      </c>
      <c r="F143" s="3" t="inlineStr">
        <is>
          <t>Yes</t>
        </is>
      </c>
      <c r="G143" s="3" t="inlineStr">
        <is>
          <t>Finance/accounting team; approvers and auditors on a need-to-know basis</t>
        </is>
      </c>
      <c r="H143" s="3" t="inlineStr">
        <is>
          <t>Role-based access; encryption in transit and at rest where stored/transferred; minimise copies; audit access; retain only as required.</t>
        </is>
      </c>
      <c r="I143" s="3" t="inlineStr">
        <is>
          <t>Classified Confidential because timestamp the record was created.. It is personal data or is directly linkable to an individual in this dataset. Unauthorised disclosure could expose employee, customer, vendor, or business information.</t>
        </is>
      </c>
    </row>
    <row r="144" ht="65" customHeight="1">
      <c r="A144" s="3" t="inlineStr">
        <is>
          <t>invoices</t>
        </is>
      </c>
      <c r="B144" s="3" t="inlineStr">
        <is>
          <t>ledger_entry_id</t>
        </is>
      </c>
      <c r="C144" s="3" t="inlineStr">
        <is>
          <t>Journal entry created for this document.</t>
        </is>
      </c>
      <c r="D144" s="3" t="inlineStr">
        <is>
          <t>JE-000007</t>
        </is>
      </c>
      <c r="E144" s="4" t="inlineStr">
        <is>
          <t>Confidential</t>
        </is>
      </c>
      <c r="F144" s="3" t="inlineStr">
        <is>
          <t>No</t>
        </is>
      </c>
      <c r="G144" s="3" t="inlineStr">
        <is>
          <t>Finance/accounting team; approvers and auditors on a need-to-know basis</t>
        </is>
      </c>
      <c r="H144" s="3" t="inlineStr">
        <is>
          <t>Role-based access; encryption in transit and at rest; audit logs; restrict exports and external sharing.</t>
        </is>
      </c>
      <c r="I144" s="3" t="inlineStr">
        <is>
          <t>Classified Confidential because journal entry created for this document.. The field is not inherently personal data based on its stated meaning. Unauthorised disclosure could expose employee, customer, vendor, or business information.</t>
        </is>
      </c>
    </row>
    <row r="145" ht="65" customHeight="1">
      <c r="A145" s="3" t="inlineStr">
        <is>
          <t>vendors</t>
        </is>
      </c>
      <c r="B145" s="3" t="inlineStr">
        <is>
          <t>vendor_id</t>
        </is>
      </c>
      <c r="C145" s="3" t="inlineStr">
        <is>
          <t>Vendor code (V-001 ...).</t>
        </is>
      </c>
      <c r="D145" s="3" t="inlineStr">
        <is>
          <t>V-001</t>
        </is>
      </c>
      <c r="E145" s="6" t="inlineStr">
        <is>
          <t>Internal</t>
        </is>
      </c>
      <c r="F145" s="3" t="inlineStr">
        <is>
          <t>No</t>
        </is>
      </c>
      <c r="G145" s="3" t="inlineStr">
        <is>
          <t>Finance, procurement or account-management staff with a business need</t>
        </is>
      </c>
      <c r="H145" s="3" t="inlineStr">
        <is>
          <t>Company-account access; prevent public sharing; maintain integrity and backups.</t>
        </is>
      </c>
      <c r="I145" s="3" t="inlineStr">
        <is>
          <t>Classified Internal because vendor code (V-001 ...).. The field is not inherently personal data based on its stated meaning. It is routine operational information that should remain within the organisation.</t>
        </is>
      </c>
    </row>
    <row r="146" ht="65" customHeight="1">
      <c r="A146" s="3" t="inlineStr">
        <is>
          <t>vendors</t>
        </is>
      </c>
      <c r="B146" s="3" t="inlineStr">
        <is>
          <t>vendor_name</t>
        </is>
      </c>
      <c r="C146" s="3" t="inlineStr">
        <is>
          <t>Fictional vendor.</t>
        </is>
      </c>
      <c r="D146" s="3" t="inlineStr">
        <is>
          <t>Skyline Realty Holdings</t>
        </is>
      </c>
      <c r="E146" s="4" t="inlineStr">
        <is>
          <t>Confidential</t>
        </is>
      </c>
      <c r="F146" s="3" t="inlineStr">
        <is>
          <t>No</t>
        </is>
      </c>
      <c r="G146" s="3" t="inlineStr">
        <is>
          <t>Finance, procurement or account-management staff with a business need</t>
        </is>
      </c>
      <c r="H146" s="3" t="inlineStr">
        <is>
          <t>Role-based access; encryption in transit and at rest; audit logs; restrict exports and external sharing.</t>
        </is>
      </c>
      <c r="I146" s="3" t="inlineStr">
        <is>
          <t>Classified Confidential because fictional vendor.. The field is not inherently personal data based on its stated meaning. Unauthorised disclosure could expose employee, customer, vendor, or business information.</t>
        </is>
      </c>
    </row>
    <row r="147" ht="65" customHeight="1">
      <c r="A147" s="3" t="inlineStr">
        <is>
          <t>vendors</t>
        </is>
      </c>
      <c r="B147" s="3" t="inlineStr">
        <is>
          <t>primary_expense_account</t>
        </is>
      </c>
      <c r="C147" s="3" t="inlineStr">
        <is>
          <t>Main expense account of the vendor.</t>
        </is>
      </c>
      <c r="D147" s="3" t="inlineStr">
        <is>
          <t>5101</t>
        </is>
      </c>
      <c r="E147" s="6" t="inlineStr">
        <is>
          <t>Internal</t>
        </is>
      </c>
      <c r="F147" s="3" t="inlineStr">
        <is>
          <t>No</t>
        </is>
      </c>
      <c r="G147" s="3" t="inlineStr">
        <is>
          <t>Finance, procurement or account-management staff with a business need</t>
        </is>
      </c>
      <c r="H147" s="3" t="inlineStr">
        <is>
          <t>Company-account access; prevent public sharing; maintain integrity and backups.</t>
        </is>
      </c>
      <c r="I147" s="3" t="inlineStr">
        <is>
          <t>Classified Internal because main expense account of the vendor.. The field is not inherently personal data based on its stated meaning. It is routine operational information that should remain within the organisation.</t>
        </is>
      </c>
    </row>
    <row r="148" ht="65" customHeight="1">
      <c r="A148" s="3" t="inlineStr">
        <is>
          <t>vendors</t>
        </is>
      </c>
      <c r="B148" s="3" t="inlineStr">
        <is>
          <t>payment_terms_days</t>
        </is>
      </c>
      <c r="C148" s="3" t="inlineStr">
        <is>
          <t>Agreed payment terms in days.</t>
        </is>
      </c>
      <c r="D148" s="3" t="inlineStr">
        <is>
          <t>30</t>
        </is>
      </c>
      <c r="E148" s="6" t="inlineStr">
        <is>
          <t>Internal</t>
        </is>
      </c>
      <c r="F148" s="3" t="inlineStr">
        <is>
          <t>No</t>
        </is>
      </c>
      <c r="G148" s="3" t="inlineStr">
        <is>
          <t>Finance, procurement or account-management staff with a business need</t>
        </is>
      </c>
      <c r="H148" s="3" t="inlineStr">
        <is>
          <t>Company-account access; prevent public sharing; maintain integrity and backups.</t>
        </is>
      </c>
      <c r="I148" s="3" t="inlineStr">
        <is>
          <t>Classified Internal because agreed payment terms in days.. The field is not inherently personal data based on its stated meaning. It is routine operational information that should remain within the organisation.</t>
        </is>
      </c>
    </row>
    <row r="149" ht="65" customHeight="1">
      <c r="A149" s="3" t="inlineStr">
        <is>
          <t>vendors</t>
        </is>
      </c>
      <c r="B149" s="3" t="inlineStr">
        <is>
          <t>city</t>
        </is>
      </c>
      <c r="C149" s="3" t="inlineStr">
        <is>
          <t>City.</t>
        </is>
      </c>
      <c r="D149" s="3" t="inlineStr">
        <is>
          <t>Mumbai</t>
        </is>
      </c>
      <c r="E149" s="6" t="inlineStr">
        <is>
          <t>Internal</t>
        </is>
      </c>
      <c r="F149" s="3" t="inlineStr">
        <is>
          <t>No</t>
        </is>
      </c>
      <c r="G149" s="3" t="inlineStr">
        <is>
          <t>Finance, procurement or account-management staff with a business need</t>
        </is>
      </c>
      <c r="H149" s="3" t="inlineStr">
        <is>
          <t>Company-account access; prevent public sharing; maintain integrity and backups.</t>
        </is>
      </c>
      <c r="I149" s="3" t="inlineStr">
        <is>
          <t>Classified Internal because city.. The field is not inherently personal data based on its stated meaning. It is routine operational information that should remain within the organisation.</t>
        </is>
      </c>
    </row>
    <row r="150" ht="65" customHeight="1">
      <c r="A150" s="3" t="inlineStr">
        <is>
          <t>vendors</t>
        </is>
      </c>
      <c r="B150" s="3" t="inlineStr">
        <is>
          <t>gst_registration</t>
        </is>
      </c>
      <c r="C150" s="3" t="inlineStr">
        <is>
          <t>Fictional GST registration label (not a real number).</t>
        </is>
      </c>
      <c r="D150" s="3" t="inlineStr">
        <is>
          <t>DEMO-VGSTIN-0001</t>
        </is>
      </c>
      <c r="E150" s="4" t="inlineStr">
        <is>
          <t>Confidential</t>
        </is>
      </c>
      <c r="F150" s="3" t="inlineStr">
        <is>
          <t>No</t>
        </is>
      </c>
      <c r="G150" s="3" t="inlineStr">
        <is>
          <t>Finance, procurement or account-management staff with a business need</t>
        </is>
      </c>
      <c r="H150" s="3" t="inlineStr">
        <is>
          <t>Role-based access; encryption in transit and at rest; audit logs; restrict exports and external sharing.</t>
        </is>
      </c>
      <c r="I150" s="3" t="inlineStr">
        <is>
          <t>Classified Confidential because fictional GST registration label (not a real number).. The field is not inherently personal data based on its stated meaning. Unauthorised disclosure could expose employee, customer, vendor, or business information.</t>
        </is>
      </c>
    </row>
    <row r="151" ht="65" customHeight="1">
      <c r="A151" s="3" t="inlineStr">
        <is>
          <t>vendors</t>
        </is>
      </c>
      <c r="B151" s="3" t="inlineStr">
        <is>
          <t>is_active</t>
        </is>
      </c>
      <c r="C151" s="3" t="inlineStr">
        <is>
          <t>Y if the record is active.</t>
        </is>
      </c>
      <c r="D151" s="3" t="inlineStr">
        <is>
          <t>Y</t>
        </is>
      </c>
      <c r="E151" s="6" t="inlineStr">
        <is>
          <t>Internal</t>
        </is>
      </c>
      <c r="F151" s="3" t="inlineStr">
        <is>
          <t>No</t>
        </is>
      </c>
      <c r="G151" s="3" t="inlineStr">
        <is>
          <t>Finance, procurement or account-management staff with a business need</t>
        </is>
      </c>
      <c r="H151" s="3" t="inlineStr">
        <is>
          <t>Company-account access; prevent public sharing; maintain integrity and backups.</t>
        </is>
      </c>
      <c r="I151" s="3" t="inlineStr">
        <is>
          <t>Classified Internal because y if the record is active.. The field is not inherently personal data based on its stated meaning. It is routine operational information that should remain within the organisation.</t>
        </is>
      </c>
    </row>
    <row r="152" ht="65" customHeight="1">
      <c r="A152" s="3" t="inlineStr">
        <is>
          <t>expenses</t>
        </is>
      </c>
      <c r="B152" s="3" t="inlineStr">
        <is>
          <t>expense_id</t>
        </is>
      </c>
      <c r="C152" s="3" t="inlineStr">
        <is>
          <t>Expense bill id.</t>
        </is>
      </c>
      <c r="D152" s="3" t="inlineStr">
        <is>
          <t>EXP-00001</t>
        </is>
      </c>
      <c r="E152" s="4" t="inlineStr">
        <is>
          <t>Confidential</t>
        </is>
      </c>
      <c r="F152" s="3" t="inlineStr">
        <is>
          <t>No</t>
        </is>
      </c>
      <c r="G152" s="3" t="inlineStr">
        <is>
          <t>Finance/accounting team; approvers and auditors on a need-to-know basis</t>
        </is>
      </c>
      <c r="H152" s="3" t="inlineStr">
        <is>
          <t>Role-based access; encryption in transit and at rest; audit logs; restrict exports and external sharing.</t>
        </is>
      </c>
      <c r="I152" s="3" t="inlineStr">
        <is>
          <t>Classified Confidential because expense bill id.. The field is not inherently personal data based on its stated meaning. Unauthorised disclosure could expose employee, customer, vendor, or business information.</t>
        </is>
      </c>
    </row>
    <row r="153" ht="65" customHeight="1">
      <c r="A153" s="3" t="inlineStr">
        <is>
          <t>expenses</t>
        </is>
      </c>
      <c r="B153" s="3" t="inlineStr">
        <is>
          <t>expense_date</t>
        </is>
      </c>
      <c r="C153" s="3" t="inlineStr">
        <is>
          <t>Bill date.</t>
        </is>
      </c>
      <c r="D153" s="3" t="inlineStr">
        <is>
          <t>2025-04-01</t>
        </is>
      </c>
      <c r="E153" s="6" t="inlineStr">
        <is>
          <t>Internal</t>
        </is>
      </c>
      <c r="F153" s="3" t="inlineStr">
        <is>
          <t>No</t>
        </is>
      </c>
      <c r="G153" s="3" t="inlineStr">
        <is>
          <t>Finance/accounting team; approvers and auditors on a need-to-know basis</t>
        </is>
      </c>
      <c r="H153" s="3" t="inlineStr">
        <is>
          <t>Company-account access; prevent public sharing; maintain integrity and backups.</t>
        </is>
      </c>
      <c r="I153" s="3" t="inlineStr">
        <is>
          <t>Classified Internal because bill date.. The field is not inherently personal data based on its stated meaning. It is routine operational information that should remain within the organisation.</t>
        </is>
      </c>
    </row>
    <row r="154" ht="65" customHeight="1">
      <c r="A154" s="3" t="inlineStr">
        <is>
          <t>expenses</t>
        </is>
      </c>
      <c r="B154" s="3" t="inlineStr">
        <is>
          <t>category_account</t>
        </is>
      </c>
      <c r="C154" s="3" t="inlineStr">
        <is>
          <t>Expense account.</t>
        </is>
      </c>
      <c r="D154" s="3" t="inlineStr">
        <is>
          <t>5101</t>
        </is>
      </c>
      <c r="E154" s="6" t="inlineStr">
        <is>
          <t>Internal</t>
        </is>
      </c>
      <c r="F154" s="3" t="inlineStr">
        <is>
          <t>No</t>
        </is>
      </c>
      <c r="G154" s="3" t="inlineStr">
        <is>
          <t>Finance/accounting team; approvers and auditors on a need-to-know basis</t>
        </is>
      </c>
      <c r="H154" s="3" t="inlineStr">
        <is>
          <t>Company-account access; prevent public sharing; maintain integrity and backups.</t>
        </is>
      </c>
      <c r="I154" s="3" t="inlineStr">
        <is>
          <t>Classified Internal because expense account.. The field is not inherently personal data based on its stated meaning. It is routine operational information that should remain within the organisation.</t>
        </is>
      </c>
    </row>
    <row r="155" ht="65" customHeight="1">
      <c r="A155" s="3" t="inlineStr">
        <is>
          <t>expenses</t>
        </is>
      </c>
      <c r="B155" s="3" t="inlineStr">
        <is>
          <t>vendor_id</t>
        </is>
      </c>
      <c r="C155" s="3" t="inlineStr">
        <is>
          <t>Vendor code (V-001 ...).</t>
        </is>
      </c>
      <c r="D155" s="3" t="inlineStr">
        <is>
          <t>V-002</t>
        </is>
      </c>
      <c r="E155" s="4" t="inlineStr">
        <is>
          <t>Confidential</t>
        </is>
      </c>
      <c r="F155" s="3" t="inlineStr">
        <is>
          <t>No</t>
        </is>
      </c>
      <c r="G155" s="3" t="inlineStr">
        <is>
          <t>Finance/accounting team; approvers and auditors on a need-to-know basis</t>
        </is>
      </c>
      <c r="H155" s="3" t="inlineStr">
        <is>
          <t>Role-based access; encryption in transit and at rest; audit logs; restrict exports and external sharing.</t>
        </is>
      </c>
      <c r="I155" s="3" t="inlineStr">
        <is>
          <t>Classified Confidential because vendor code (V-001 ...).. The field is not inherently personal data based on its stated meaning. Unauthorised disclosure could expose employee, customer, vendor, or business information.</t>
        </is>
      </c>
    </row>
    <row r="156" ht="65" customHeight="1">
      <c r="A156" s="3" t="inlineStr">
        <is>
          <t>expenses</t>
        </is>
      </c>
      <c r="B156" s="3" t="inlineStr">
        <is>
          <t>bill_reference</t>
        </is>
      </c>
      <c r="C156" s="3" t="inlineStr">
        <is>
          <t>Vendor bill reference.</t>
        </is>
      </c>
      <c r="D156" s="3" t="inlineStr">
        <is>
          <t>BILL-2504-9791</t>
        </is>
      </c>
      <c r="E156" s="4" t="inlineStr">
        <is>
          <t>Confidential</t>
        </is>
      </c>
      <c r="F156" s="3" t="inlineStr">
        <is>
          <t>No</t>
        </is>
      </c>
      <c r="G156" s="3" t="inlineStr">
        <is>
          <t>Finance/accounting team; approvers and auditors on a need-to-know basis</t>
        </is>
      </c>
      <c r="H156" s="3" t="inlineStr">
        <is>
          <t>Role-based access; encryption in transit and at rest; audit logs; restrict exports and external sharing.</t>
        </is>
      </c>
      <c r="I156" s="3" t="inlineStr">
        <is>
          <t>Classified Confidential because vendor bill reference.. The field is not inherently personal data based on its stated meaning. Unauthorised disclosure could expose employee, customer, vendor, or business information.</t>
        </is>
      </c>
    </row>
    <row r="157" ht="65" customHeight="1">
      <c r="A157" s="3" t="inlineStr">
        <is>
          <t>expenses</t>
        </is>
      </c>
      <c r="B157" s="3" t="inlineStr">
        <is>
          <t>description</t>
        </is>
      </c>
      <c r="C157" s="3" t="inlineStr">
        <is>
          <t>Description.</t>
        </is>
      </c>
      <c r="D157" s="3" t="inlineStr">
        <is>
          <t>Monthly office rent</t>
        </is>
      </c>
      <c r="E157" s="4" t="inlineStr">
        <is>
          <t>Confidential</t>
        </is>
      </c>
      <c r="F157" s="3" t="inlineStr">
        <is>
          <t>No</t>
        </is>
      </c>
      <c r="G157" s="3" t="inlineStr">
        <is>
          <t>Finance/accounting team; approvers and auditors on a need-to-know basis</t>
        </is>
      </c>
      <c r="H157" s="3" t="inlineStr">
        <is>
          <t>Role-based access; encryption in transit and at rest; audit logs; restrict exports and external sharing.</t>
        </is>
      </c>
      <c r="I157" s="3" t="inlineStr">
        <is>
          <t>Classified Confidential because description.. The field is not inherently personal data based on its stated meaning. Unauthorised disclosure could expose employee, customer, vendor, or business information.</t>
        </is>
      </c>
    </row>
    <row r="158" ht="65" customHeight="1">
      <c r="A158" s="3" t="inlineStr">
        <is>
          <t>expenses</t>
        </is>
      </c>
      <c r="B158" s="3" t="inlineStr">
        <is>
          <t>department_id</t>
        </is>
      </c>
      <c r="C158" s="3" t="inlineStr">
        <is>
          <t>Department code (D00 Executive ... D10 Legal &amp; Compliance).</t>
        </is>
      </c>
      <c r="D158" s="3" t="inlineStr">
        <is>
          <t>D09</t>
        </is>
      </c>
      <c r="E158" s="6" t="inlineStr">
        <is>
          <t>Internal</t>
        </is>
      </c>
      <c r="F158" s="3" t="inlineStr">
        <is>
          <t>No</t>
        </is>
      </c>
      <c r="G158" s="3" t="inlineStr">
        <is>
          <t>Finance/accounting team; approvers and auditors on a need-to-know basis</t>
        </is>
      </c>
      <c r="H158" s="3" t="inlineStr">
        <is>
          <t>Company-account access; prevent public sharing; maintain integrity and backups.</t>
        </is>
      </c>
      <c r="I158" s="3" t="inlineStr">
        <is>
          <t>Classified Internal because department code (D00 Executive ... D10 Legal &amp; Compliance).. The field is not inherently personal data based on its stated meaning. It is routine operational information that should remain within the organisation.</t>
        </is>
      </c>
    </row>
    <row r="159" ht="65" customHeight="1">
      <c r="A159" s="3" t="inlineStr">
        <is>
          <t>expenses</t>
        </is>
      </c>
      <c r="B159" s="3" t="inlineStr">
        <is>
          <t>amount_excl_gst</t>
        </is>
      </c>
      <c r="C159" s="3" t="inlineStr">
        <is>
          <t>Amount before GST.</t>
        </is>
      </c>
      <c r="D159" s="3" t="inlineStr">
        <is>
          <t>70650.0</t>
        </is>
      </c>
      <c r="E159" s="4" t="inlineStr">
        <is>
          <t>Confidential</t>
        </is>
      </c>
      <c r="F159" s="3" t="inlineStr">
        <is>
          <t>No</t>
        </is>
      </c>
      <c r="G159" s="3" t="inlineStr">
        <is>
          <t>Finance/accounting team; approvers and auditors on a need-to-know basis</t>
        </is>
      </c>
      <c r="H159" s="3" t="inlineStr">
        <is>
          <t>Role-based access; encryption in transit and at rest; audit logs; restrict exports and external sharing.</t>
        </is>
      </c>
      <c r="I159" s="3" t="inlineStr">
        <is>
          <t>Classified Confidential because amount before GST.. The field is not inherently personal data based on its stated meaning. Unauthorised disclosure could expose employee, customer, vendor, or business information.</t>
        </is>
      </c>
    </row>
    <row r="160" ht="65" customHeight="1">
      <c r="A160" s="3" t="inlineStr">
        <is>
          <t>expenses</t>
        </is>
      </c>
      <c r="B160" s="3" t="inlineStr">
        <is>
          <t>gst_rate_percent</t>
        </is>
      </c>
      <c r="C160" s="3" t="inlineStr">
        <is>
          <t>GST rate (18 for domestic, 0 for export).</t>
        </is>
      </c>
      <c r="D160" s="3" t="inlineStr">
        <is>
          <t>18.0</t>
        </is>
      </c>
      <c r="E160" s="6" t="inlineStr">
        <is>
          <t>Internal</t>
        </is>
      </c>
      <c r="F160" s="3" t="inlineStr">
        <is>
          <t>No</t>
        </is>
      </c>
      <c r="G160" s="3" t="inlineStr">
        <is>
          <t>Finance/accounting team; approvers and auditors on a need-to-know basis</t>
        </is>
      </c>
      <c r="H160" s="3" t="inlineStr">
        <is>
          <t>Company-account access; prevent public sharing; maintain integrity and backups.</t>
        </is>
      </c>
      <c r="I160" s="3" t="inlineStr">
        <is>
          <t>Classified Internal because gST rate (18 for domestic, 0 for export).. The field is not inherently personal data based on its stated meaning. It is routine operational information that should remain within the organisation.</t>
        </is>
      </c>
    </row>
    <row r="161" ht="65" customHeight="1">
      <c r="A161" s="3" t="inlineStr">
        <is>
          <t>expenses</t>
        </is>
      </c>
      <c r="B161" s="3" t="inlineStr">
        <is>
          <t>gst_amount</t>
        </is>
      </c>
      <c r="C161" s="3" t="inlineStr">
        <is>
          <t>GST amount.</t>
        </is>
      </c>
      <c r="D161" s="3" t="inlineStr">
        <is>
          <t>12717.0</t>
        </is>
      </c>
      <c r="E161" s="4" t="inlineStr">
        <is>
          <t>Confidential</t>
        </is>
      </c>
      <c r="F161" s="3" t="inlineStr">
        <is>
          <t>No</t>
        </is>
      </c>
      <c r="G161" s="3" t="inlineStr">
        <is>
          <t>Finance/accounting team; approvers and auditors on a need-to-know basis</t>
        </is>
      </c>
      <c r="H161" s="3" t="inlineStr">
        <is>
          <t>Role-based access; encryption in transit and at rest; audit logs; restrict exports and external sharing.</t>
        </is>
      </c>
      <c r="I161" s="3" t="inlineStr">
        <is>
          <t>Classified Confidential because gST amount.. The field is not inherently personal data based on its stated meaning. Unauthorised disclosure could expose employee, customer, vendor, or business information.</t>
        </is>
      </c>
    </row>
    <row r="162" ht="65" customHeight="1">
      <c r="A162" s="3" t="inlineStr">
        <is>
          <t>expenses</t>
        </is>
      </c>
      <c r="B162" s="3" t="inlineStr">
        <is>
          <t>total_amount</t>
        </is>
      </c>
      <c r="C162" s="3" t="inlineStr">
        <is>
          <t>Invoice total including GST (or expense total including GST).</t>
        </is>
      </c>
      <c r="D162" s="3" t="inlineStr">
        <is>
          <t>83367.0</t>
        </is>
      </c>
      <c r="E162" s="4" t="inlineStr">
        <is>
          <t>Confidential</t>
        </is>
      </c>
      <c r="F162" s="3" t="inlineStr">
        <is>
          <t>No</t>
        </is>
      </c>
      <c r="G162" s="3" t="inlineStr">
        <is>
          <t>Finance/accounting team; approvers and auditors on a need-to-know basis</t>
        </is>
      </c>
      <c r="H162" s="3" t="inlineStr">
        <is>
          <t>Role-based access; encryption in transit and at rest; audit logs; restrict exports and external sharing.</t>
        </is>
      </c>
      <c r="I162" s="3" t="inlineStr">
        <is>
          <t>Classified Confidential because invoice total including GST (or expense total including GST).. The field is not inherently personal data based on its stated meaning. Unauthorised disclosure could expose employee, customer, vendor, or business information.</t>
        </is>
      </c>
    </row>
    <row r="163" ht="65" customHeight="1">
      <c r="A163" s="3" t="inlineStr">
        <is>
          <t>expenses</t>
        </is>
      </c>
      <c r="B163" s="3" t="inlineStr">
        <is>
          <t>due_date</t>
        </is>
      </c>
      <c r="C163" s="3" t="inlineStr">
        <is>
          <t>Payment due date.</t>
        </is>
      </c>
      <c r="D163" s="3" t="inlineStr">
        <is>
          <t>2025-04-16</t>
        </is>
      </c>
      <c r="E163" s="6" t="inlineStr">
        <is>
          <t>Internal</t>
        </is>
      </c>
      <c r="F163" s="3" t="inlineStr">
        <is>
          <t>No</t>
        </is>
      </c>
      <c r="G163" s="3" t="inlineStr">
        <is>
          <t>Finance/accounting team; approvers and auditors on a need-to-know basis</t>
        </is>
      </c>
      <c r="H163" s="3" t="inlineStr">
        <is>
          <t>Company-account access; prevent public sharing; maintain integrity and backups.</t>
        </is>
      </c>
      <c r="I163" s="3" t="inlineStr">
        <is>
          <t>Classified Internal because payment due date.. The field is not inherently personal data based on its stated meaning. It is routine operational information that should remain within the organisation.</t>
        </is>
      </c>
    </row>
    <row r="164" ht="65" customHeight="1">
      <c r="A164" s="3" t="inlineStr">
        <is>
          <t>expenses</t>
        </is>
      </c>
      <c r="B164" s="3" t="inlineStr">
        <is>
          <t>paid_date</t>
        </is>
      </c>
      <c r="C164" s="3" t="inlineStr">
        <is>
          <t>Date the bill was paid; blank if unpaid.</t>
        </is>
      </c>
      <c r="D164" s="3" t="inlineStr">
        <is>
          <t>2025-04-10</t>
        </is>
      </c>
      <c r="E164" s="6" t="inlineStr">
        <is>
          <t>Internal</t>
        </is>
      </c>
      <c r="F164" s="3" t="inlineStr">
        <is>
          <t>No</t>
        </is>
      </c>
      <c r="G164" s="3" t="inlineStr">
        <is>
          <t>Finance/accounting team; approvers and auditors on a need-to-know basis</t>
        </is>
      </c>
      <c r="H164" s="3" t="inlineStr">
        <is>
          <t>Company-account access; prevent public sharing; maintain integrity and backups.</t>
        </is>
      </c>
      <c r="I164" s="3" t="inlineStr">
        <is>
          <t>Classified Internal because date the bill was paid; blank if unpaid.. The field is not inherently personal data based on its stated meaning. It is routine operational information that should remain within the organisation.</t>
        </is>
      </c>
    </row>
    <row r="165" ht="65" customHeight="1">
      <c r="A165" s="3" t="inlineStr">
        <is>
          <t>expenses</t>
        </is>
      </c>
      <c r="B165" s="3" t="inlineStr">
        <is>
          <t>status</t>
        </is>
      </c>
      <c r="C165" s="3" t="inlineStr">
        <is>
          <t>Status of the record (meaning depends on the sheet; see sheet description).</t>
        </is>
      </c>
      <c r="D165" s="3" t="inlineStr">
        <is>
          <t>PAID</t>
        </is>
      </c>
      <c r="E165" s="6" t="inlineStr">
        <is>
          <t>Internal</t>
        </is>
      </c>
      <c r="F165" s="3" t="inlineStr">
        <is>
          <t>No</t>
        </is>
      </c>
      <c r="G165" s="3" t="inlineStr">
        <is>
          <t>Finance/accounting team; approvers and auditors on a need-to-know basis</t>
        </is>
      </c>
      <c r="H165" s="3" t="inlineStr">
        <is>
          <t>Company-account access; prevent public sharing; maintain integrity and backups.</t>
        </is>
      </c>
      <c r="I165" s="3" t="inlineStr">
        <is>
          <t>Classified Internal because status of the record (meaning depends on the sheet; see sheet description).. The field is not inherently personal data based on its stated meaning. It is routine operational information that should remain within the organisation.</t>
        </is>
      </c>
    </row>
    <row r="166" ht="65" customHeight="1">
      <c r="A166" s="3" t="inlineStr">
        <is>
          <t>expenses</t>
        </is>
      </c>
      <c r="B166" s="3" t="inlineStr">
        <is>
          <t>payment_mode</t>
        </is>
      </c>
      <c r="C166" s="3" t="inlineStr">
        <is>
          <t>NEFT, RTGS, Wire Transfer, UPI Business.</t>
        </is>
      </c>
      <c r="D166" s="3" t="inlineStr">
        <is>
          <t>NEFT</t>
        </is>
      </c>
      <c r="E166" s="6" t="inlineStr">
        <is>
          <t>Internal</t>
        </is>
      </c>
      <c r="F166" s="3" t="inlineStr">
        <is>
          <t>No</t>
        </is>
      </c>
      <c r="G166" s="3" t="inlineStr">
        <is>
          <t>Finance/accounting team; approvers and auditors on a need-to-know basis</t>
        </is>
      </c>
      <c r="H166" s="3" t="inlineStr">
        <is>
          <t>Company-account access; prevent public sharing; maintain integrity and backups.</t>
        </is>
      </c>
      <c r="I166" s="3" t="inlineStr">
        <is>
          <t>Classified Internal because nEFT, RTGS, Wire Transfer, UPI Business.. The field is not inherently personal data based on its stated meaning. It is routine operational information that should remain within the organisation.</t>
        </is>
      </c>
    </row>
    <row r="167" ht="65" customHeight="1">
      <c r="A167" s="3" t="inlineStr">
        <is>
          <t>expenses</t>
        </is>
      </c>
      <c r="B167" s="3" t="inlineStr">
        <is>
          <t>submitted_by</t>
        </is>
      </c>
      <c r="C167" s="3" t="inlineStr">
        <is>
          <t>Employee who submitted the bill.</t>
        </is>
      </c>
      <c r="D167" s="3" t="inlineStr">
        <is>
          <t>EMP-0148</t>
        </is>
      </c>
      <c r="E167" s="4" t="inlineStr">
        <is>
          <t>Confidential</t>
        </is>
      </c>
      <c r="F167" s="3" t="inlineStr">
        <is>
          <t>Yes</t>
        </is>
      </c>
      <c r="G167" s="3" t="inlineStr">
        <is>
          <t>Finance/accounting team; approvers and auditors on a need-to-know basis</t>
        </is>
      </c>
      <c r="H167" s="3" t="inlineStr">
        <is>
          <t>Role-based access; encryption in transit and at rest where stored/transferred; minimise copies; audit access; retain only as required.</t>
        </is>
      </c>
      <c r="I167" s="3" t="inlineStr">
        <is>
          <t>Classified Confidential because employee who submitted the bill.. It is personal data or is directly linkable to an individual in this dataset. Unauthorised disclosure could expose employee, customer, vendor, or business information.</t>
        </is>
      </c>
    </row>
    <row r="168" ht="65" customHeight="1">
      <c r="A168" s="3" t="inlineStr">
        <is>
          <t>expenses</t>
        </is>
      </c>
      <c r="B168" s="3" t="inlineStr">
        <is>
          <t>approved_by</t>
        </is>
      </c>
      <c r="C168" s="3" t="inlineStr">
        <is>
          <t>Id of the person who approved.</t>
        </is>
      </c>
      <c r="D168" s="3" t="inlineStr">
        <is>
          <t>EMP-0121</t>
        </is>
      </c>
      <c r="E168" s="4" t="inlineStr">
        <is>
          <t>Confidential</t>
        </is>
      </c>
      <c r="F168" s="3" t="inlineStr">
        <is>
          <t>Yes</t>
        </is>
      </c>
      <c r="G168" s="3" t="inlineStr">
        <is>
          <t>Finance/accounting team; approvers and auditors on a need-to-know basis</t>
        </is>
      </c>
      <c r="H168" s="3" t="inlineStr">
        <is>
          <t>Role-based access; encryption in transit and at rest where stored/transferred; minimise copies; audit access; retain only as required.</t>
        </is>
      </c>
      <c r="I168" s="3" t="inlineStr">
        <is>
          <t>Classified Confidential because id of the person who approved.. It is personal data or is directly linkable to an individual in this dataset. Unauthorised disclosure could expose employee, customer, vendor, or business information.</t>
        </is>
      </c>
    </row>
    <row r="169" ht="65" customHeight="1">
      <c r="A169" s="3" t="inlineStr">
        <is>
          <t>expenses</t>
        </is>
      </c>
      <c r="B169" s="3" t="inlineStr">
        <is>
          <t>ledger_entry_id</t>
        </is>
      </c>
      <c r="C169" s="3" t="inlineStr">
        <is>
          <t>Journal entry created for this document.</t>
        </is>
      </c>
      <c r="D169" s="3" t="inlineStr">
        <is>
          <t>JE-000002</t>
        </is>
      </c>
      <c r="E169" s="6" t="inlineStr">
        <is>
          <t>Internal</t>
        </is>
      </c>
      <c r="F169" s="3" t="inlineStr">
        <is>
          <t>No</t>
        </is>
      </c>
      <c r="G169" s="3" t="inlineStr">
        <is>
          <t>Finance/accounting team; approvers and auditors on a need-to-know basis</t>
        </is>
      </c>
      <c r="H169" s="3" t="inlineStr">
        <is>
          <t>Company-account access; prevent public sharing; maintain integrity and backups.</t>
        </is>
      </c>
      <c r="I169" s="3" t="inlineStr">
        <is>
          <t>Classified Internal because journal entry created for this document.. The field is not inherently personal data based on its stated meaning. It is routine operational information that should remain within the organisation.</t>
        </is>
      </c>
    </row>
    <row r="170" ht="65" customHeight="1">
      <c r="A170" s="3" t="inlineStr">
        <is>
          <t>expenses</t>
        </is>
      </c>
      <c r="B170" s="3" t="inlineStr">
        <is>
          <t>payment_ledger_entry_id</t>
        </is>
      </c>
      <c r="C170" s="3" t="inlineStr">
        <is>
          <t>Journal entry for the vendor payment.</t>
        </is>
      </c>
      <c r="D170" s="3" t="inlineStr">
        <is>
          <t>JE-000044</t>
        </is>
      </c>
      <c r="E170" s="6" t="inlineStr">
        <is>
          <t>Internal</t>
        </is>
      </c>
      <c r="F170" s="3" t="inlineStr">
        <is>
          <t>No</t>
        </is>
      </c>
      <c r="G170" s="3" t="inlineStr">
        <is>
          <t>Finance/accounting team; approvers and auditors on a need-to-know basis</t>
        </is>
      </c>
      <c r="H170" s="3" t="inlineStr">
        <is>
          <t>Company-account access; prevent public sharing; maintain integrity and backups.</t>
        </is>
      </c>
      <c r="I170" s="3" t="inlineStr">
        <is>
          <t>Classified Internal because journal entry for the vendor payment.. The field is not inherently personal data based on its stated meaning. It is routine operational information that should remain within the organisation.</t>
        </is>
      </c>
    </row>
  </sheetData>
  <autoFilter ref="A1:I170"/>
  <dataValidations count="2">
    <dataValidation sqref="E2:E170" showDropDown="0" showInputMessage="0" showErrorMessage="0" allowBlank="1" type="list">
      <formula1>"Public,Internal,Confidential,Restricted"</formula1>
    </dataValidation>
    <dataValidation sqref="F2:F17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2026-10-16T08:27:21Z</dcterms:created>
  <dcterms:modified xmlns:dcterms="http://purl.org/dc/terms/" xmlns:xsi="http://www.w3.org/2001/XMLSchema-instance" xsi:type="dcterms:W3CDTF">2026-10-20T05:30:44Z</dcterms:modified>
</cp:coreProperties>
</file>